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nita\Documents\GitHub\pyomyo\examples\datos\"/>
    </mc:Choice>
  </mc:AlternateContent>
  <xr:revisionPtr revIDLastSave="0" documentId="13_ncr:1_{8313E37D-CB85-4163-8F8A-3FA150085A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chart.v1.0" hidden="1">Sheet1!$C$1</definedName>
    <definedName name="_xlchart.v1.1" hidden="1">Sheet1!$C$2:$C$10023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" i="1" l="1"/>
  <c r="C10" i="1" a="1"/>
  <c r="C10" i="1" s="1"/>
  <c r="C11" i="1" a="1"/>
  <c r="C11" i="1" s="1"/>
  <c r="C12" i="1" a="1"/>
  <c r="C12" i="1" s="1"/>
  <c r="C13" i="1" a="1"/>
  <c r="C13" i="1" s="1"/>
  <c r="C19" i="1" a="1"/>
  <c r="C19" i="1" s="1"/>
  <c r="C20" i="1" a="1"/>
  <c r="C20" i="1" s="1"/>
  <c r="C21" i="1" a="1"/>
  <c r="C21" i="1" s="1"/>
  <c r="C22" i="1" a="1"/>
  <c r="C22" i="1" s="1"/>
  <c r="C24" i="1" a="1"/>
  <c r="C24" i="1" s="1"/>
  <c r="C25" i="1" a="1"/>
  <c r="C25" i="1" s="1"/>
  <c r="C26" i="1" a="1"/>
  <c r="C26" i="1" s="1"/>
  <c r="C27" i="1" a="1"/>
  <c r="C27" i="1" s="1"/>
  <c r="C29" i="1" a="1"/>
  <c r="C29" i="1" s="1"/>
  <c r="C30" i="1" a="1"/>
  <c r="C30" i="1" s="1"/>
  <c r="C31" i="1" a="1"/>
  <c r="C31" i="1" s="1"/>
  <c r="C32" i="1" a="1"/>
  <c r="C32" i="1" s="1"/>
  <c r="C34" i="1" a="1"/>
  <c r="C34" i="1" s="1"/>
  <c r="C35" i="1" a="1"/>
  <c r="C35" i="1" s="1"/>
  <c r="C36" i="1" a="1"/>
  <c r="C36" i="1" s="1"/>
  <c r="C37" i="1" a="1"/>
  <c r="C37" i="1" s="1"/>
  <c r="C39" i="1" a="1"/>
  <c r="C39" i="1" s="1"/>
  <c r="C40" i="1" a="1"/>
  <c r="C40" i="1" s="1"/>
  <c r="C43" i="1" a="1"/>
  <c r="C43" i="1" s="1"/>
  <c r="C44" i="1" a="1"/>
  <c r="C44" i="1" s="1"/>
  <c r="C45" i="1" a="1"/>
  <c r="C45" i="1" s="1"/>
  <c r="C47" i="1" a="1"/>
  <c r="C47" i="1" s="1"/>
  <c r="C48" i="1" a="1"/>
  <c r="C48" i="1" s="1"/>
  <c r="C49" i="1" a="1"/>
  <c r="C49" i="1" s="1"/>
  <c r="C50" i="1" a="1"/>
  <c r="C50" i="1" s="1"/>
  <c r="C52" i="1" a="1"/>
  <c r="C52" i="1" s="1"/>
  <c r="C53" i="1" a="1"/>
  <c r="C53" i="1" s="1"/>
  <c r="C54" i="1" a="1"/>
  <c r="C54" i="1" s="1"/>
  <c r="C55" i="1" a="1"/>
  <c r="C55" i="1" s="1"/>
  <c r="C57" i="1" a="1"/>
  <c r="C57" i="1" s="1"/>
  <c r="C58" i="1" a="1"/>
  <c r="C58" i="1" s="1"/>
  <c r="C59" i="1" a="1"/>
  <c r="C59" i="1" s="1"/>
  <c r="C60" i="1" a="1"/>
  <c r="C60" i="1" s="1"/>
  <c r="C62" i="1" a="1"/>
  <c r="C62" i="1" s="1"/>
  <c r="C63" i="1" a="1"/>
  <c r="C63" i="1" s="1"/>
  <c r="C64" i="1" a="1"/>
  <c r="C64" i="1" s="1"/>
  <c r="C65" i="1" a="1"/>
  <c r="C65" i="1" s="1"/>
  <c r="C67" i="1" a="1"/>
  <c r="C67" i="1" s="1"/>
  <c r="C68" i="1" a="1"/>
  <c r="C68" i="1" s="1"/>
  <c r="C69" i="1" a="1"/>
  <c r="C69" i="1" s="1"/>
  <c r="C70" i="1" a="1"/>
  <c r="C70" i="1" s="1"/>
  <c r="C72" i="1" a="1"/>
  <c r="C72" i="1" s="1"/>
  <c r="C73" i="1" a="1"/>
  <c r="C73" i="1" s="1"/>
  <c r="C74" i="1" a="1"/>
  <c r="C74" i="1" s="1"/>
  <c r="C75" i="1" a="1"/>
  <c r="C75" i="1" s="1"/>
  <c r="C77" i="1" a="1"/>
  <c r="C77" i="1" s="1"/>
  <c r="C78" i="1" a="1"/>
  <c r="C78" i="1" s="1"/>
  <c r="C79" i="1" a="1"/>
  <c r="C79" i="1" s="1"/>
  <c r="C80" i="1" a="1"/>
  <c r="C80" i="1" s="1"/>
  <c r="C82" i="1" a="1"/>
  <c r="C82" i="1" s="1"/>
  <c r="C83" i="1" a="1"/>
  <c r="C83" i="1" s="1"/>
  <c r="C84" i="1" a="1"/>
  <c r="C84" i="1" s="1"/>
  <c r="C85" i="1" a="1"/>
  <c r="C85" i="1" s="1"/>
  <c r="C87" i="1" a="1"/>
  <c r="C87" i="1" s="1"/>
  <c r="C88" i="1" a="1"/>
  <c r="C88" i="1" s="1"/>
  <c r="C89" i="1" a="1"/>
  <c r="C89" i="1" s="1"/>
  <c r="C90" i="1" a="1"/>
  <c r="C90" i="1" s="1"/>
  <c r="C92" i="1" a="1"/>
  <c r="C92" i="1" s="1"/>
  <c r="C93" i="1" a="1"/>
  <c r="C93" i="1" s="1"/>
  <c r="C94" i="1" a="1"/>
  <c r="C94" i="1" s="1"/>
  <c r="C95" i="1" a="1"/>
  <c r="C95" i="1" s="1"/>
  <c r="C97" i="1" a="1"/>
  <c r="C97" i="1" s="1"/>
  <c r="C98" i="1" a="1"/>
  <c r="C98" i="1" s="1"/>
  <c r="C99" i="1" a="1"/>
  <c r="C99" i="1" s="1"/>
  <c r="C100" i="1" a="1"/>
  <c r="C100" i="1" s="1"/>
  <c r="C102" i="1" a="1"/>
  <c r="C102" i="1" s="1"/>
  <c r="C103" i="1" a="1"/>
  <c r="C103" i="1" s="1"/>
  <c r="C104" i="1" a="1"/>
  <c r="C104" i="1" s="1"/>
  <c r="C105" i="1" a="1"/>
  <c r="C105" i="1" s="1"/>
  <c r="C107" i="1" a="1"/>
  <c r="C107" i="1" s="1"/>
  <c r="C108" i="1" a="1"/>
  <c r="C108" i="1" s="1"/>
  <c r="C109" i="1" a="1"/>
  <c r="C109" i="1" s="1"/>
  <c r="C110" i="1" a="1"/>
  <c r="C110" i="1" s="1"/>
  <c r="C112" i="1" a="1"/>
  <c r="C112" i="1" s="1"/>
  <c r="C113" i="1" a="1"/>
  <c r="C113" i="1" s="1"/>
  <c r="C114" i="1" a="1"/>
  <c r="C114" i="1" s="1"/>
  <c r="C115" i="1" a="1"/>
  <c r="C115" i="1" s="1"/>
  <c r="C117" i="1" a="1"/>
  <c r="C117" i="1" s="1"/>
  <c r="C118" i="1" a="1"/>
  <c r="C118" i="1" s="1"/>
  <c r="C119" i="1" a="1"/>
  <c r="C119" i="1" s="1"/>
  <c r="C120" i="1" a="1"/>
  <c r="C120" i="1" s="1"/>
  <c r="C122" i="1" a="1"/>
  <c r="C122" i="1" s="1"/>
  <c r="C123" i="1" a="1"/>
  <c r="C123" i="1" s="1"/>
  <c r="C124" i="1" a="1"/>
  <c r="C124" i="1" s="1"/>
  <c r="C125" i="1" a="1"/>
  <c r="C125" i="1" s="1"/>
  <c r="C127" i="1" a="1"/>
  <c r="C127" i="1" s="1"/>
  <c r="C128" i="1" a="1"/>
  <c r="C128" i="1" s="1"/>
  <c r="C129" i="1" a="1"/>
  <c r="C129" i="1" s="1"/>
  <c r="C130" i="1" a="1"/>
  <c r="C130" i="1" s="1"/>
  <c r="C132" i="1" a="1"/>
  <c r="C132" i="1" s="1"/>
  <c r="C133" i="1" a="1"/>
  <c r="C133" i="1" s="1"/>
  <c r="C134" i="1" a="1"/>
  <c r="C134" i="1" s="1"/>
  <c r="C135" i="1" a="1"/>
  <c r="C135" i="1" s="1"/>
  <c r="C137" i="1" a="1"/>
  <c r="C137" i="1" s="1"/>
  <c r="C138" i="1" a="1"/>
  <c r="C138" i="1" s="1"/>
  <c r="C139" i="1" a="1"/>
  <c r="C139" i="1" s="1"/>
  <c r="C140" i="1" a="1"/>
  <c r="C140" i="1" s="1"/>
  <c r="C142" i="1" a="1"/>
  <c r="C142" i="1" s="1"/>
  <c r="C143" i="1" a="1"/>
  <c r="C143" i="1" s="1"/>
  <c r="C144" i="1" a="1"/>
  <c r="C144" i="1" s="1"/>
  <c r="C145" i="1" a="1"/>
  <c r="C145" i="1" s="1"/>
  <c r="C147" i="1" a="1"/>
  <c r="C147" i="1" s="1"/>
  <c r="C150" i="1" a="1"/>
  <c r="C150" i="1" s="1"/>
  <c r="C151" i="1" a="1"/>
  <c r="C151" i="1" s="1"/>
  <c r="C153" i="1" a="1"/>
  <c r="C153" i="1" s="1"/>
  <c r="C155" i="1" a="1"/>
  <c r="C155" i="1" s="1"/>
  <c r="C156" i="1" a="1"/>
  <c r="C156" i="1" s="1"/>
  <c r="C158" i="1" a="1"/>
  <c r="C158" i="1" s="1"/>
  <c r="C159" i="1" a="1"/>
  <c r="C159" i="1" s="1"/>
  <c r="C160" i="1" a="1"/>
  <c r="C160" i="1" s="1"/>
  <c r="C161" i="1" a="1"/>
  <c r="C161" i="1" s="1"/>
  <c r="C163" i="1" a="1"/>
  <c r="C163" i="1" s="1"/>
  <c r="C165" i="1" a="1"/>
  <c r="C165" i="1" s="1"/>
  <c r="C166" i="1" a="1"/>
  <c r="C166" i="1" s="1"/>
  <c r="C169" i="1" a="1"/>
  <c r="C169" i="1" s="1"/>
  <c r="C170" i="1" a="1"/>
  <c r="C170" i="1" s="1"/>
  <c r="C171" i="1" a="1"/>
  <c r="C171" i="1" s="1"/>
  <c r="C175" i="1" a="1"/>
  <c r="C175" i="1" s="1"/>
  <c r="C176" i="1" a="1"/>
  <c r="C176" i="1" s="1"/>
  <c r="C178" i="1" a="1"/>
  <c r="C178" i="1" s="1"/>
  <c r="C179" i="1" a="1"/>
  <c r="C179" i="1" s="1"/>
  <c r="C180" i="1" a="1"/>
  <c r="C180" i="1" s="1"/>
  <c r="C181" i="1" a="1"/>
  <c r="C181" i="1" s="1"/>
  <c r="C183" i="1" a="1"/>
  <c r="C183" i="1" s="1"/>
  <c r="C184" i="1" a="1"/>
  <c r="C184" i="1" s="1"/>
  <c r="C185" i="1" a="1"/>
  <c r="C185" i="1" s="1"/>
  <c r="C186" i="1" a="1"/>
  <c r="C186" i="1" s="1"/>
  <c r="C188" i="1" a="1"/>
  <c r="C188" i="1" s="1"/>
  <c r="C189" i="1" a="1"/>
  <c r="C189" i="1" s="1"/>
  <c r="C190" i="1" a="1"/>
  <c r="C190" i="1" s="1"/>
  <c r="C191" i="1" a="1"/>
  <c r="C191" i="1" s="1"/>
  <c r="C193" i="1" a="1"/>
  <c r="C193" i="1" s="1"/>
  <c r="C194" i="1" a="1"/>
  <c r="C194" i="1" s="1"/>
  <c r="C195" i="1" a="1"/>
  <c r="C195" i="1" s="1"/>
  <c r="C196" i="1" a="1"/>
  <c r="C196" i="1" s="1"/>
  <c r="C198" i="1" a="1"/>
  <c r="C198" i="1" s="1"/>
  <c r="C199" i="1" a="1"/>
  <c r="C199" i="1" s="1"/>
  <c r="C200" i="1" a="1"/>
  <c r="C200" i="1" s="1"/>
  <c r="C201" i="1" a="1"/>
  <c r="C201" i="1" s="1"/>
  <c r="C203" i="1" a="1"/>
  <c r="C203" i="1" s="1"/>
  <c r="C204" i="1" a="1"/>
  <c r="C204" i="1" s="1"/>
  <c r="C205" i="1" a="1"/>
  <c r="C205" i="1" s="1"/>
  <c r="C206" i="1" a="1"/>
  <c r="C206" i="1" s="1"/>
  <c r="C208" i="1" a="1"/>
  <c r="C208" i="1" s="1"/>
  <c r="C209" i="1" a="1"/>
  <c r="C209" i="1" s="1"/>
  <c r="C210" i="1" a="1"/>
  <c r="C210" i="1" s="1"/>
  <c r="C211" i="1" a="1"/>
  <c r="C211" i="1" s="1"/>
  <c r="C213" i="1" a="1"/>
  <c r="C213" i="1" s="1"/>
  <c r="C214" i="1" a="1"/>
  <c r="C214" i="1" s="1"/>
  <c r="C215" i="1" a="1"/>
  <c r="C215" i="1" s="1"/>
  <c r="C216" i="1" a="1"/>
  <c r="C216" i="1" s="1"/>
  <c r="C218" i="1" a="1"/>
  <c r="C218" i="1" s="1"/>
  <c r="C220" i="1" a="1"/>
  <c r="C220" i="1" s="1"/>
  <c r="C221" i="1" a="1"/>
  <c r="C221" i="1" s="1"/>
  <c r="C224" i="1" a="1"/>
  <c r="C224" i="1" s="1"/>
  <c r="C226" i="1" a="1"/>
  <c r="C226" i="1" s="1"/>
  <c r="C228" i="1" a="1"/>
  <c r="C228" i="1" s="1"/>
  <c r="C229" i="1" a="1"/>
  <c r="C229" i="1" s="1"/>
  <c r="C230" i="1" a="1"/>
  <c r="C230" i="1" s="1"/>
  <c r="C231" i="1" a="1"/>
  <c r="C231" i="1" s="1"/>
  <c r="C233" i="1" a="1"/>
  <c r="C233" i="1" s="1"/>
  <c r="C234" i="1" a="1"/>
  <c r="C234" i="1" s="1"/>
  <c r="C235" i="1" a="1"/>
  <c r="C235" i="1" s="1"/>
  <c r="C236" i="1" a="1"/>
  <c r="C236" i="1" s="1"/>
  <c r="C238" i="1" a="1"/>
  <c r="C238" i="1" s="1"/>
  <c r="C240" i="1" a="1"/>
  <c r="C240" i="1" s="1"/>
  <c r="C241" i="1" a="1"/>
  <c r="C241" i="1" s="1"/>
  <c r="C243" i="1" a="1"/>
  <c r="C243" i="1" s="1"/>
  <c r="C244" i="1" a="1"/>
  <c r="C244" i="1" s="1"/>
  <c r="C245" i="1" a="1"/>
  <c r="C245" i="1" s="1"/>
  <c r="C246" i="1" a="1"/>
  <c r="C246" i="1" s="1"/>
  <c r="C248" i="1" a="1"/>
  <c r="C248" i="1" s="1"/>
  <c r="C249" i="1" a="1"/>
  <c r="C249" i="1" s="1"/>
  <c r="C250" i="1" a="1"/>
  <c r="C250" i="1" s="1"/>
  <c r="C251" i="1" a="1"/>
  <c r="C251" i="1" s="1"/>
  <c r="C253" i="1" a="1"/>
  <c r="C253" i="1" s="1"/>
  <c r="C254" i="1" a="1"/>
  <c r="C254" i="1" s="1"/>
  <c r="C256" i="1" a="1"/>
  <c r="C256" i="1" s="1"/>
  <c r="C257" i="1" a="1"/>
  <c r="C257" i="1" s="1"/>
  <c r="C259" i="1" a="1"/>
  <c r="C259" i="1" s="1"/>
  <c r="C260" i="1" a="1"/>
  <c r="C260" i="1" s="1"/>
  <c r="C261" i="1" a="1"/>
  <c r="C261" i="1" s="1"/>
  <c r="C262" i="1" a="1"/>
  <c r="C262" i="1" s="1"/>
  <c r="C264" i="1" a="1"/>
  <c r="C264" i="1" s="1"/>
  <c r="C265" i="1" a="1"/>
  <c r="C265" i="1" s="1"/>
  <c r="C266" i="1" a="1"/>
  <c r="C266" i="1" s="1"/>
  <c r="C267" i="1" a="1"/>
  <c r="C267" i="1" s="1"/>
  <c r="C269" i="1" a="1"/>
  <c r="C269" i="1" s="1"/>
  <c r="C270" i="1" a="1"/>
  <c r="C270" i="1" s="1"/>
  <c r="C271" i="1" a="1"/>
  <c r="C271" i="1" s="1"/>
  <c r="C272" i="1" a="1"/>
  <c r="C272" i="1" s="1"/>
  <c r="C274" i="1" a="1"/>
  <c r="C274" i="1" s="1"/>
  <c r="C275" i="1" a="1"/>
  <c r="C275" i="1" s="1"/>
  <c r="C276" i="1" a="1"/>
  <c r="C276" i="1" s="1"/>
  <c r="C277" i="1" a="1"/>
  <c r="C277" i="1" s="1"/>
  <c r="C279" i="1" a="1"/>
  <c r="C279" i="1" s="1"/>
  <c r="C280" i="1" a="1"/>
  <c r="C280" i="1" s="1"/>
  <c r="C281" i="1" a="1"/>
  <c r="C281" i="1" s="1"/>
  <c r="C282" i="1" a="1"/>
  <c r="C282" i="1" s="1"/>
  <c r="C284" i="1" a="1"/>
  <c r="C284" i="1" s="1"/>
  <c r="C285" i="1" a="1"/>
  <c r="C285" i="1" s="1"/>
  <c r="C286" i="1" a="1"/>
  <c r="C286" i="1" s="1"/>
  <c r="C287" i="1" a="1"/>
  <c r="C287" i="1" s="1"/>
  <c r="C289" i="1" a="1"/>
  <c r="C289" i="1" s="1"/>
  <c r="C290" i="1" a="1"/>
  <c r="C290" i="1" s="1"/>
  <c r="C291" i="1" a="1"/>
  <c r="C291" i="1" s="1"/>
  <c r="C292" i="1" a="1"/>
  <c r="C292" i="1" s="1"/>
  <c r="C294" i="1" a="1"/>
  <c r="C294" i="1" s="1"/>
  <c r="C295" i="1" a="1"/>
  <c r="C295" i="1" s="1"/>
  <c r="C296" i="1" a="1"/>
  <c r="C296" i="1" s="1"/>
  <c r="C297" i="1" a="1"/>
  <c r="C297" i="1" s="1"/>
  <c r="C299" i="1" a="1"/>
  <c r="C299" i="1" s="1"/>
  <c r="C300" i="1" a="1"/>
  <c r="C300" i="1" s="1"/>
  <c r="C301" i="1" a="1"/>
  <c r="C301" i="1" s="1"/>
  <c r="C302" i="1" a="1"/>
  <c r="C302" i="1" s="1"/>
  <c r="C304" i="1" a="1"/>
  <c r="C304" i="1" s="1"/>
  <c r="C305" i="1" a="1"/>
  <c r="C305" i="1" s="1"/>
  <c r="C306" i="1" a="1"/>
  <c r="C306" i="1" s="1"/>
  <c r="C307" i="1" a="1"/>
  <c r="C307" i="1" s="1"/>
  <c r="C309" i="1" a="1"/>
  <c r="C309" i="1" s="1"/>
  <c r="C310" i="1" a="1"/>
  <c r="C310" i="1" s="1"/>
  <c r="C312" i="1" a="1"/>
  <c r="C312" i="1" s="1"/>
  <c r="C313" i="1" a="1"/>
  <c r="C313" i="1" s="1"/>
  <c r="C315" i="1" a="1"/>
  <c r="C315" i="1" s="1"/>
  <c r="C316" i="1" a="1"/>
  <c r="C316" i="1" s="1"/>
  <c r="C317" i="1" a="1"/>
  <c r="C317" i="1" s="1"/>
  <c r="C318" i="1" a="1"/>
  <c r="C318" i="1" s="1"/>
  <c r="C320" i="1" a="1"/>
  <c r="C320" i="1" s="1"/>
  <c r="C321" i="1" a="1"/>
  <c r="C321" i="1" s="1"/>
  <c r="C322" i="1" a="1"/>
  <c r="C322" i="1" s="1"/>
  <c r="C323" i="1" a="1"/>
  <c r="C323" i="1" s="1"/>
  <c r="C325" i="1" a="1"/>
  <c r="C325" i="1" s="1"/>
  <c r="C326" i="1" a="1"/>
  <c r="C326" i="1" s="1"/>
  <c r="C327" i="1" a="1"/>
  <c r="C327" i="1" s="1"/>
  <c r="C328" i="1" a="1"/>
  <c r="C328" i="1" s="1"/>
  <c r="C331" i="1" a="1"/>
  <c r="C331" i="1" s="1"/>
  <c r="C332" i="1" a="1"/>
  <c r="C332" i="1" s="1"/>
  <c r="C333" i="1" a="1"/>
  <c r="C333" i="1" s="1"/>
  <c r="C335" i="1" a="1"/>
  <c r="C335" i="1" s="1"/>
  <c r="C336" i="1" a="1"/>
  <c r="C336" i="1" s="1"/>
  <c r="C337" i="1" a="1"/>
  <c r="C337" i="1" s="1"/>
  <c r="C338" i="1" a="1"/>
  <c r="C338" i="1" s="1"/>
  <c r="C340" i="1" a="1"/>
  <c r="C340" i="1" s="1"/>
  <c r="C341" i="1" a="1"/>
  <c r="C341" i="1" s="1"/>
  <c r="C342" i="1" a="1"/>
  <c r="C342" i="1" s="1"/>
  <c r="C343" i="1" a="1"/>
  <c r="C343" i="1" s="1"/>
  <c r="C345" i="1" a="1"/>
  <c r="C345" i="1" s="1"/>
  <c r="C346" i="1" a="1"/>
  <c r="C346" i="1" s="1"/>
  <c r="C347" i="1" a="1"/>
  <c r="C347" i="1" s="1"/>
  <c r="C348" i="1" a="1"/>
  <c r="C348" i="1" s="1"/>
  <c r="C350" i="1" a="1"/>
  <c r="C350" i="1" s="1"/>
  <c r="C351" i="1" a="1"/>
  <c r="C351" i="1" s="1"/>
  <c r="C352" i="1" a="1"/>
  <c r="C352" i="1" s="1"/>
  <c r="C353" i="1" a="1"/>
  <c r="C353" i="1" s="1"/>
  <c r="C355" i="1" a="1"/>
  <c r="C355" i="1" s="1"/>
  <c r="C356" i="1" a="1"/>
  <c r="C356" i="1" s="1"/>
  <c r="C357" i="1" a="1"/>
  <c r="C357" i="1" s="1"/>
  <c r="C358" i="1" a="1"/>
  <c r="C358" i="1" s="1"/>
  <c r="C360" i="1" a="1"/>
  <c r="C360" i="1" s="1"/>
  <c r="C361" i="1" a="1"/>
  <c r="C361" i="1" s="1"/>
  <c r="C362" i="1" a="1"/>
  <c r="C362" i="1" s="1"/>
  <c r="C363" i="1" a="1"/>
  <c r="C363" i="1" s="1"/>
  <c r="C365" i="1" a="1"/>
  <c r="C365" i="1" s="1"/>
  <c r="C366" i="1" a="1"/>
  <c r="C366" i="1" s="1"/>
  <c r="C367" i="1" a="1"/>
  <c r="C367" i="1" s="1"/>
  <c r="C368" i="1" a="1"/>
  <c r="C368" i="1" s="1"/>
  <c r="C370" i="1" a="1"/>
  <c r="C370" i="1" s="1"/>
  <c r="C371" i="1" a="1"/>
  <c r="C371" i="1" s="1"/>
  <c r="C372" i="1" a="1"/>
  <c r="C372" i="1" s="1"/>
  <c r="C373" i="1" a="1"/>
  <c r="C373" i="1" s="1"/>
  <c r="C375" i="1" a="1"/>
  <c r="C375" i="1" s="1"/>
  <c r="C376" i="1" a="1"/>
  <c r="C376" i="1" s="1"/>
  <c r="C377" i="1" a="1"/>
  <c r="C377" i="1" s="1"/>
  <c r="C378" i="1" a="1"/>
  <c r="C378" i="1" s="1"/>
  <c r="C380" i="1" a="1"/>
  <c r="C380" i="1" s="1"/>
  <c r="C381" i="1" a="1"/>
  <c r="C381" i="1" s="1"/>
  <c r="C382" i="1" a="1"/>
  <c r="C382" i="1" s="1"/>
  <c r="C383" i="1" a="1"/>
  <c r="C383" i="1" s="1"/>
  <c r="C385" i="1" a="1"/>
  <c r="C385" i="1" s="1"/>
  <c r="C386" i="1" a="1"/>
  <c r="C386" i="1" s="1"/>
  <c r="C387" i="1" a="1"/>
  <c r="C387" i="1" s="1"/>
  <c r="C388" i="1" a="1"/>
  <c r="C388" i="1" s="1"/>
  <c r="C391" i="1" a="1"/>
  <c r="C391" i="1" s="1"/>
  <c r="C392" i="1" a="1"/>
  <c r="C392" i="1" s="1"/>
  <c r="C393" i="1" a="1"/>
  <c r="C393" i="1" s="1"/>
  <c r="C395" i="1" a="1"/>
  <c r="C395" i="1" s="1"/>
  <c r="C396" i="1" a="1"/>
  <c r="C396" i="1" s="1"/>
  <c r="C397" i="1" a="1"/>
  <c r="C397" i="1" s="1"/>
  <c r="C398" i="1" a="1"/>
  <c r="C398" i="1" s="1"/>
  <c r="C400" i="1" a="1"/>
  <c r="C400" i="1" s="1"/>
  <c r="C401" i="1" a="1"/>
  <c r="C401" i="1" s="1"/>
  <c r="C402" i="1" a="1"/>
  <c r="C402" i="1" s="1"/>
  <c r="C403" i="1" a="1"/>
  <c r="C403" i="1" s="1"/>
  <c r="C405" i="1" a="1"/>
  <c r="C405" i="1" s="1"/>
  <c r="C406" i="1" a="1"/>
  <c r="C406" i="1" s="1"/>
  <c r="C407" i="1" a="1"/>
  <c r="C407" i="1" s="1"/>
  <c r="C408" i="1" a="1"/>
  <c r="C408" i="1" s="1"/>
  <c r="C410" i="1" a="1"/>
  <c r="C410" i="1" s="1"/>
  <c r="C411" i="1" a="1"/>
  <c r="C411" i="1" s="1"/>
  <c r="C413" i="1" a="1"/>
  <c r="C413" i="1" s="1"/>
  <c r="C415" i="1" a="1"/>
  <c r="C415" i="1" s="1"/>
  <c r="C416" i="1" a="1"/>
  <c r="C416" i="1" s="1"/>
  <c r="C417" i="1" a="1"/>
  <c r="C417" i="1" s="1"/>
  <c r="C418" i="1" a="1"/>
  <c r="C418" i="1" s="1"/>
  <c r="C420" i="1" a="1"/>
  <c r="C420" i="1" s="1"/>
  <c r="C421" i="1" a="1"/>
  <c r="C421" i="1" s="1"/>
  <c r="C422" i="1" a="1"/>
  <c r="C422" i="1" s="1"/>
  <c r="C423" i="1" a="1"/>
  <c r="C423" i="1" s="1"/>
  <c r="C425" i="1" a="1"/>
  <c r="C425" i="1" s="1"/>
  <c r="C426" i="1" a="1"/>
  <c r="C426" i="1" s="1"/>
  <c r="C427" i="1" a="1"/>
  <c r="C427" i="1" s="1"/>
  <c r="C428" i="1" a="1"/>
  <c r="C428" i="1" s="1"/>
  <c r="C430" i="1" a="1"/>
  <c r="C430" i="1" s="1"/>
  <c r="C431" i="1" a="1"/>
  <c r="C431" i="1" s="1"/>
  <c r="C432" i="1" a="1"/>
  <c r="C432" i="1" s="1"/>
  <c r="C433" i="1" a="1"/>
  <c r="C433" i="1" s="1"/>
  <c r="C435" i="1" a="1"/>
  <c r="C435" i="1" s="1"/>
  <c r="C436" i="1" a="1"/>
  <c r="C436" i="1" s="1"/>
  <c r="C437" i="1" a="1"/>
  <c r="C437" i="1" s="1"/>
  <c r="C438" i="1" a="1"/>
  <c r="C438" i="1" s="1"/>
  <c r="C440" i="1" a="1"/>
  <c r="C440" i="1" s="1"/>
  <c r="C441" i="1" a="1"/>
  <c r="C441" i="1" s="1"/>
  <c r="C442" i="1" a="1"/>
  <c r="C442" i="1" s="1"/>
  <c r="C443" i="1" a="1"/>
  <c r="C443" i="1" s="1"/>
  <c r="C445" i="1" a="1"/>
  <c r="C445" i="1" s="1"/>
  <c r="C446" i="1" a="1"/>
  <c r="C446" i="1" s="1"/>
  <c r="C447" i="1" a="1"/>
  <c r="C447" i="1" s="1"/>
  <c r="C448" i="1" a="1"/>
  <c r="C448" i="1" s="1"/>
  <c r="C450" i="1" a="1"/>
  <c r="C450" i="1" s="1"/>
  <c r="C451" i="1" a="1"/>
  <c r="C451" i="1" s="1"/>
  <c r="C452" i="1" a="1"/>
  <c r="C452" i="1" s="1"/>
  <c r="C453" i="1" a="1"/>
  <c r="C453" i="1" s="1"/>
  <c r="C455" i="1" a="1"/>
  <c r="C455" i="1" s="1"/>
  <c r="C456" i="1" a="1"/>
  <c r="C456" i="1" s="1"/>
  <c r="C457" i="1" a="1"/>
  <c r="C457" i="1" s="1"/>
  <c r="C458" i="1" a="1"/>
  <c r="C458" i="1" s="1"/>
  <c r="C460" i="1" a="1"/>
  <c r="C460" i="1" s="1"/>
  <c r="C461" i="1" a="1"/>
  <c r="C461" i="1" s="1"/>
  <c r="C462" i="1" a="1"/>
  <c r="C462" i="1" s="1"/>
  <c r="C463" i="1" a="1"/>
  <c r="C463" i="1" s="1"/>
  <c r="C465" i="1" a="1"/>
  <c r="C465" i="1" s="1"/>
  <c r="C466" i="1" a="1"/>
  <c r="C466" i="1" s="1"/>
  <c r="C467" i="1" a="1"/>
  <c r="C467" i="1" s="1"/>
  <c r="C468" i="1" a="1"/>
  <c r="C468" i="1" s="1"/>
  <c r="C470" i="1" a="1"/>
  <c r="C470" i="1" s="1"/>
  <c r="C471" i="1" a="1"/>
  <c r="C471" i="1" s="1"/>
  <c r="C472" i="1" a="1"/>
  <c r="C472" i="1" s="1"/>
  <c r="C473" i="1" a="1"/>
  <c r="C473" i="1" s="1"/>
  <c r="C475" i="1" a="1"/>
  <c r="C475" i="1" s="1"/>
  <c r="C476" i="1" a="1"/>
  <c r="C476" i="1" s="1"/>
  <c r="C477" i="1" a="1"/>
  <c r="C477" i="1" s="1"/>
  <c r="C478" i="1" a="1"/>
  <c r="C478" i="1" s="1"/>
  <c r="C480" i="1" a="1"/>
  <c r="C480" i="1" s="1"/>
  <c r="C481" i="1" a="1"/>
  <c r="C481" i="1" s="1"/>
  <c r="C482" i="1" a="1"/>
  <c r="C482" i="1" s="1"/>
  <c r="C483" i="1" a="1"/>
  <c r="C483" i="1" s="1"/>
  <c r="C486" i="1" a="1"/>
  <c r="C486" i="1" s="1"/>
  <c r="C487" i="1" a="1"/>
  <c r="C487" i="1" s="1"/>
  <c r="C488" i="1" a="1"/>
  <c r="C488" i="1" s="1"/>
  <c r="C490" i="1" a="1"/>
  <c r="C490" i="1" s="1"/>
  <c r="C491" i="1" a="1"/>
  <c r="C491" i="1" s="1"/>
  <c r="C492" i="1" a="1"/>
  <c r="C492" i="1" s="1"/>
  <c r="C493" i="1" a="1"/>
  <c r="C493" i="1" s="1"/>
  <c r="C495" i="1" a="1"/>
  <c r="C495" i="1" s="1"/>
  <c r="C497" i="1" a="1"/>
  <c r="C497" i="1" s="1"/>
  <c r="C498" i="1" a="1"/>
  <c r="C498" i="1" s="1"/>
  <c r="C500" i="1" a="1"/>
  <c r="C500" i="1" s="1"/>
  <c r="C501" i="1" a="1"/>
  <c r="C501" i="1" s="1"/>
  <c r="C502" i="1" a="1"/>
  <c r="C502" i="1" s="1"/>
  <c r="C503" i="1" a="1"/>
  <c r="C503" i="1" s="1"/>
  <c r="C505" i="1" a="1"/>
  <c r="C505" i="1" s="1"/>
  <c r="C507" i="1" a="1"/>
  <c r="C507" i="1" s="1"/>
  <c r="C508" i="1" a="1"/>
  <c r="C508" i="1" s="1"/>
  <c r="C510" i="1" a="1"/>
  <c r="C510" i="1" s="1"/>
  <c r="C511" i="1" a="1"/>
  <c r="C511" i="1" s="1"/>
  <c r="C512" i="1" a="1"/>
  <c r="C512" i="1" s="1"/>
  <c r="C513" i="1" a="1"/>
  <c r="C513" i="1" s="1"/>
  <c r="C515" i="1" a="1"/>
  <c r="C515" i="1" s="1"/>
  <c r="C516" i="1" a="1"/>
  <c r="C516" i="1" s="1"/>
  <c r="C517" i="1" a="1"/>
  <c r="C517" i="1" s="1"/>
  <c r="C518" i="1" a="1"/>
  <c r="C518" i="1" s="1"/>
  <c r="C520" i="1" a="1"/>
  <c r="C520" i="1" s="1"/>
  <c r="C521" i="1" a="1"/>
  <c r="C521" i="1" s="1"/>
  <c r="C522" i="1" a="1"/>
  <c r="C522" i="1" s="1"/>
  <c r="C523" i="1" a="1"/>
  <c r="C523" i="1" s="1"/>
  <c r="C525" i="1" a="1"/>
  <c r="C525" i="1" s="1"/>
  <c r="C526" i="1" a="1"/>
  <c r="C526" i="1" s="1"/>
  <c r="C527" i="1" a="1"/>
  <c r="C527" i="1" s="1"/>
  <c r="C528" i="1" a="1"/>
  <c r="C528" i="1" s="1"/>
  <c r="C530" i="1" a="1"/>
  <c r="C530" i="1" s="1"/>
  <c r="C531" i="1" a="1"/>
  <c r="C531" i="1" s="1"/>
  <c r="C532" i="1" a="1"/>
  <c r="C532" i="1" s="1"/>
  <c r="C533" i="1" a="1"/>
  <c r="C533" i="1" s="1"/>
  <c r="C535" i="1" a="1"/>
  <c r="C535" i="1" s="1"/>
  <c r="C536" i="1" a="1"/>
  <c r="C536" i="1" s="1"/>
  <c r="C537" i="1" a="1"/>
  <c r="C537" i="1" s="1"/>
  <c r="C538" i="1" a="1"/>
  <c r="C538" i="1" s="1"/>
  <c r="C540" i="1" a="1"/>
  <c r="C540" i="1" s="1"/>
  <c r="C543" i="1" a="1"/>
  <c r="C543" i="1" s="1"/>
  <c r="C544" i="1" a="1"/>
  <c r="C544" i="1" s="1"/>
  <c r="C546" i="1" a="1"/>
  <c r="C546" i="1" s="1"/>
  <c r="C547" i="1" a="1"/>
  <c r="C547" i="1" s="1"/>
  <c r="C548" i="1" a="1"/>
  <c r="C548" i="1" s="1"/>
  <c r="C549" i="1" a="1"/>
  <c r="C549" i="1" s="1"/>
  <c r="C551" i="1" a="1"/>
  <c r="C551" i="1" s="1"/>
  <c r="C552" i="1" a="1"/>
  <c r="C552" i="1" s="1"/>
  <c r="C553" i="1" a="1"/>
  <c r="C553" i="1" s="1"/>
  <c r="C554" i="1" a="1"/>
  <c r="C554" i="1" s="1"/>
  <c r="C556" i="1" a="1"/>
  <c r="C556" i="1" s="1"/>
  <c r="C557" i="1" a="1"/>
  <c r="C557" i="1" s="1"/>
  <c r="C558" i="1" a="1"/>
  <c r="C558" i="1" s="1"/>
  <c r="C559" i="1" a="1"/>
  <c r="C559" i="1" s="1"/>
  <c r="C561" i="1" a="1"/>
  <c r="C561" i="1" s="1"/>
  <c r="C562" i="1" a="1"/>
  <c r="C562" i="1" s="1"/>
  <c r="C563" i="1" a="1"/>
  <c r="C563" i="1" s="1"/>
  <c r="C564" i="1" a="1"/>
  <c r="C564" i="1" s="1"/>
  <c r="C566" i="1" a="1"/>
  <c r="C566" i="1" s="1"/>
  <c r="C567" i="1" a="1"/>
  <c r="C567" i="1" s="1"/>
  <c r="C568" i="1" a="1"/>
  <c r="C568" i="1" s="1"/>
  <c r="C569" i="1" a="1"/>
  <c r="C569" i="1" s="1"/>
  <c r="C571" i="1" a="1"/>
  <c r="C571" i="1" s="1"/>
  <c r="C572" i="1" a="1"/>
  <c r="C572" i="1" s="1"/>
  <c r="C573" i="1" a="1"/>
  <c r="C573" i="1" s="1"/>
  <c r="C574" i="1" a="1"/>
  <c r="C574" i="1" s="1"/>
  <c r="C576" i="1" a="1"/>
  <c r="C576" i="1" s="1"/>
  <c r="C577" i="1" a="1"/>
  <c r="C577" i="1" s="1"/>
  <c r="C578" i="1" a="1"/>
  <c r="C578" i="1" s="1"/>
  <c r="C579" i="1" a="1"/>
  <c r="C579" i="1" s="1"/>
  <c r="C581" i="1" a="1"/>
  <c r="C581" i="1" s="1"/>
  <c r="C582" i="1" a="1"/>
  <c r="C582" i="1" s="1"/>
  <c r="C583" i="1" a="1"/>
  <c r="C583" i="1" s="1"/>
  <c r="C584" i="1" a="1"/>
  <c r="C584" i="1" s="1"/>
  <c r="C586" i="1" a="1"/>
  <c r="C586" i="1" s="1"/>
  <c r="C587" i="1" a="1"/>
  <c r="C587" i="1" s="1"/>
  <c r="C588" i="1" a="1"/>
  <c r="C588" i="1" s="1"/>
  <c r="C589" i="1" a="1"/>
  <c r="C589" i="1" s="1"/>
  <c r="C591" i="1" a="1"/>
  <c r="C591" i="1" s="1"/>
  <c r="C592" i="1" a="1"/>
  <c r="C592" i="1" s="1"/>
  <c r="C593" i="1" a="1"/>
  <c r="C593" i="1" s="1"/>
  <c r="C594" i="1" a="1"/>
  <c r="C594" i="1" s="1"/>
  <c r="C596" i="1" a="1"/>
  <c r="C596" i="1" s="1"/>
  <c r="C597" i="1" a="1"/>
  <c r="C597" i="1" s="1"/>
  <c r="C598" i="1" a="1"/>
  <c r="C598" i="1" s="1"/>
  <c r="C599" i="1" a="1"/>
  <c r="C599" i="1" s="1"/>
  <c r="C601" i="1" a="1"/>
  <c r="C601" i="1" s="1"/>
  <c r="C602" i="1" a="1"/>
  <c r="C602" i="1" s="1"/>
  <c r="C603" i="1" a="1"/>
  <c r="C603" i="1" s="1"/>
  <c r="C604" i="1" a="1"/>
  <c r="C604" i="1" s="1"/>
  <c r="C606" i="1" a="1"/>
  <c r="C606" i="1" s="1"/>
  <c r="C608" i="1" a="1"/>
  <c r="C608" i="1" s="1"/>
  <c r="C609" i="1" a="1"/>
  <c r="C609" i="1" s="1"/>
  <c r="C611" i="1" a="1"/>
  <c r="C611" i="1" s="1"/>
  <c r="C612" i="1" a="1"/>
  <c r="C612" i="1" s="1"/>
  <c r="C613" i="1" a="1"/>
  <c r="C613" i="1" s="1"/>
  <c r="C614" i="1" a="1"/>
  <c r="C614" i="1" s="1"/>
  <c r="C621" i="1" a="1"/>
  <c r="C621" i="1" s="1"/>
  <c r="C622" i="1" a="1"/>
  <c r="C622" i="1" s="1"/>
  <c r="C623" i="1" a="1"/>
  <c r="C623" i="1" s="1"/>
  <c r="C624" i="1" a="1"/>
  <c r="C624" i="1" s="1"/>
  <c r="C626" i="1" a="1"/>
  <c r="C626" i="1" s="1"/>
  <c r="C627" i="1" a="1"/>
  <c r="C627" i="1" s="1"/>
  <c r="C628" i="1" a="1"/>
  <c r="C628" i="1" s="1"/>
  <c r="C629" i="1" a="1"/>
  <c r="C629" i="1" s="1"/>
  <c r="C631" i="1" a="1"/>
  <c r="C631" i="1" s="1"/>
  <c r="C633" i="1" a="1"/>
  <c r="C633" i="1" s="1"/>
  <c r="C634" i="1" a="1"/>
  <c r="C634" i="1" s="1"/>
  <c r="C636" i="1" a="1"/>
  <c r="C636" i="1" s="1"/>
  <c r="C637" i="1" a="1"/>
  <c r="C637" i="1" s="1"/>
  <c r="C638" i="1" a="1"/>
  <c r="C638" i="1" s="1"/>
  <c r="C641" i="1" a="1"/>
  <c r="C641" i="1" s="1"/>
  <c r="C642" i="1" a="1"/>
  <c r="C642" i="1" s="1"/>
  <c r="C643" i="1" a="1"/>
  <c r="C643" i="1" s="1"/>
  <c r="C644" i="1" a="1"/>
  <c r="C644" i="1" s="1"/>
  <c r="C646" i="1" a="1"/>
  <c r="C646" i="1" s="1"/>
  <c r="C647" i="1" a="1"/>
  <c r="C647" i="1" s="1"/>
  <c r="C648" i="1" a="1"/>
  <c r="C648" i="1" s="1"/>
  <c r="C649" i="1" a="1"/>
  <c r="C649" i="1" s="1"/>
  <c r="C651" i="1" a="1"/>
  <c r="C651" i="1" s="1"/>
  <c r="C652" i="1" a="1"/>
  <c r="C652" i="1" s="1"/>
  <c r="C653" i="1" a="1"/>
  <c r="C653" i="1" s="1"/>
  <c r="C654" i="1" a="1"/>
  <c r="C654" i="1" s="1"/>
  <c r="C656" i="1" a="1"/>
  <c r="C656" i="1" s="1"/>
  <c r="C657" i="1" a="1"/>
  <c r="C657" i="1" s="1"/>
  <c r="C658" i="1" a="1"/>
  <c r="C658" i="1" s="1"/>
  <c r="C659" i="1" a="1"/>
  <c r="C659" i="1" s="1"/>
  <c r="C661" i="1" a="1"/>
  <c r="C661" i="1" s="1"/>
  <c r="C662" i="1" a="1"/>
  <c r="C662" i="1" s="1"/>
  <c r="C663" i="1" a="1"/>
  <c r="C663" i="1" s="1"/>
  <c r="C664" i="1" a="1"/>
  <c r="C664" i="1" s="1"/>
  <c r="C666" i="1" a="1"/>
  <c r="C666" i="1" s="1"/>
  <c r="C667" i="1" a="1"/>
  <c r="C667" i="1" s="1"/>
  <c r="C668" i="1" a="1"/>
  <c r="C668" i="1" s="1"/>
  <c r="C669" i="1" a="1"/>
  <c r="C669" i="1" s="1"/>
  <c r="C671" i="1" a="1"/>
  <c r="C671" i="1" s="1"/>
  <c r="C672" i="1" a="1"/>
  <c r="C672" i="1" s="1"/>
  <c r="C673" i="1" a="1"/>
  <c r="C673" i="1" s="1"/>
  <c r="C674" i="1" a="1"/>
  <c r="C674" i="1" s="1"/>
  <c r="C676" i="1" a="1"/>
  <c r="C676" i="1" s="1"/>
  <c r="C677" i="1" a="1"/>
  <c r="C677" i="1" s="1"/>
  <c r="C678" i="1" a="1"/>
  <c r="C678" i="1" s="1"/>
  <c r="C679" i="1" a="1"/>
  <c r="C679" i="1" s="1"/>
  <c r="C681" i="1" a="1"/>
  <c r="C681" i="1" s="1"/>
  <c r="C682" i="1" a="1"/>
  <c r="C682" i="1" s="1"/>
  <c r="C683" i="1" a="1"/>
  <c r="C683" i="1" s="1"/>
  <c r="C684" i="1" a="1"/>
  <c r="C684" i="1" s="1"/>
  <c r="C686" i="1" a="1"/>
  <c r="C686" i="1" s="1"/>
  <c r="C687" i="1" a="1"/>
  <c r="C687" i="1" s="1"/>
  <c r="C688" i="1" a="1"/>
  <c r="C688" i="1" s="1"/>
  <c r="C689" i="1" a="1"/>
  <c r="C689" i="1" s="1"/>
  <c r="C691" i="1" a="1"/>
  <c r="C691" i="1" s="1"/>
  <c r="C693" i="1" a="1"/>
  <c r="C693" i="1" s="1"/>
  <c r="C694" i="1" a="1"/>
  <c r="C694" i="1" s="1"/>
  <c r="C696" i="1" a="1"/>
  <c r="C696" i="1" s="1"/>
  <c r="C697" i="1" a="1"/>
  <c r="C697" i="1" s="1"/>
  <c r="C698" i="1" a="1"/>
  <c r="C698" i="1" s="1"/>
  <c r="C699" i="1" a="1"/>
  <c r="C699" i="1" s="1"/>
  <c r="C701" i="1" a="1"/>
  <c r="C701" i="1" s="1"/>
  <c r="C702" i="1" a="1"/>
  <c r="C702" i="1" s="1"/>
  <c r="C703" i="1" a="1"/>
  <c r="C703" i="1" s="1"/>
  <c r="C704" i="1" a="1"/>
  <c r="C704" i="1" s="1"/>
  <c r="C706" i="1" a="1"/>
  <c r="C706" i="1" s="1"/>
  <c r="C707" i="1" a="1"/>
  <c r="C707" i="1" s="1"/>
  <c r="C708" i="1" a="1"/>
  <c r="C708" i="1" s="1"/>
  <c r="C709" i="1" a="1"/>
  <c r="C709" i="1" s="1"/>
  <c r="C711" i="1" a="1"/>
  <c r="C711" i="1" s="1"/>
  <c r="C712" i="1" a="1"/>
  <c r="C712" i="1" s="1"/>
  <c r="C713" i="1" a="1"/>
  <c r="C713" i="1" s="1"/>
  <c r="C714" i="1" a="1"/>
  <c r="C714" i="1" s="1"/>
  <c r="C716" i="1" a="1"/>
  <c r="C716" i="1" s="1"/>
  <c r="C717" i="1" a="1"/>
  <c r="C717" i="1" s="1"/>
  <c r="C718" i="1" a="1"/>
  <c r="C718" i="1" s="1"/>
  <c r="C719" i="1" a="1"/>
  <c r="C719" i="1" s="1"/>
  <c r="C721" i="1" a="1"/>
  <c r="C721" i="1" s="1"/>
  <c r="C722" i="1" a="1"/>
  <c r="C722" i="1" s="1"/>
  <c r="C723" i="1" a="1"/>
  <c r="C723" i="1" s="1"/>
  <c r="C724" i="1" a="1"/>
  <c r="C724" i="1" s="1"/>
  <c r="C726" i="1" a="1"/>
  <c r="C726" i="1" s="1"/>
  <c r="C727" i="1" a="1"/>
  <c r="C727" i="1" s="1"/>
  <c r="C729" i="1" a="1"/>
  <c r="C729" i="1" s="1"/>
  <c r="C730" i="1" a="1"/>
  <c r="C730" i="1" s="1"/>
  <c r="C731" i="1" a="1"/>
  <c r="C731" i="1" s="1"/>
  <c r="C732" i="1" a="1"/>
  <c r="C732" i="1" s="1"/>
  <c r="C734" i="1" a="1"/>
  <c r="C734" i="1" s="1"/>
  <c r="C735" i="1" a="1"/>
  <c r="C735" i="1" s="1"/>
  <c r="C736" i="1" a="1"/>
  <c r="C736" i="1" s="1"/>
  <c r="C737" i="1" a="1"/>
  <c r="C737" i="1" s="1"/>
  <c r="C739" i="1" a="1"/>
  <c r="C739" i="1" s="1"/>
  <c r="C740" i="1" a="1"/>
  <c r="C740" i="1" s="1"/>
  <c r="C741" i="1" a="1"/>
  <c r="C741" i="1" s="1"/>
  <c r="C742" i="1" a="1"/>
  <c r="C742" i="1" s="1"/>
  <c r="C744" i="1" a="1"/>
  <c r="C744" i="1" s="1"/>
  <c r="C745" i="1" a="1"/>
  <c r="C745" i="1" s="1"/>
  <c r="C746" i="1" a="1"/>
  <c r="C746" i="1" s="1"/>
  <c r="C747" i="1" a="1"/>
  <c r="C747" i="1" s="1"/>
  <c r="C749" i="1" a="1"/>
  <c r="C749" i="1" s="1"/>
  <c r="C750" i="1" a="1"/>
  <c r="C750" i="1" s="1"/>
  <c r="C751" i="1" a="1"/>
  <c r="C751" i="1" s="1"/>
  <c r="C752" i="1" a="1"/>
  <c r="C752" i="1" s="1"/>
  <c r="C755" i="1" a="1"/>
  <c r="C755" i="1" s="1"/>
  <c r="C756" i="1" a="1"/>
  <c r="C756" i="1" s="1"/>
  <c r="C757" i="1" a="1"/>
  <c r="C757" i="1" s="1"/>
  <c r="C759" i="1" a="1"/>
  <c r="C759" i="1" s="1"/>
  <c r="C760" i="1" a="1"/>
  <c r="C760" i="1" s="1"/>
  <c r="C761" i="1" a="1"/>
  <c r="C761" i="1" s="1"/>
  <c r="C762" i="1" a="1"/>
  <c r="C762" i="1" s="1"/>
  <c r="C764" i="1" a="1"/>
  <c r="C764" i="1" s="1"/>
  <c r="C765" i="1" a="1"/>
  <c r="C765" i="1" s="1"/>
  <c r="C766" i="1" a="1"/>
  <c r="C766" i="1" s="1"/>
  <c r="C767" i="1" a="1"/>
  <c r="C767" i="1" s="1"/>
  <c r="C769" i="1" a="1"/>
  <c r="C769" i="1" s="1"/>
  <c r="C770" i="1" a="1"/>
  <c r="C770" i="1" s="1"/>
  <c r="C771" i="1" a="1"/>
  <c r="C771" i="1" s="1"/>
  <c r="C772" i="1" a="1"/>
  <c r="C772" i="1" s="1"/>
  <c r="C774" i="1" a="1"/>
  <c r="C774" i="1" s="1"/>
  <c r="C775" i="1" a="1"/>
  <c r="C775" i="1" s="1"/>
  <c r="C776" i="1" a="1"/>
  <c r="C776" i="1" s="1"/>
  <c r="C777" i="1" a="1"/>
  <c r="C777" i="1" s="1"/>
  <c r="C779" i="1" a="1"/>
  <c r="C779" i="1" s="1"/>
  <c r="C780" i="1" a="1"/>
  <c r="C780" i="1" s="1"/>
  <c r="C781" i="1" a="1"/>
  <c r="C781" i="1" s="1"/>
  <c r="C782" i="1" a="1"/>
  <c r="C782" i="1" s="1"/>
  <c r="C784" i="1" a="1"/>
  <c r="C784" i="1" s="1"/>
  <c r="C785" i="1" a="1"/>
  <c r="C785" i="1" s="1"/>
  <c r="C786" i="1" a="1"/>
  <c r="C786" i="1" s="1"/>
  <c r="C787" i="1" a="1"/>
  <c r="C787" i="1" s="1"/>
  <c r="C789" i="1" a="1"/>
  <c r="C789" i="1" s="1"/>
  <c r="C790" i="1" a="1"/>
  <c r="C790" i="1" s="1"/>
  <c r="C791" i="1" a="1"/>
  <c r="C791" i="1" s="1"/>
  <c r="C792" i="1" a="1"/>
  <c r="C792" i="1" s="1"/>
  <c r="C794" i="1" a="1"/>
  <c r="C794" i="1" s="1"/>
  <c r="C795" i="1" a="1"/>
  <c r="C795" i="1" s="1"/>
  <c r="C796" i="1" a="1"/>
  <c r="C796" i="1" s="1"/>
  <c r="C799" i="1" a="1"/>
  <c r="C799" i="1" s="1"/>
  <c r="C800" i="1" a="1"/>
  <c r="C800" i="1" s="1"/>
  <c r="C801" i="1" a="1"/>
  <c r="C801" i="1" s="1"/>
  <c r="C802" i="1" a="1"/>
  <c r="C802" i="1" s="1"/>
  <c r="C804" i="1" a="1"/>
  <c r="C804" i="1" s="1"/>
  <c r="C805" i="1" a="1"/>
  <c r="C805" i="1" s="1"/>
  <c r="C806" i="1" a="1"/>
  <c r="C806" i="1" s="1"/>
  <c r="C807" i="1" a="1"/>
  <c r="C807" i="1" s="1"/>
  <c r="C809" i="1" a="1"/>
  <c r="C809" i="1" s="1"/>
  <c r="C810" i="1" a="1"/>
  <c r="C810" i="1" s="1"/>
  <c r="C811" i="1" a="1"/>
  <c r="C811" i="1" s="1"/>
  <c r="C812" i="1" a="1"/>
  <c r="C812" i="1" s="1"/>
  <c r="C814" i="1" a="1"/>
  <c r="C814" i="1" s="1"/>
  <c r="C815" i="1" a="1"/>
  <c r="C815" i="1" s="1"/>
  <c r="C816" i="1" a="1"/>
  <c r="C816" i="1" s="1"/>
  <c r="C817" i="1" a="1"/>
  <c r="C817" i="1" s="1"/>
  <c r="C819" i="1" a="1"/>
  <c r="C819" i="1" s="1"/>
  <c r="C821" i="1" a="1"/>
  <c r="C821" i="1" s="1"/>
  <c r="C822" i="1" a="1"/>
  <c r="C822" i="1" s="1"/>
  <c r="C824" i="1" a="1"/>
  <c r="C824" i="1" s="1"/>
  <c r="C825" i="1" a="1"/>
  <c r="C825" i="1" s="1"/>
  <c r="C826" i="1" a="1"/>
  <c r="C826" i="1" s="1"/>
  <c r="C827" i="1" a="1"/>
  <c r="C827" i="1" s="1"/>
  <c r="C829" i="1" a="1"/>
  <c r="C829" i="1" s="1"/>
  <c r="C830" i="1" a="1"/>
  <c r="C830" i="1" s="1"/>
  <c r="C831" i="1" a="1"/>
  <c r="C831" i="1" s="1"/>
  <c r="C832" i="1" a="1"/>
  <c r="C832" i="1" s="1"/>
  <c r="C834" i="1" a="1"/>
  <c r="C834" i="1" s="1"/>
  <c r="C835" i="1" a="1"/>
  <c r="C835" i="1" s="1"/>
  <c r="C836" i="1" a="1"/>
  <c r="C836" i="1" s="1"/>
  <c r="C839" i="1" a="1"/>
  <c r="C839" i="1" s="1"/>
  <c r="C840" i="1" a="1"/>
  <c r="C840" i="1" s="1"/>
  <c r="C841" i="1" a="1"/>
  <c r="C841" i="1" s="1"/>
  <c r="C842" i="1" a="1"/>
  <c r="C842" i="1" s="1"/>
  <c r="C844" i="1" a="1"/>
  <c r="C844" i="1" s="1"/>
  <c r="C845" i="1" a="1"/>
  <c r="C845" i="1" s="1"/>
  <c r="C846" i="1" a="1"/>
  <c r="C846" i="1" s="1"/>
  <c r="C847" i="1" a="1"/>
  <c r="C847" i="1" s="1"/>
  <c r="C849" i="1" a="1"/>
  <c r="C849" i="1" s="1"/>
  <c r="C850" i="1" a="1"/>
  <c r="C850" i="1" s="1"/>
  <c r="C851" i="1" a="1"/>
  <c r="C851" i="1" s="1"/>
  <c r="C852" i="1" a="1"/>
  <c r="C852" i="1" s="1"/>
  <c r="C854" i="1" a="1"/>
  <c r="C854" i="1" s="1"/>
  <c r="C855" i="1" a="1"/>
  <c r="C855" i="1" s="1"/>
  <c r="C856" i="1" a="1"/>
  <c r="C856" i="1" s="1"/>
  <c r="C857" i="1" a="1"/>
  <c r="C857" i="1" s="1"/>
  <c r="C859" i="1" a="1"/>
  <c r="C859" i="1" s="1"/>
  <c r="C860" i="1" a="1"/>
  <c r="C860" i="1" s="1"/>
  <c r="C861" i="1" a="1"/>
  <c r="C861" i="1" s="1"/>
  <c r="C864" i="1" a="1"/>
  <c r="C864" i="1" s="1"/>
  <c r="C865" i="1" a="1"/>
  <c r="C865" i="1" s="1"/>
  <c r="C866" i="1" a="1"/>
  <c r="C866" i="1" s="1"/>
  <c r="C867" i="1" a="1"/>
  <c r="C867" i="1" s="1"/>
  <c r="C869" i="1" a="1"/>
  <c r="C869" i="1" s="1"/>
  <c r="C870" i="1" a="1"/>
  <c r="C870" i="1" s="1"/>
  <c r="C871" i="1" a="1"/>
  <c r="C871" i="1" s="1"/>
  <c r="C874" i="1" a="1"/>
  <c r="C874" i="1" s="1"/>
  <c r="C875" i="1" a="1"/>
  <c r="C875" i="1" s="1"/>
  <c r="C876" i="1" a="1"/>
  <c r="C876" i="1" s="1"/>
  <c r="C877" i="1" a="1"/>
  <c r="C877" i="1" s="1"/>
  <c r="C879" i="1" a="1"/>
  <c r="C879" i="1" s="1"/>
  <c r="C880" i="1" a="1"/>
  <c r="C880" i="1" s="1"/>
  <c r="C882" i="1" a="1"/>
  <c r="C882" i="1" s="1"/>
  <c r="C884" i="1" a="1"/>
  <c r="C884" i="1" s="1"/>
  <c r="C885" i="1" a="1"/>
  <c r="C885" i="1" s="1"/>
  <c r="C886" i="1" a="1"/>
  <c r="C886" i="1" s="1"/>
  <c r="C887" i="1" a="1"/>
  <c r="C887" i="1" s="1"/>
  <c r="C889" i="1" a="1"/>
  <c r="C889" i="1" s="1"/>
  <c r="C890" i="1" a="1"/>
  <c r="C890" i="1" s="1"/>
  <c r="C891" i="1" a="1"/>
  <c r="C891" i="1" s="1"/>
  <c r="C892" i="1" a="1"/>
  <c r="C892" i="1" s="1"/>
  <c r="C894" i="1" a="1"/>
  <c r="C894" i="1" s="1"/>
  <c r="C895" i="1" a="1"/>
  <c r="C895" i="1" s="1"/>
  <c r="C896" i="1" a="1"/>
  <c r="C896" i="1" s="1"/>
  <c r="C897" i="1" a="1"/>
  <c r="C897" i="1" s="1"/>
  <c r="C899" i="1" a="1"/>
  <c r="C899" i="1" s="1"/>
  <c r="C900" i="1" a="1"/>
  <c r="C900" i="1" s="1"/>
  <c r="C901" i="1" a="1"/>
  <c r="C901" i="1" s="1"/>
  <c r="C902" i="1" a="1"/>
  <c r="C902" i="1" s="1"/>
  <c r="C904" i="1" a="1"/>
  <c r="C904" i="1" s="1"/>
  <c r="C905" i="1" a="1"/>
  <c r="C905" i="1" s="1"/>
  <c r="C906" i="1" a="1"/>
  <c r="C906" i="1" s="1"/>
  <c r="C907" i="1" a="1"/>
  <c r="C907" i="1" s="1"/>
  <c r="C910" i="1" a="1"/>
  <c r="C910" i="1" s="1"/>
  <c r="C911" i="1" a="1"/>
  <c r="C911" i="1" s="1"/>
  <c r="C912" i="1" a="1"/>
  <c r="C912" i="1" s="1"/>
  <c r="C914" i="1" a="1"/>
  <c r="C914" i="1" s="1"/>
  <c r="C915" i="1" a="1"/>
  <c r="C915" i="1" s="1"/>
  <c r="C916" i="1" a="1"/>
  <c r="C916" i="1" s="1"/>
  <c r="C917" i="1" a="1"/>
  <c r="C917" i="1" s="1"/>
  <c r="C919" i="1" a="1"/>
  <c r="C919" i="1" s="1"/>
  <c r="C920" i="1" a="1"/>
  <c r="C920" i="1" s="1"/>
  <c r="C921" i="1" a="1"/>
  <c r="C921" i="1" s="1"/>
  <c r="C924" i="1" a="1"/>
  <c r="C924" i="1" s="1"/>
  <c r="C925" i="1" a="1"/>
  <c r="C925" i="1" s="1"/>
  <c r="C926" i="1" a="1"/>
  <c r="C926" i="1" s="1"/>
  <c r="C927" i="1" a="1"/>
  <c r="C927" i="1" s="1"/>
  <c r="C929" i="1" a="1"/>
  <c r="C929" i="1" s="1"/>
  <c r="C930" i="1" a="1"/>
  <c r="C930" i="1" s="1"/>
  <c r="C931" i="1" a="1"/>
  <c r="C931" i="1" s="1"/>
  <c r="C932" i="1" a="1"/>
  <c r="C932" i="1" s="1"/>
  <c r="C934" i="1" a="1"/>
  <c r="C934" i="1" s="1"/>
  <c r="C935" i="1" a="1"/>
  <c r="C935" i="1" s="1"/>
  <c r="C936" i="1" a="1"/>
  <c r="C936" i="1" s="1"/>
  <c r="C937" i="1" a="1"/>
  <c r="C937" i="1" s="1"/>
  <c r="C939" i="1" a="1"/>
  <c r="C939" i="1" s="1"/>
  <c r="C940" i="1" a="1"/>
  <c r="C940" i="1" s="1"/>
  <c r="C941" i="1" a="1"/>
  <c r="C941" i="1" s="1"/>
  <c r="C942" i="1" a="1"/>
  <c r="C942" i="1" s="1"/>
  <c r="C944" i="1" a="1"/>
  <c r="C944" i="1" s="1"/>
  <c r="C945" i="1" a="1"/>
  <c r="C945" i="1" s="1"/>
  <c r="C946" i="1" a="1"/>
  <c r="C946" i="1" s="1"/>
  <c r="C947" i="1" a="1"/>
  <c r="C947" i="1" s="1"/>
  <c r="C949" i="1" a="1"/>
  <c r="C949" i="1" s="1"/>
  <c r="C950" i="1" a="1"/>
  <c r="C950" i="1" s="1"/>
  <c r="C951" i="1" a="1"/>
  <c r="C951" i="1" s="1"/>
  <c r="C952" i="1" a="1"/>
  <c r="C952" i="1" s="1"/>
  <c r="C954" i="1" a="1"/>
  <c r="C954" i="1" s="1"/>
  <c r="C955" i="1" a="1"/>
  <c r="C955" i="1" s="1"/>
  <c r="C956" i="1" a="1"/>
  <c r="C956" i="1" s="1"/>
  <c r="C957" i="1" a="1"/>
  <c r="C957" i="1" s="1"/>
  <c r="C959" i="1" a="1"/>
  <c r="C959" i="1" s="1"/>
  <c r="C960" i="1" a="1"/>
  <c r="C960" i="1" s="1"/>
  <c r="C961" i="1" a="1"/>
  <c r="C961" i="1" s="1"/>
  <c r="C962" i="1" a="1"/>
  <c r="C962" i="1" s="1"/>
  <c r="C964" i="1" a="1"/>
  <c r="C964" i="1" s="1"/>
  <c r="C965" i="1" a="1"/>
  <c r="C965" i="1" s="1"/>
  <c r="C966" i="1" a="1"/>
  <c r="C966" i="1" s="1"/>
  <c r="C967" i="1" a="1"/>
  <c r="C967" i="1" s="1"/>
  <c r="C969" i="1" a="1"/>
  <c r="C969" i="1" s="1"/>
  <c r="C970" i="1" a="1"/>
  <c r="C970" i="1" s="1"/>
  <c r="C971" i="1" a="1"/>
  <c r="C971" i="1" s="1"/>
  <c r="C972" i="1" a="1"/>
  <c r="C972" i="1" s="1"/>
  <c r="C974" i="1" a="1"/>
  <c r="C974" i="1" s="1"/>
  <c r="C975" i="1" a="1"/>
  <c r="C975" i="1" s="1"/>
  <c r="C976" i="1" a="1"/>
  <c r="C976" i="1" s="1"/>
  <c r="C977" i="1" a="1"/>
  <c r="C977" i="1" s="1"/>
  <c r="C979" i="1" a="1"/>
  <c r="C979" i="1" s="1"/>
  <c r="C980" i="1" a="1"/>
  <c r="C980" i="1" s="1"/>
  <c r="C981" i="1" a="1"/>
  <c r="C981" i="1" s="1"/>
  <c r="C982" i="1" a="1"/>
  <c r="C982" i="1" s="1"/>
  <c r="C984" i="1" a="1"/>
  <c r="C984" i="1" s="1"/>
  <c r="C985" i="1" a="1"/>
  <c r="C985" i="1" s="1"/>
  <c r="C986" i="1" a="1"/>
  <c r="C986" i="1" s="1"/>
  <c r="C987" i="1" a="1"/>
  <c r="C987" i="1" s="1"/>
  <c r="C989" i="1" a="1"/>
  <c r="C989" i="1" s="1"/>
  <c r="C990" i="1" a="1"/>
  <c r="C990" i="1" s="1"/>
  <c r="C991" i="1" a="1"/>
  <c r="C991" i="1" s="1"/>
  <c r="C992" i="1" a="1"/>
  <c r="C992" i="1" s="1"/>
  <c r="C994" i="1" a="1"/>
  <c r="C994" i="1" s="1"/>
  <c r="C995" i="1" a="1"/>
  <c r="C995" i="1" s="1"/>
  <c r="C996" i="1" a="1"/>
  <c r="C996" i="1" s="1"/>
  <c r="C997" i="1" a="1"/>
  <c r="C997" i="1" s="1"/>
  <c r="C999" i="1" a="1"/>
  <c r="C999" i="1" s="1"/>
  <c r="C1000" i="1" a="1"/>
  <c r="C1000" i="1" s="1"/>
  <c r="C1001" i="1" a="1"/>
  <c r="C1001" i="1" s="1"/>
  <c r="C1002" i="1" a="1"/>
  <c r="C1002" i="1" s="1"/>
  <c r="C1004" i="1" a="1"/>
  <c r="C1004" i="1" s="1"/>
  <c r="C1005" i="1" a="1"/>
  <c r="C1005" i="1" s="1"/>
  <c r="C1006" i="1" a="1"/>
  <c r="C1006" i="1" s="1"/>
  <c r="C1007" i="1" a="1"/>
  <c r="C1007" i="1" s="1"/>
  <c r="C1009" i="1" a="1"/>
  <c r="C1009" i="1" s="1"/>
  <c r="C1010" i="1" a="1"/>
  <c r="C1010" i="1" s="1"/>
  <c r="C1011" i="1" a="1"/>
  <c r="C1011" i="1" s="1"/>
  <c r="C1012" i="1" a="1"/>
  <c r="C1012" i="1" s="1"/>
  <c r="C1014" i="1" a="1"/>
  <c r="C1014" i="1" s="1"/>
  <c r="C1015" i="1" a="1"/>
  <c r="C1015" i="1" s="1"/>
  <c r="C1016" i="1" a="1"/>
  <c r="C1016" i="1" s="1"/>
  <c r="C1017" i="1" a="1"/>
  <c r="C1017" i="1" s="1"/>
  <c r="C1019" i="1" a="1"/>
  <c r="C1019" i="1" s="1"/>
  <c r="C1020" i="1" a="1"/>
  <c r="C1020" i="1" s="1"/>
  <c r="C1022" i="1" a="1"/>
  <c r="C1022" i="1" s="1"/>
  <c r="C1024" i="1" a="1"/>
  <c r="C1024" i="1" s="1"/>
  <c r="C1025" i="1" a="1"/>
  <c r="C1025" i="1" s="1"/>
  <c r="C1026" i="1" a="1"/>
  <c r="C1026" i="1" s="1"/>
  <c r="C1027" i="1" a="1"/>
  <c r="C1027" i="1" s="1"/>
  <c r="C1029" i="1" a="1"/>
  <c r="C1029" i="1" s="1"/>
  <c r="C1030" i="1" a="1"/>
  <c r="C1030" i="1" s="1"/>
  <c r="C1031" i="1" a="1"/>
  <c r="C1031" i="1" s="1"/>
  <c r="C1032" i="1" a="1"/>
  <c r="C1032" i="1" s="1"/>
  <c r="C1034" i="1" a="1"/>
  <c r="C1034" i="1" s="1"/>
  <c r="C1035" i="1" a="1"/>
  <c r="C1035" i="1" s="1"/>
  <c r="C1036" i="1" a="1"/>
  <c r="C1036" i="1" s="1"/>
  <c r="C1037" i="1" a="1"/>
  <c r="C1037" i="1" s="1"/>
  <c r="C1039" i="1" a="1"/>
  <c r="C1039" i="1" s="1"/>
  <c r="C1040" i="1" a="1"/>
  <c r="C1040" i="1" s="1"/>
  <c r="C1041" i="1" a="1"/>
  <c r="C1041" i="1" s="1"/>
  <c r="C1042" i="1" a="1"/>
  <c r="C1042" i="1" s="1"/>
  <c r="C1044" i="1" a="1"/>
  <c r="C1044" i="1" s="1"/>
  <c r="C1045" i="1" a="1"/>
  <c r="C1045" i="1" s="1"/>
  <c r="C1046" i="1" a="1"/>
  <c r="C1046" i="1" s="1"/>
  <c r="C1047" i="1" a="1"/>
  <c r="C1047" i="1" s="1"/>
  <c r="C1049" i="1" a="1"/>
  <c r="C1049" i="1" s="1"/>
  <c r="C1050" i="1" a="1"/>
  <c r="C1050" i="1" s="1"/>
  <c r="C1051" i="1" a="1"/>
  <c r="C1051" i="1" s="1"/>
  <c r="C1052" i="1" a="1"/>
  <c r="C1052" i="1" s="1"/>
  <c r="C1054" i="1" a="1"/>
  <c r="C1054" i="1" s="1"/>
  <c r="C1055" i="1" a="1"/>
  <c r="C1055" i="1" s="1"/>
  <c r="C1056" i="1" a="1"/>
  <c r="C1056" i="1" s="1"/>
  <c r="C1059" i="1" a="1"/>
  <c r="C1059" i="1" s="1"/>
  <c r="C1060" i="1" a="1"/>
  <c r="C1060" i="1" s="1"/>
  <c r="C1061" i="1" a="1"/>
  <c r="C1061" i="1" s="1"/>
  <c r="C1062" i="1" a="1"/>
  <c r="C1062" i="1" s="1"/>
  <c r="C1064" i="1" a="1"/>
  <c r="C1064" i="1" s="1"/>
  <c r="C1065" i="1" a="1"/>
  <c r="C1065" i="1" s="1"/>
  <c r="C1066" i="1" a="1"/>
  <c r="C1066" i="1" s="1"/>
  <c r="C1067" i="1" a="1"/>
  <c r="C1067" i="1" s="1"/>
  <c r="C1069" i="1" a="1"/>
  <c r="C1069" i="1" s="1"/>
  <c r="C1070" i="1" a="1"/>
  <c r="C1070" i="1" s="1"/>
  <c r="C1071" i="1" a="1"/>
  <c r="C1071" i="1" s="1"/>
  <c r="C1072" i="1" a="1"/>
  <c r="C1072" i="1" s="1"/>
  <c r="C1074" i="1" a="1"/>
  <c r="C1074" i="1" s="1"/>
  <c r="C1075" i="1" a="1"/>
  <c r="C1075" i="1" s="1"/>
  <c r="C1076" i="1" a="1"/>
  <c r="C1076" i="1" s="1"/>
  <c r="C1077" i="1" a="1"/>
  <c r="C1077" i="1" s="1"/>
  <c r="C1079" i="1" a="1"/>
  <c r="C1079" i="1" s="1"/>
  <c r="C1080" i="1" a="1"/>
  <c r="C1080" i="1" s="1"/>
  <c r="C1081" i="1" a="1"/>
  <c r="C1081" i="1" s="1"/>
  <c r="C1082" i="1" a="1"/>
  <c r="C1082" i="1" s="1"/>
  <c r="C1084" i="1" a="1"/>
  <c r="C1084" i="1" s="1"/>
  <c r="C1085" i="1" a="1"/>
  <c r="C1085" i="1" s="1"/>
  <c r="C1086" i="1" a="1"/>
  <c r="C1086" i="1" s="1"/>
  <c r="C1087" i="1" a="1"/>
  <c r="C1087" i="1" s="1"/>
  <c r="C1089" i="1" a="1"/>
  <c r="C1089" i="1" s="1"/>
  <c r="C1090" i="1" a="1"/>
  <c r="C1090" i="1" s="1"/>
  <c r="C1091" i="1" a="1"/>
  <c r="C1091" i="1" s="1"/>
  <c r="C1092" i="1" a="1"/>
  <c r="C1092" i="1" s="1"/>
  <c r="C1094" i="1" a="1"/>
  <c r="C1094" i="1" s="1"/>
  <c r="C1095" i="1" a="1"/>
  <c r="C1095" i="1" s="1"/>
  <c r="C1096" i="1" a="1"/>
  <c r="C1096" i="1" s="1"/>
  <c r="C1097" i="1" a="1"/>
  <c r="C1097" i="1" s="1"/>
  <c r="C1099" i="1" a="1"/>
  <c r="C1099" i="1" s="1"/>
  <c r="C1100" i="1" a="1"/>
  <c r="C1100" i="1" s="1"/>
  <c r="C1101" i="1" a="1"/>
  <c r="C1101" i="1" s="1"/>
  <c r="C1102" i="1" a="1"/>
  <c r="C1102" i="1" s="1"/>
  <c r="C1104" i="1" a="1"/>
  <c r="C1104" i="1" s="1"/>
  <c r="C1105" i="1" a="1"/>
  <c r="C1105" i="1" s="1"/>
  <c r="C1106" i="1" a="1"/>
  <c r="C1106" i="1" s="1"/>
  <c r="C1107" i="1" a="1"/>
  <c r="C1107" i="1" s="1"/>
  <c r="C1109" i="1" a="1"/>
  <c r="C1109" i="1" s="1"/>
  <c r="C1110" i="1" a="1"/>
  <c r="C1110" i="1" s="1"/>
  <c r="C1111" i="1" a="1"/>
  <c r="C1111" i="1" s="1"/>
  <c r="C1112" i="1" a="1"/>
  <c r="C1112" i="1" s="1"/>
  <c r="C1114" i="1" a="1"/>
  <c r="C1114" i="1" s="1"/>
  <c r="C1115" i="1" a="1"/>
  <c r="C1115" i="1" s="1"/>
  <c r="C1116" i="1" a="1"/>
  <c r="C1116" i="1" s="1"/>
  <c r="C1117" i="1" a="1"/>
  <c r="C1117" i="1" s="1"/>
  <c r="C1119" i="1" a="1"/>
  <c r="C1119" i="1" s="1"/>
  <c r="C1120" i="1" a="1"/>
  <c r="C1120" i="1" s="1"/>
  <c r="C1121" i="1" a="1"/>
  <c r="C1121" i="1" s="1"/>
  <c r="C1122" i="1" a="1"/>
  <c r="C1122" i="1" s="1"/>
  <c r="C1124" i="1" a="1"/>
  <c r="C1124" i="1" s="1"/>
  <c r="C1125" i="1" a="1"/>
  <c r="C1125" i="1" s="1"/>
  <c r="C1126" i="1" a="1"/>
  <c r="C1126" i="1" s="1"/>
  <c r="C1127" i="1" a="1"/>
  <c r="C1127" i="1" s="1"/>
  <c r="C1129" i="1" a="1"/>
  <c r="C1129" i="1" s="1"/>
  <c r="C1130" i="1" a="1"/>
  <c r="C1130" i="1" s="1"/>
  <c r="C1131" i="1" a="1"/>
  <c r="C1131" i="1" s="1"/>
  <c r="C1132" i="1" a="1"/>
  <c r="C1132" i="1" s="1"/>
  <c r="C1134" i="1" a="1"/>
  <c r="C1134" i="1" s="1"/>
  <c r="C1135" i="1" a="1"/>
  <c r="C1135" i="1" s="1"/>
  <c r="C1136" i="1" a="1"/>
  <c r="C1136" i="1" s="1"/>
  <c r="C1137" i="1" a="1"/>
  <c r="C1137" i="1" s="1"/>
  <c r="C1139" i="1" a="1"/>
  <c r="C1139" i="1" s="1"/>
  <c r="C1140" i="1" a="1"/>
  <c r="C1140" i="1" s="1"/>
  <c r="C1141" i="1" a="1"/>
  <c r="C1141" i="1" s="1"/>
  <c r="C1142" i="1" a="1"/>
  <c r="C1142" i="1" s="1"/>
  <c r="C1144" i="1" a="1"/>
  <c r="C1144" i="1" s="1"/>
  <c r="C1145" i="1" a="1"/>
  <c r="C1145" i="1" s="1"/>
  <c r="C1146" i="1" a="1"/>
  <c r="C1146" i="1" s="1"/>
  <c r="C1149" i="1" a="1"/>
  <c r="C1149" i="1" s="1"/>
  <c r="C1150" i="1" a="1"/>
  <c r="C1150" i="1" s="1"/>
  <c r="C1151" i="1" a="1"/>
  <c r="C1151" i="1" s="1"/>
  <c r="C1152" i="1" a="1"/>
  <c r="C1152" i="1" s="1"/>
  <c r="C1154" i="1" a="1"/>
  <c r="C1154" i="1" s="1"/>
  <c r="C1155" i="1" a="1"/>
  <c r="C1155" i="1" s="1"/>
  <c r="C1156" i="1" a="1"/>
  <c r="C1156" i="1" s="1"/>
  <c r="C1157" i="1" a="1"/>
  <c r="C1157" i="1" s="1"/>
  <c r="C1159" i="1" a="1"/>
  <c r="C1159" i="1" s="1"/>
  <c r="C1160" i="1" a="1"/>
  <c r="C1160" i="1" s="1"/>
  <c r="C1161" i="1" a="1"/>
  <c r="C1161" i="1" s="1"/>
  <c r="C1162" i="1" a="1"/>
  <c r="C1162" i="1" s="1"/>
  <c r="C1164" i="1" a="1"/>
  <c r="C1164" i="1" s="1"/>
  <c r="C1165" i="1" a="1"/>
  <c r="C1165" i="1" s="1"/>
  <c r="C1166" i="1" a="1"/>
  <c r="C1166" i="1" s="1"/>
  <c r="C1167" i="1" a="1"/>
  <c r="C1167" i="1" s="1"/>
  <c r="C1169" i="1" a="1"/>
  <c r="C1169" i="1" s="1"/>
  <c r="C1170" i="1" a="1"/>
  <c r="C1170" i="1" s="1"/>
  <c r="C1171" i="1" a="1"/>
  <c r="C1171" i="1" s="1"/>
  <c r="C1172" i="1" a="1"/>
  <c r="C1172" i="1" s="1"/>
  <c r="C1174" i="1" a="1"/>
  <c r="C1174" i="1" s="1"/>
  <c r="C1175" i="1" a="1"/>
  <c r="C1175" i="1" s="1"/>
  <c r="C1176" i="1" a="1"/>
  <c r="C1176" i="1" s="1"/>
  <c r="C1177" i="1" a="1"/>
  <c r="C1177" i="1" s="1"/>
  <c r="C1179" i="1" a="1"/>
  <c r="C1179" i="1" s="1"/>
  <c r="C1180" i="1" a="1"/>
  <c r="C1180" i="1" s="1"/>
  <c r="C1181" i="1" a="1"/>
  <c r="C1181" i="1" s="1"/>
  <c r="C1182" i="1" a="1"/>
  <c r="C1182" i="1" s="1"/>
  <c r="C1184" i="1" a="1"/>
  <c r="C1184" i="1" s="1"/>
  <c r="C1185" i="1" a="1"/>
  <c r="C1185" i="1" s="1"/>
  <c r="C1187" i="1" a="1"/>
  <c r="C1187" i="1" s="1"/>
  <c r="C1189" i="1" a="1"/>
  <c r="C1189" i="1" s="1"/>
  <c r="C1190" i="1" a="1"/>
  <c r="C1190" i="1" s="1"/>
  <c r="C1191" i="1" a="1"/>
  <c r="C1191" i="1" s="1"/>
  <c r="C1192" i="1" a="1"/>
  <c r="C1192" i="1" s="1"/>
  <c r="C1194" i="1" a="1"/>
  <c r="C1194" i="1" s="1"/>
  <c r="C1195" i="1" a="1"/>
  <c r="C1195" i="1" s="1"/>
  <c r="C1196" i="1" a="1"/>
  <c r="C1196" i="1" s="1"/>
  <c r="C1197" i="1" a="1"/>
  <c r="C1197" i="1" s="1"/>
  <c r="C1199" i="1" a="1"/>
  <c r="C1199" i="1" s="1"/>
  <c r="C1200" i="1" a="1"/>
  <c r="C1200" i="1" s="1"/>
  <c r="C1201" i="1" a="1"/>
  <c r="C1201" i="1" s="1"/>
  <c r="C1202" i="1" a="1"/>
  <c r="C1202" i="1" s="1"/>
  <c r="C1204" i="1" a="1"/>
  <c r="C1204" i="1" s="1"/>
  <c r="C1205" i="1" a="1"/>
  <c r="C1205" i="1" s="1"/>
  <c r="C1206" i="1" a="1"/>
  <c r="C1206" i="1" s="1"/>
  <c r="C1207" i="1" a="1"/>
  <c r="C1207" i="1" s="1"/>
  <c r="C1209" i="1" a="1"/>
  <c r="C1209" i="1" s="1"/>
  <c r="C1210" i="1" a="1"/>
  <c r="C1210" i="1" s="1"/>
  <c r="C1211" i="1" a="1"/>
  <c r="C1211" i="1" s="1"/>
  <c r="C1212" i="1" a="1"/>
  <c r="C1212" i="1" s="1"/>
  <c r="C1214" i="1" a="1"/>
  <c r="C1214" i="1" s="1"/>
  <c r="C1215" i="1" a="1"/>
  <c r="C1215" i="1" s="1"/>
  <c r="C1216" i="1" a="1"/>
  <c r="C1216" i="1" s="1"/>
  <c r="C1217" i="1" a="1"/>
  <c r="C1217" i="1" s="1"/>
  <c r="C1219" i="1" a="1"/>
  <c r="C1219" i="1" s="1"/>
  <c r="C1220" i="1" a="1"/>
  <c r="C1220" i="1" s="1"/>
  <c r="C1221" i="1" a="1"/>
  <c r="C1221" i="1" s="1"/>
  <c r="C1222" i="1" a="1"/>
  <c r="C1222" i="1" s="1"/>
  <c r="C1224" i="1" a="1"/>
  <c r="C1224" i="1" s="1"/>
  <c r="C1225" i="1" a="1"/>
  <c r="C1225" i="1" s="1"/>
  <c r="C1226" i="1" a="1"/>
  <c r="C1226" i="1" s="1"/>
  <c r="C1227" i="1" a="1"/>
  <c r="C1227" i="1" s="1"/>
  <c r="C1229" i="1" a="1"/>
  <c r="C1229" i="1" s="1"/>
  <c r="C1230" i="1" a="1"/>
  <c r="C1230" i="1" s="1"/>
  <c r="C1232" i="1" a="1"/>
  <c r="C1232" i="1" s="1"/>
  <c r="C1233" i="1" a="1"/>
  <c r="C1233" i="1" s="1"/>
  <c r="C1234" i="1" a="1"/>
  <c r="C1234" i="1" s="1"/>
  <c r="C1235" i="1" a="1"/>
  <c r="C1235" i="1" s="1"/>
  <c r="C1237" i="1" a="1"/>
  <c r="C1237" i="1" s="1"/>
  <c r="C1238" i="1" a="1"/>
  <c r="C1238" i="1" s="1"/>
  <c r="C1239" i="1" a="1"/>
  <c r="C1239" i="1" s="1"/>
  <c r="C1242" i="1" a="1"/>
  <c r="C1242" i="1" s="1"/>
  <c r="C1243" i="1" a="1"/>
  <c r="C1243" i="1" s="1"/>
  <c r="C1244" i="1" a="1"/>
  <c r="C1244" i="1" s="1"/>
  <c r="C1245" i="1" a="1"/>
  <c r="C1245" i="1" s="1"/>
  <c r="C1247" i="1" a="1"/>
  <c r="C1247" i="1" s="1"/>
  <c r="C1248" i="1" a="1"/>
  <c r="C1248" i="1" s="1"/>
  <c r="C1249" i="1" a="1"/>
  <c r="C1249" i="1" s="1"/>
  <c r="C1250" i="1" a="1"/>
  <c r="C1250" i="1" s="1"/>
  <c r="C1252" i="1" a="1"/>
  <c r="C1252" i="1" s="1"/>
  <c r="C1253" i="1" a="1"/>
  <c r="C1253" i="1" s="1"/>
  <c r="C1254" i="1" a="1"/>
  <c r="C1254" i="1" s="1"/>
  <c r="C1255" i="1" a="1"/>
  <c r="C1255" i="1" s="1"/>
  <c r="C1257" i="1" a="1"/>
  <c r="C1257" i="1" s="1"/>
  <c r="C1258" i="1" a="1"/>
  <c r="C1258" i="1" s="1"/>
  <c r="C1259" i="1" a="1"/>
  <c r="C1259" i="1" s="1"/>
  <c r="C1260" i="1" a="1"/>
  <c r="C1260" i="1" s="1"/>
  <c r="C1262" i="1" a="1"/>
  <c r="C1262" i="1" s="1"/>
  <c r="C1263" i="1" a="1"/>
  <c r="C1263" i="1" s="1"/>
  <c r="C1264" i="1" a="1"/>
  <c r="C1264" i="1" s="1"/>
  <c r="C1265" i="1" a="1"/>
  <c r="C1265" i="1" s="1"/>
  <c r="C1267" i="1" a="1"/>
  <c r="C1267" i="1" s="1"/>
  <c r="C1268" i="1" a="1"/>
  <c r="C1268" i="1" s="1"/>
  <c r="C1269" i="1" a="1"/>
  <c r="C1269" i="1" s="1"/>
  <c r="C1270" i="1" a="1"/>
  <c r="C1270" i="1" s="1"/>
  <c r="C1272" i="1" a="1"/>
  <c r="C1272" i="1" s="1"/>
  <c r="C1273" i="1" a="1"/>
  <c r="C1273" i="1" s="1"/>
  <c r="C1274" i="1" a="1"/>
  <c r="C1274" i="1" s="1"/>
  <c r="C1275" i="1" a="1"/>
  <c r="C1275" i="1" s="1"/>
  <c r="C1277" i="1" a="1"/>
  <c r="C1277" i="1" s="1"/>
  <c r="C1278" i="1" a="1"/>
  <c r="C1278" i="1" s="1"/>
  <c r="C1279" i="1" a="1"/>
  <c r="C1279" i="1" s="1"/>
  <c r="C1280" i="1" a="1"/>
  <c r="C1280" i="1" s="1"/>
  <c r="C1282" i="1" a="1"/>
  <c r="C1282" i="1" s="1"/>
  <c r="C1283" i="1" a="1"/>
  <c r="C1283" i="1" s="1"/>
  <c r="C1284" i="1" a="1"/>
  <c r="C1284" i="1" s="1"/>
  <c r="C1285" i="1" a="1"/>
  <c r="C1285" i="1" s="1"/>
  <c r="C1287" i="1" a="1"/>
  <c r="C1287" i="1" s="1"/>
  <c r="C1288" i="1" a="1"/>
  <c r="C1288" i="1" s="1"/>
  <c r="C1289" i="1" a="1"/>
  <c r="C1289" i="1" s="1"/>
  <c r="C1290" i="1" a="1"/>
  <c r="C1290" i="1" s="1"/>
  <c r="C1292" i="1" a="1"/>
  <c r="C1292" i="1" s="1"/>
  <c r="C1293" i="1" a="1"/>
  <c r="C1293" i="1" s="1"/>
  <c r="C1294" i="1" a="1"/>
  <c r="C1294" i="1" s="1"/>
  <c r="C1295" i="1" a="1"/>
  <c r="C1295" i="1" s="1"/>
  <c r="C1297" i="1" a="1"/>
  <c r="C1297" i="1" s="1"/>
  <c r="C1298" i="1" a="1"/>
  <c r="C1298" i="1" s="1"/>
  <c r="C1299" i="1" a="1"/>
  <c r="C1299" i="1" s="1"/>
  <c r="C1300" i="1" a="1"/>
  <c r="C1300" i="1" s="1"/>
  <c r="C1302" i="1" a="1"/>
  <c r="C1302" i="1" s="1"/>
  <c r="C1303" i="1" a="1"/>
  <c r="C1303" i="1" s="1"/>
  <c r="C1304" i="1" a="1"/>
  <c r="C1304" i="1" s="1"/>
  <c r="C1305" i="1" a="1"/>
  <c r="C1305" i="1" s="1"/>
  <c r="C1307" i="1" a="1"/>
  <c r="C1307" i="1" s="1"/>
  <c r="C1308" i="1" a="1"/>
  <c r="C1308" i="1" s="1"/>
  <c r="C1309" i="1" a="1"/>
  <c r="C1309" i="1" s="1"/>
  <c r="C1310" i="1" a="1"/>
  <c r="C1310" i="1" s="1"/>
  <c r="C1312" i="1" a="1"/>
  <c r="C1312" i="1" s="1"/>
  <c r="C1313" i="1" a="1"/>
  <c r="C1313" i="1" s="1"/>
  <c r="C1314" i="1" a="1"/>
  <c r="C1314" i="1" s="1"/>
  <c r="C1315" i="1" a="1"/>
  <c r="C1315" i="1" s="1"/>
  <c r="C1317" i="1" a="1"/>
  <c r="C1317" i="1" s="1"/>
  <c r="C1318" i="1" a="1"/>
  <c r="C1318" i="1" s="1"/>
  <c r="C1319" i="1" a="1"/>
  <c r="C1319" i="1" s="1"/>
  <c r="C1320" i="1" a="1"/>
  <c r="C1320" i="1" s="1"/>
  <c r="C1322" i="1" a="1"/>
  <c r="C1322" i="1" s="1"/>
  <c r="C1323" i="1" a="1"/>
  <c r="C1323" i="1" s="1"/>
  <c r="C1324" i="1" a="1"/>
  <c r="C1324" i="1" s="1"/>
  <c r="C1325" i="1" a="1"/>
  <c r="C1325" i="1" s="1"/>
  <c r="C1327" i="1" a="1"/>
  <c r="C1327" i="1" s="1"/>
  <c r="C1328" i="1" a="1"/>
  <c r="C1328" i="1" s="1"/>
  <c r="C1329" i="1" a="1"/>
  <c r="C1329" i="1" s="1"/>
  <c r="C1330" i="1" a="1"/>
  <c r="C1330" i="1" s="1"/>
  <c r="C1332" i="1" a="1"/>
  <c r="C1332" i="1" s="1"/>
  <c r="C1333" i="1" a="1"/>
  <c r="C1333" i="1" s="1"/>
  <c r="C1334" i="1" a="1"/>
  <c r="C1334" i="1" s="1"/>
  <c r="C1335" i="1" a="1"/>
  <c r="C1335" i="1" s="1"/>
  <c r="C1337" i="1" a="1"/>
  <c r="C1337" i="1" s="1"/>
  <c r="C1338" i="1" a="1"/>
  <c r="C1338" i="1" s="1"/>
  <c r="C1339" i="1" a="1"/>
  <c r="C1339" i="1" s="1"/>
  <c r="C1340" i="1" a="1"/>
  <c r="C1340" i="1" s="1"/>
  <c r="C1342" i="1" a="1"/>
  <c r="C1342" i="1" s="1"/>
  <c r="C1343" i="1" a="1"/>
  <c r="C1343" i="1" s="1"/>
  <c r="C1345" i="1" a="1"/>
  <c r="C1345" i="1" s="1"/>
  <c r="C1347" i="1" a="1"/>
  <c r="C1347" i="1" s="1"/>
  <c r="C1348" i="1" a="1"/>
  <c r="C1348" i="1" s="1"/>
  <c r="C1349" i="1" a="1"/>
  <c r="C1349" i="1" s="1"/>
  <c r="C1350" i="1" a="1"/>
  <c r="C1350" i="1" s="1"/>
  <c r="C1353" i="1" a="1"/>
  <c r="C1353" i="1" s="1"/>
  <c r="C1354" i="1" a="1"/>
  <c r="C1354" i="1" s="1"/>
  <c r="C1355" i="1" a="1"/>
  <c r="C1355" i="1" s="1"/>
  <c r="C1357" i="1" a="1"/>
  <c r="C1357" i="1" s="1"/>
  <c r="C1358" i="1" a="1"/>
  <c r="C1358" i="1" s="1"/>
  <c r="C1359" i="1" a="1"/>
  <c r="C1359" i="1" s="1"/>
  <c r="C1360" i="1" a="1"/>
  <c r="C1360" i="1" s="1"/>
  <c r="C1362" i="1" a="1"/>
  <c r="C1362" i="1" s="1"/>
  <c r="C1363" i="1" a="1"/>
  <c r="C1363" i="1" s="1"/>
  <c r="C1364" i="1" a="1"/>
  <c r="C1364" i="1" s="1"/>
  <c r="C1365" i="1" a="1"/>
  <c r="C1365" i="1" s="1"/>
  <c r="C1367" i="1" a="1"/>
  <c r="C1367" i="1" s="1"/>
  <c r="C1368" i="1" a="1"/>
  <c r="C1368" i="1" s="1"/>
  <c r="C1369" i="1" a="1"/>
  <c r="C1369" i="1" s="1"/>
  <c r="C1370" i="1" a="1"/>
  <c r="C1370" i="1" s="1"/>
  <c r="C1372" i="1" a="1"/>
  <c r="C1372" i="1" s="1"/>
  <c r="C1373" i="1" a="1"/>
  <c r="C1373" i="1" s="1"/>
  <c r="C1374" i="1" a="1"/>
  <c r="C1374" i="1" s="1"/>
  <c r="C1375" i="1" a="1"/>
  <c r="C1375" i="1" s="1"/>
  <c r="C1377" i="1" a="1"/>
  <c r="C1377" i="1" s="1"/>
  <c r="C1378" i="1" a="1"/>
  <c r="C1378" i="1" s="1"/>
  <c r="C1379" i="1" a="1"/>
  <c r="C1379" i="1" s="1"/>
  <c r="C1382" i="1" a="1"/>
  <c r="C1382" i="1" s="1"/>
  <c r="C1383" i="1" a="1"/>
  <c r="C1383" i="1" s="1"/>
  <c r="C1384" i="1" a="1"/>
  <c r="C1384" i="1" s="1"/>
  <c r="C1385" i="1" a="1"/>
  <c r="C1385" i="1" s="1"/>
  <c r="C1387" i="1" a="1"/>
  <c r="C1387" i="1" s="1"/>
  <c r="C1388" i="1" a="1"/>
  <c r="C1388" i="1" s="1"/>
  <c r="C1389" i="1" a="1"/>
  <c r="C1389" i="1" s="1"/>
  <c r="C1390" i="1" a="1"/>
  <c r="C1390" i="1" s="1"/>
  <c r="C1392" i="1" a="1"/>
  <c r="C1392" i="1" s="1"/>
  <c r="C1393" i="1" a="1"/>
  <c r="C1393" i="1" s="1"/>
  <c r="C1394" i="1" a="1"/>
  <c r="C1394" i="1" s="1"/>
  <c r="C1395" i="1" a="1"/>
  <c r="C1395" i="1" s="1"/>
  <c r="C1397" i="1" a="1"/>
  <c r="C1397" i="1" s="1"/>
  <c r="C1398" i="1" a="1"/>
  <c r="C1398" i="1" s="1"/>
  <c r="C1399" i="1" a="1"/>
  <c r="C1399" i="1" s="1"/>
  <c r="C1400" i="1" a="1"/>
  <c r="C1400" i="1" s="1"/>
  <c r="C1402" i="1" a="1"/>
  <c r="C1402" i="1" s="1"/>
  <c r="C1403" i="1" a="1"/>
  <c r="C1403" i="1" s="1"/>
  <c r="C1404" i="1" a="1"/>
  <c r="C1404" i="1" s="1"/>
  <c r="C1405" i="1" a="1"/>
  <c r="C1405" i="1" s="1"/>
  <c r="C1407" i="1" a="1"/>
  <c r="C1407" i="1" s="1"/>
  <c r="C1408" i="1" a="1"/>
  <c r="C1408" i="1" s="1"/>
  <c r="C1409" i="1" a="1"/>
  <c r="C1409" i="1" s="1"/>
  <c r="C1410" i="1" a="1"/>
  <c r="C1410" i="1" s="1"/>
  <c r="C1412" i="1" a="1"/>
  <c r="C1412" i="1" s="1"/>
  <c r="C1413" i="1" a="1"/>
  <c r="C1413" i="1" s="1"/>
  <c r="C1414" i="1" a="1"/>
  <c r="C1414" i="1" s="1"/>
  <c r="C1415" i="1" a="1"/>
  <c r="C1415" i="1" s="1"/>
  <c r="C1417" i="1" a="1"/>
  <c r="C1417" i="1" s="1"/>
  <c r="C1418" i="1" a="1"/>
  <c r="C1418" i="1" s="1"/>
  <c r="C1419" i="1" a="1"/>
  <c r="C1419" i="1" s="1"/>
  <c r="C1422" i="1" a="1"/>
  <c r="C1422" i="1" s="1"/>
  <c r="C1423" i="1" a="1"/>
  <c r="C1423" i="1" s="1"/>
  <c r="C1425" i="1" a="1"/>
  <c r="C1425" i="1" s="1"/>
  <c r="C1427" i="1" a="1"/>
  <c r="C1427" i="1" s="1"/>
  <c r="C1428" i="1" a="1"/>
  <c r="C1428" i="1" s="1"/>
  <c r="C1430" i="1" a="1"/>
  <c r="C1430" i="1" s="1"/>
  <c r="C1432" i="1" a="1"/>
  <c r="C1432" i="1" s="1"/>
  <c r="C1433" i="1" a="1"/>
  <c r="C1433" i="1" s="1"/>
  <c r="C1434" i="1" a="1"/>
  <c r="C1434" i="1" s="1"/>
  <c r="C1435" i="1" a="1"/>
  <c r="C1435" i="1" s="1"/>
  <c r="C1437" i="1" a="1"/>
  <c r="C1437" i="1" s="1"/>
  <c r="C1438" i="1" a="1"/>
  <c r="C1438" i="1" s="1"/>
  <c r="C1439" i="1" a="1"/>
  <c r="C1439" i="1" s="1"/>
  <c r="C1440" i="1" a="1"/>
  <c r="C1440" i="1" s="1"/>
  <c r="C1442" i="1" a="1"/>
  <c r="C1442" i="1" s="1"/>
  <c r="C1443" i="1" a="1"/>
  <c r="C1443" i="1" s="1"/>
  <c r="C1444" i="1" a="1"/>
  <c r="C1444" i="1" s="1"/>
  <c r="C1445" i="1" a="1"/>
  <c r="C1445" i="1" s="1"/>
  <c r="C1447" i="1" a="1"/>
  <c r="C1447" i="1" s="1"/>
  <c r="C1448" i="1" a="1"/>
  <c r="C1448" i="1" s="1"/>
  <c r="C1449" i="1" a="1"/>
  <c r="C1449" i="1" s="1"/>
  <c r="C1450" i="1" a="1"/>
  <c r="C1450" i="1" s="1"/>
  <c r="C1452" i="1" a="1"/>
  <c r="C1452" i="1" s="1"/>
  <c r="C1453" i="1" a="1"/>
  <c r="C1453" i="1" s="1"/>
  <c r="C1454" i="1" a="1"/>
  <c r="C1454" i="1" s="1"/>
  <c r="C1455" i="1" a="1"/>
  <c r="C1455" i="1" s="1"/>
  <c r="C1457" i="1" a="1"/>
  <c r="C1457" i="1" s="1"/>
  <c r="C1458" i="1" a="1"/>
  <c r="C1458" i="1" s="1"/>
  <c r="C1459" i="1" a="1"/>
  <c r="C1459" i="1" s="1"/>
  <c r="C1460" i="1" a="1"/>
  <c r="C1460" i="1" s="1"/>
  <c r="C1462" i="1" a="1"/>
  <c r="C1462" i="1" s="1"/>
  <c r="C1463" i="1" a="1"/>
  <c r="C1463" i="1" s="1"/>
  <c r="C1464" i="1" a="1"/>
  <c r="C1464" i="1" s="1"/>
  <c r="C1465" i="1" a="1"/>
  <c r="C1465" i="1" s="1"/>
  <c r="C1467" i="1" a="1"/>
  <c r="C1467" i="1" s="1"/>
  <c r="C1468" i="1" a="1"/>
  <c r="C1468" i="1" s="1"/>
  <c r="C1469" i="1" a="1"/>
  <c r="C1469" i="1" s="1"/>
  <c r="C1470" i="1" a="1"/>
  <c r="C1470" i="1" s="1"/>
  <c r="C1473" i="1" a="1"/>
  <c r="C1473" i="1" s="1"/>
  <c r="C1474" i="1" a="1"/>
  <c r="C1474" i="1" s="1"/>
  <c r="C1475" i="1" a="1"/>
  <c r="C1475" i="1" s="1"/>
  <c r="C1477" i="1" a="1"/>
  <c r="C1477" i="1" s="1"/>
  <c r="C1478" i="1" a="1"/>
  <c r="C1478" i="1" s="1"/>
  <c r="C1479" i="1" a="1"/>
  <c r="C1479" i="1" s="1"/>
  <c r="C1480" i="1" a="1"/>
  <c r="C1480" i="1" s="1"/>
  <c r="C1482" i="1" a="1"/>
  <c r="C1482" i="1" s="1"/>
  <c r="C1485" i="1" a="1"/>
  <c r="C1485" i="1" s="1"/>
  <c r="C1487" i="1" a="1"/>
  <c r="C1487" i="1" s="1"/>
  <c r="C1488" i="1" a="1"/>
  <c r="C1488" i="1" s="1"/>
  <c r="C1489" i="1" a="1"/>
  <c r="C1489" i="1" s="1"/>
  <c r="C1490" i="1" a="1"/>
  <c r="C1490" i="1" s="1"/>
  <c r="C1492" i="1" a="1"/>
  <c r="C1492" i="1" s="1"/>
  <c r="C1493" i="1" a="1"/>
  <c r="C1493" i="1" s="1"/>
  <c r="C1494" i="1" a="1"/>
  <c r="C1494" i="1" s="1"/>
  <c r="C1495" i="1" a="1"/>
  <c r="C1495" i="1" s="1"/>
  <c r="C1497" i="1" a="1"/>
  <c r="C1497" i="1" s="1"/>
  <c r="C1498" i="1" a="1"/>
  <c r="C1498" i="1" s="1"/>
  <c r="C1499" i="1" a="1"/>
  <c r="C1499" i="1" s="1"/>
  <c r="C1500" i="1" a="1"/>
  <c r="C1500" i="1" s="1"/>
  <c r="C1503" i="1" a="1"/>
  <c r="C1503" i="1" s="1"/>
  <c r="C1504" i="1" a="1"/>
  <c r="C1504" i="1" s="1"/>
  <c r="C1505" i="1" a="1"/>
  <c r="C1505" i="1" s="1"/>
  <c r="C1507" i="1" a="1"/>
  <c r="C1507" i="1" s="1"/>
  <c r="C1508" i="1" a="1"/>
  <c r="C1508" i="1" s="1"/>
  <c r="C1509" i="1" a="1"/>
  <c r="C1509" i="1" s="1"/>
  <c r="C1510" i="1" a="1"/>
  <c r="C1510" i="1" s="1"/>
  <c r="C1513" i="1" a="1"/>
  <c r="C1513" i="1" s="1"/>
  <c r="C1514" i="1" a="1"/>
  <c r="C1514" i="1" s="1"/>
  <c r="C1515" i="1" a="1"/>
  <c r="C1515" i="1" s="1"/>
  <c r="C1517" i="1" a="1"/>
  <c r="C1517" i="1" s="1"/>
  <c r="C1520" i="1" a="1"/>
  <c r="C1520" i="1" s="1"/>
  <c r="C1522" i="1" a="1"/>
  <c r="C1522" i="1" s="1"/>
  <c r="C1523" i="1" a="1"/>
  <c r="C1523" i="1" s="1"/>
  <c r="C1524" i="1" a="1"/>
  <c r="C1524" i="1" s="1"/>
  <c r="C1525" i="1" a="1"/>
  <c r="C1525" i="1" s="1"/>
  <c r="C1527" i="1" a="1"/>
  <c r="C1527" i="1" s="1"/>
  <c r="C1528" i="1" a="1"/>
  <c r="C1528" i="1" s="1"/>
  <c r="C1529" i="1" a="1"/>
  <c r="C1529" i="1" s="1"/>
  <c r="C1530" i="1" a="1"/>
  <c r="C1530" i="1" s="1"/>
  <c r="C1532" i="1" a="1"/>
  <c r="C1532" i="1" s="1"/>
  <c r="C1533" i="1" a="1"/>
  <c r="C1533" i="1" s="1"/>
  <c r="C1534" i="1" a="1"/>
  <c r="C1534" i="1" s="1"/>
  <c r="C1535" i="1" a="1"/>
  <c r="C1535" i="1" s="1"/>
  <c r="C1537" i="1" a="1"/>
  <c r="C1537" i="1" s="1"/>
  <c r="C1538" i="1" a="1"/>
  <c r="C1538" i="1" s="1"/>
  <c r="C1539" i="1" a="1"/>
  <c r="C1539" i="1" s="1"/>
  <c r="C1540" i="1" a="1"/>
  <c r="C1540" i="1" s="1"/>
  <c r="C1542" i="1" a="1"/>
  <c r="C1542" i="1" s="1"/>
  <c r="C1543" i="1" a="1"/>
  <c r="C1543" i="1" s="1"/>
  <c r="C1544" i="1" a="1"/>
  <c r="C1544" i="1" s="1"/>
  <c r="C1547" i="1" a="1"/>
  <c r="C1547" i="1" s="1"/>
  <c r="C1549" i="1" a="1"/>
  <c r="C1549" i="1" s="1"/>
  <c r="C1550" i="1" a="1"/>
  <c r="C1550" i="1" s="1"/>
  <c r="C1552" i="1" a="1"/>
  <c r="C1552" i="1" s="1"/>
  <c r="C1553" i="1" a="1"/>
  <c r="C1553" i="1" s="1"/>
  <c r="C1554" i="1" a="1"/>
  <c r="C1554" i="1" s="1"/>
  <c r="C1555" i="1" a="1"/>
  <c r="C1555" i="1" s="1"/>
  <c r="C1557" i="1" a="1"/>
  <c r="C1557" i="1" s="1"/>
  <c r="C1558" i="1" a="1"/>
  <c r="C1558" i="1" s="1"/>
  <c r="C1559" i="1" a="1"/>
  <c r="C1559" i="1" s="1"/>
  <c r="C1560" i="1" a="1"/>
  <c r="C1560" i="1" s="1"/>
  <c r="C1562" i="1" a="1"/>
  <c r="C1562" i="1" s="1"/>
  <c r="C1563" i="1" a="1"/>
  <c r="C1563" i="1" s="1"/>
  <c r="C1564" i="1" a="1"/>
  <c r="C1564" i="1" s="1"/>
  <c r="C1565" i="1" a="1"/>
  <c r="C1565" i="1" s="1"/>
  <c r="C1567" i="1" a="1"/>
  <c r="C1567" i="1" s="1"/>
  <c r="C1568" i="1" a="1"/>
  <c r="C1568" i="1" s="1"/>
  <c r="C1570" i="1" a="1"/>
  <c r="C1570" i="1" s="1"/>
  <c r="C1572" i="1" a="1"/>
  <c r="C1572" i="1" s="1"/>
  <c r="C1573" i="1" a="1"/>
  <c r="C1573" i="1" s="1"/>
  <c r="C1575" i="1" a="1"/>
  <c r="C1575" i="1" s="1"/>
  <c r="C1578" i="1" a="1"/>
  <c r="C1578" i="1" s="1"/>
  <c r="C1579" i="1" a="1"/>
  <c r="C1579" i="1" s="1"/>
  <c r="C1580" i="1" a="1"/>
  <c r="C1580" i="1" s="1"/>
  <c r="C1582" i="1" a="1"/>
  <c r="C1582" i="1" s="1"/>
  <c r="C1583" i="1" a="1"/>
  <c r="C1583" i="1" s="1"/>
  <c r="C1584" i="1" a="1"/>
  <c r="C1584" i="1" s="1"/>
  <c r="C1585" i="1" a="1"/>
  <c r="C1585" i="1" s="1"/>
  <c r="C1588" i="1" a="1"/>
  <c r="C1588" i="1" s="1"/>
  <c r="C1589" i="1" a="1"/>
  <c r="C1589" i="1" s="1"/>
  <c r="C1592" i="1" a="1"/>
  <c r="C1592" i="1" s="1"/>
  <c r="C1593" i="1" a="1"/>
  <c r="C1593" i="1" s="1"/>
  <c r="C1594" i="1" a="1"/>
  <c r="C1594" i="1" s="1"/>
  <c r="C1595" i="1" a="1"/>
  <c r="C1595" i="1" s="1"/>
  <c r="C1597" i="1" a="1"/>
  <c r="C1597" i="1" s="1"/>
  <c r="C1599" i="1" a="1"/>
  <c r="C1599" i="1" s="1"/>
  <c r="C1600" i="1" a="1"/>
  <c r="C1600" i="1" s="1"/>
  <c r="C1602" i="1" a="1"/>
  <c r="C1602" i="1" s="1"/>
  <c r="C1603" i="1" a="1"/>
  <c r="C1603" i="1" s="1"/>
  <c r="C1605" i="1" a="1"/>
  <c r="C1605" i="1" s="1"/>
  <c r="C1607" i="1" a="1"/>
  <c r="C1607" i="1" s="1"/>
  <c r="C1609" i="1" a="1"/>
  <c r="C1609" i="1" s="1"/>
  <c r="C1612" i="1" a="1"/>
  <c r="C1612" i="1" s="1"/>
  <c r="C1613" i="1" a="1"/>
  <c r="C1613" i="1" s="1"/>
  <c r="C1614" i="1" a="1"/>
  <c r="C1614" i="1" s="1"/>
  <c r="C1617" i="1" a="1"/>
  <c r="C1617" i="1" s="1"/>
  <c r="C1618" i="1" a="1"/>
  <c r="C1618" i="1" s="1"/>
  <c r="C1619" i="1" a="1"/>
  <c r="C1619" i="1" s="1"/>
  <c r="C1620" i="1" a="1"/>
  <c r="C1620" i="1" s="1"/>
  <c r="C1622" i="1" a="1"/>
  <c r="C1622" i="1" s="1"/>
  <c r="C1623" i="1" a="1"/>
  <c r="C1623" i="1" s="1"/>
  <c r="C1624" i="1" a="1"/>
  <c r="C1624" i="1" s="1"/>
  <c r="C1627" i="1" a="1"/>
  <c r="C1627" i="1" s="1"/>
  <c r="C1628" i="1" a="1"/>
  <c r="C1628" i="1" s="1"/>
  <c r="C1629" i="1" a="1"/>
  <c r="C1629" i="1" s="1"/>
  <c r="C1632" i="1" a="1"/>
  <c r="C1632" i="1" s="1"/>
  <c r="C1634" i="1" a="1"/>
  <c r="C1634" i="1" s="1"/>
  <c r="C1637" i="1" a="1"/>
  <c r="C1637" i="1" s="1"/>
  <c r="C1638" i="1" a="1"/>
  <c r="C1638" i="1" s="1"/>
  <c r="C1639" i="1" a="1"/>
  <c r="C1639" i="1" s="1"/>
  <c r="C1640" i="1" a="1"/>
  <c r="C1640" i="1" s="1"/>
  <c r="C1642" i="1" a="1"/>
  <c r="C1642" i="1" s="1"/>
  <c r="C1643" i="1" a="1"/>
  <c r="C1643" i="1" s="1"/>
  <c r="C1644" i="1" a="1"/>
  <c r="C1644" i="1" s="1"/>
  <c r="C1645" i="1" a="1"/>
  <c r="C1645" i="1" s="1"/>
  <c r="C1647" i="1" a="1"/>
  <c r="C1647" i="1" s="1"/>
  <c r="C1648" i="1" a="1"/>
  <c r="C1648" i="1" s="1"/>
  <c r="C1649" i="1" a="1"/>
  <c r="C1649" i="1" s="1"/>
  <c r="C1650" i="1" a="1"/>
  <c r="C1650" i="1" s="1"/>
  <c r="C1653" i="1" a="1"/>
  <c r="C1653" i="1" s="1"/>
  <c r="C1657" i="1" a="1"/>
  <c r="C1657" i="1" s="1"/>
  <c r="C1659" i="1" a="1"/>
  <c r="C1659" i="1" s="1"/>
  <c r="C1662" i="1" a="1"/>
  <c r="C1662" i="1" s="1"/>
  <c r="C1664" i="1" a="1"/>
  <c r="C1664" i="1" s="1"/>
  <c r="C1667" i="1" a="1"/>
  <c r="C1667" i="1" s="1"/>
  <c r="C1669" i="1" a="1"/>
  <c r="C1669" i="1" s="1"/>
  <c r="C1670" i="1" a="1"/>
  <c r="C1670" i="1" s="1"/>
  <c r="C1672" i="1" a="1"/>
  <c r="C1672" i="1" s="1"/>
  <c r="C1673" i="1" a="1"/>
  <c r="C1673" i="1" s="1"/>
  <c r="C1676" i="1" a="1"/>
  <c r="C1676" i="1" s="1"/>
  <c r="C1678" i="1" a="1"/>
  <c r="C1678" i="1" s="1"/>
  <c r="C1683" i="1" a="1"/>
  <c r="C1683" i="1" s="1"/>
  <c r="C1684" i="1" a="1"/>
  <c r="C1684" i="1" s="1"/>
  <c r="C1685" i="1" a="1"/>
  <c r="C1685" i="1" s="1"/>
  <c r="C1686" i="1" a="1"/>
  <c r="C1686" i="1" s="1"/>
  <c r="C1688" i="1" a="1"/>
  <c r="C1688" i="1" s="1"/>
  <c r="C1689" i="1" a="1"/>
  <c r="C1689" i="1" s="1"/>
  <c r="C1691" i="1" a="1"/>
  <c r="C1691" i="1" s="1"/>
  <c r="C1693" i="1" a="1"/>
  <c r="C1693" i="1" s="1"/>
  <c r="C1694" i="1" a="1"/>
  <c r="C1694" i="1" s="1"/>
  <c r="C1695" i="1" a="1"/>
  <c r="C1695" i="1" s="1"/>
  <c r="C1696" i="1" a="1"/>
  <c r="C1696" i="1" s="1"/>
  <c r="C1699" i="1" a="1"/>
  <c r="C1699" i="1" s="1"/>
  <c r="C1701" i="1" a="1"/>
  <c r="C1701" i="1" s="1"/>
  <c r="C1703" i="1" a="1"/>
  <c r="C1703" i="1" s="1"/>
  <c r="C1705" i="1" a="1"/>
  <c r="C1705" i="1" s="1"/>
  <c r="C1706" i="1" a="1"/>
  <c r="C1706" i="1" s="1"/>
  <c r="C1708" i="1" a="1"/>
  <c r="C1708" i="1" s="1"/>
  <c r="C1709" i="1" a="1"/>
  <c r="C1709" i="1" s="1"/>
  <c r="C1711" i="1" a="1"/>
  <c r="C1711" i="1" s="1"/>
  <c r="C1713" i="1" a="1"/>
  <c r="C1713" i="1" s="1"/>
  <c r="C1714" i="1" a="1"/>
  <c r="C1714" i="1" s="1"/>
  <c r="C1715" i="1" a="1"/>
  <c r="C1715" i="1" s="1"/>
  <c r="C1716" i="1" a="1"/>
  <c r="C1716" i="1" s="1"/>
  <c r="C1718" i="1" a="1"/>
  <c r="C1718" i="1" s="1"/>
  <c r="C1719" i="1" a="1"/>
  <c r="C1719" i="1" s="1"/>
  <c r="C1720" i="1" a="1"/>
  <c r="C1720" i="1" s="1"/>
  <c r="C1721" i="1" a="1"/>
  <c r="C1721" i="1" s="1"/>
  <c r="C1723" i="1" a="1"/>
  <c r="C1723" i="1" s="1"/>
  <c r="C1724" i="1" a="1"/>
  <c r="C1724" i="1" s="1"/>
  <c r="C1725" i="1" a="1"/>
  <c r="C1725" i="1" s="1"/>
  <c r="C1726" i="1" a="1"/>
  <c r="C1726" i="1" s="1"/>
  <c r="C1728" i="1" a="1"/>
  <c r="C1728" i="1" s="1"/>
  <c r="C1729" i="1" a="1"/>
  <c r="C1729" i="1" s="1"/>
  <c r="C1730" i="1" a="1"/>
  <c r="C1730" i="1" s="1"/>
  <c r="C1731" i="1" a="1"/>
  <c r="C1731" i="1" s="1"/>
  <c r="C1733" i="1" a="1"/>
  <c r="C1733" i="1" s="1"/>
  <c r="C1734" i="1" a="1"/>
  <c r="C1734" i="1" s="1"/>
  <c r="C1735" i="1" a="1"/>
  <c r="C1735" i="1" s="1"/>
  <c r="C1736" i="1" a="1"/>
  <c r="C1736" i="1" s="1"/>
  <c r="C1738" i="1" a="1"/>
  <c r="C1738" i="1" s="1"/>
  <c r="C1739" i="1" a="1"/>
  <c r="C1739" i="1" s="1"/>
  <c r="C1740" i="1" a="1"/>
  <c r="C1740" i="1" s="1"/>
  <c r="C1741" i="1" a="1"/>
  <c r="C1741" i="1" s="1"/>
  <c r="C1743" i="1" a="1"/>
  <c r="C1743" i="1" s="1"/>
  <c r="C1744" i="1" a="1"/>
  <c r="C1744" i="1" s="1"/>
  <c r="C1745" i="1" a="1"/>
  <c r="C1745" i="1" s="1"/>
  <c r="C1746" i="1" a="1"/>
  <c r="C1746" i="1" s="1"/>
  <c r="C1748" i="1" a="1"/>
  <c r="C1748" i="1" s="1"/>
  <c r="C1749" i="1" a="1"/>
  <c r="C1749" i="1" s="1"/>
  <c r="C1750" i="1" a="1"/>
  <c r="C1750" i="1" s="1"/>
  <c r="C1751" i="1" a="1"/>
  <c r="C1751" i="1" s="1"/>
  <c r="C1753" i="1" a="1"/>
  <c r="C1753" i="1" s="1"/>
  <c r="C1754" i="1" a="1"/>
  <c r="C1754" i="1" s="1"/>
  <c r="C1755" i="1" a="1"/>
  <c r="C1755" i="1" s="1"/>
  <c r="C1756" i="1" a="1"/>
  <c r="C1756" i="1" s="1"/>
  <c r="C1758" i="1" a="1"/>
  <c r="C1758" i="1" s="1"/>
  <c r="C1759" i="1" a="1"/>
  <c r="C1759" i="1" s="1"/>
  <c r="C1760" i="1" a="1"/>
  <c r="C1760" i="1" s="1"/>
  <c r="C1761" i="1" a="1"/>
  <c r="C1761" i="1" s="1"/>
  <c r="C1763" i="1" a="1"/>
  <c r="C1763" i="1" s="1"/>
  <c r="C1764" i="1" a="1"/>
  <c r="C1764" i="1" s="1"/>
  <c r="C1765" i="1" a="1"/>
  <c r="C1765" i="1" s="1"/>
  <c r="C1766" i="1" a="1"/>
  <c r="C1766" i="1" s="1"/>
  <c r="C1768" i="1" a="1"/>
  <c r="C1768" i="1" s="1"/>
  <c r="C1769" i="1" a="1"/>
  <c r="C1769" i="1" s="1"/>
  <c r="C1770" i="1" a="1"/>
  <c r="C1770" i="1" s="1"/>
  <c r="C1771" i="1" a="1"/>
  <c r="C1771" i="1" s="1"/>
  <c r="C1773" i="1" a="1"/>
  <c r="C1773" i="1" s="1"/>
  <c r="C1774" i="1" a="1"/>
  <c r="C1774" i="1" s="1"/>
  <c r="C1775" i="1" a="1"/>
  <c r="C1775" i="1" s="1"/>
  <c r="C1776" i="1" a="1"/>
  <c r="C1776" i="1" s="1"/>
  <c r="C1778" i="1" a="1"/>
  <c r="C1778" i="1" s="1"/>
  <c r="C1779" i="1" a="1"/>
  <c r="C1779" i="1" s="1"/>
  <c r="C1780" i="1" a="1"/>
  <c r="C1780" i="1" s="1"/>
  <c r="C1781" i="1" a="1"/>
  <c r="C1781" i="1" s="1"/>
  <c r="C1783" i="1" a="1"/>
  <c r="C1783" i="1" s="1"/>
  <c r="C1784" i="1" a="1"/>
  <c r="C1784" i="1" s="1"/>
  <c r="C1785" i="1" a="1"/>
  <c r="C1785" i="1" s="1"/>
  <c r="C1786" i="1" a="1"/>
  <c r="C1786" i="1" s="1"/>
  <c r="C1788" i="1" a="1"/>
  <c r="C1788" i="1" s="1"/>
  <c r="C1789" i="1" a="1"/>
  <c r="C1789" i="1" s="1"/>
  <c r="C1790" i="1" a="1"/>
  <c r="C1790" i="1" s="1"/>
  <c r="C1791" i="1" a="1"/>
  <c r="C1791" i="1" s="1"/>
  <c r="C1793" i="1" a="1"/>
  <c r="C1793" i="1" s="1"/>
  <c r="C1794" i="1" a="1"/>
  <c r="C1794" i="1" s="1"/>
  <c r="C1795" i="1" a="1"/>
  <c r="C1795" i="1" s="1"/>
  <c r="C1796" i="1" a="1"/>
  <c r="C1796" i="1" s="1"/>
  <c r="C1798" i="1" a="1"/>
  <c r="C1798" i="1" s="1"/>
  <c r="C1799" i="1" a="1"/>
  <c r="C1799" i="1" s="1"/>
  <c r="C1800" i="1" a="1"/>
  <c r="C1800" i="1" s="1"/>
  <c r="C1801" i="1" a="1"/>
  <c r="C1801" i="1" s="1"/>
  <c r="C1803" i="1" a="1"/>
  <c r="C1803" i="1" s="1"/>
  <c r="C1804" i="1" a="1"/>
  <c r="C1804" i="1" s="1"/>
  <c r="C1805" i="1" a="1"/>
  <c r="C1805" i="1" s="1"/>
  <c r="C1806" i="1" a="1"/>
  <c r="C1806" i="1" s="1"/>
  <c r="C1808" i="1" a="1"/>
  <c r="C1808" i="1" s="1"/>
  <c r="C1809" i="1" a="1"/>
  <c r="C1809" i="1" s="1"/>
  <c r="C1810" i="1" a="1"/>
  <c r="C1810" i="1" s="1"/>
  <c r="C1811" i="1" a="1"/>
  <c r="C1811" i="1" s="1"/>
  <c r="C1813" i="1" a="1"/>
  <c r="C1813" i="1" s="1"/>
  <c r="C1814" i="1" a="1"/>
  <c r="C1814" i="1" s="1"/>
  <c r="C1815" i="1" a="1"/>
  <c r="C1815" i="1" s="1"/>
  <c r="C1816" i="1" a="1"/>
  <c r="C1816" i="1" s="1"/>
  <c r="C1818" i="1" a="1"/>
  <c r="C1818" i="1" s="1"/>
  <c r="C1819" i="1" a="1"/>
  <c r="C1819" i="1" s="1"/>
  <c r="C1820" i="1" a="1"/>
  <c r="C1820" i="1" s="1"/>
  <c r="C1821" i="1" a="1"/>
  <c r="C1821" i="1" s="1"/>
  <c r="C1823" i="1" a="1"/>
  <c r="C1823" i="1" s="1"/>
  <c r="C1824" i="1" a="1"/>
  <c r="C1824" i="1" s="1"/>
  <c r="C1825" i="1" a="1"/>
  <c r="C1825" i="1" s="1"/>
  <c r="C1826" i="1" a="1"/>
  <c r="C1826" i="1" s="1"/>
  <c r="C1828" i="1" a="1"/>
  <c r="C1828" i="1" s="1"/>
  <c r="C1829" i="1" a="1"/>
  <c r="C1829" i="1" s="1"/>
  <c r="C1830" i="1" a="1"/>
  <c r="C1830" i="1" s="1"/>
  <c r="C1831" i="1" a="1"/>
  <c r="C1831" i="1" s="1"/>
  <c r="C1833" i="1" a="1"/>
  <c r="C1833" i="1" s="1"/>
  <c r="C1834" i="1" a="1"/>
  <c r="C1834" i="1" s="1"/>
  <c r="C1835" i="1" a="1"/>
  <c r="C1835" i="1" s="1"/>
  <c r="C1836" i="1" a="1"/>
  <c r="C1836" i="1" s="1"/>
  <c r="C1838" i="1" a="1"/>
  <c r="C1838" i="1" s="1"/>
  <c r="C1839" i="1" a="1"/>
  <c r="C1839" i="1" s="1"/>
  <c r="C1840" i="1" a="1"/>
  <c r="C1840" i="1" s="1"/>
  <c r="C1841" i="1" a="1"/>
  <c r="C1841" i="1" s="1"/>
  <c r="C1843" i="1" a="1"/>
  <c r="C1843" i="1" s="1"/>
  <c r="C1844" i="1" a="1"/>
  <c r="C1844" i="1" s="1"/>
  <c r="C1846" i="1" a="1"/>
  <c r="C1846" i="1" s="1"/>
  <c r="C1847" i="1" a="1"/>
  <c r="C1847" i="1" s="1"/>
  <c r="C1849" i="1" a="1"/>
  <c r="C1849" i="1" s="1"/>
  <c r="C1850" i="1" a="1"/>
  <c r="C1850" i="1" s="1"/>
  <c r="C1851" i="1" a="1"/>
  <c r="C1851" i="1" s="1"/>
  <c r="C1852" i="1" a="1"/>
  <c r="C1852" i="1" s="1"/>
  <c r="C1854" i="1" a="1"/>
  <c r="C1854" i="1" s="1"/>
  <c r="C1855" i="1" a="1"/>
  <c r="C1855" i="1" s="1"/>
  <c r="C1856" i="1" a="1"/>
  <c r="C1856" i="1" s="1"/>
  <c r="C1857" i="1" a="1"/>
  <c r="C1857" i="1" s="1"/>
  <c r="C1859" i="1" a="1"/>
  <c r="C1859" i="1" s="1"/>
  <c r="C1860" i="1" a="1"/>
  <c r="C1860" i="1" s="1"/>
  <c r="C1861" i="1" a="1"/>
  <c r="C1861" i="1" s="1"/>
  <c r="C1862" i="1" a="1"/>
  <c r="C1862" i="1" s="1"/>
  <c r="C1864" i="1" a="1"/>
  <c r="C1864" i="1" s="1"/>
  <c r="C1865" i="1" a="1"/>
  <c r="C1865" i="1" s="1"/>
  <c r="C1866" i="1" a="1"/>
  <c r="C1866" i="1" s="1"/>
  <c r="C1867" i="1" a="1"/>
  <c r="C1867" i="1" s="1"/>
  <c r="C1869" i="1" a="1"/>
  <c r="C1869" i="1" s="1"/>
  <c r="C1870" i="1" a="1"/>
  <c r="C1870" i="1" s="1"/>
  <c r="C1871" i="1" a="1"/>
  <c r="C1871" i="1" s="1"/>
  <c r="C1872" i="1" a="1"/>
  <c r="C1872" i="1" s="1"/>
  <c r="C1874" i="1" a="1"/>
  <c r="C1874" i="1" s="1"/>
  <c r="C1875" i="1" a="1"/>
  <c r="C1875" i="1" s="1"/>
  <c r="C1876" i="1" a="1"/>
  <c r="C1876" i="1" s="1"/>
  <c r="C1877" i="1" a="1"/>
  <c r="C1877" i="1" s="1"/>
  <c r="C1879" i="1" a="1"/>
  <c r="C1879" i="1" s="1"/>
  <c r="C1880" i="1" a="1"/>
  <c r="C1880" i="1" s="1"/>
  <c r="C1881" i="1" a="1"/>
  <c r="C1881" i="1" s="1"/>
  <c r="C1884" i="1" a="1"/>
  <c r="C1884" i="1" s="1"/>
  <c r="C1885" i="1" a="1"/>
  <c r="C1885" i="1" s="1"/>
  <c r="C1886" i="1" a="1"/>
  <c r="C1886" i="1" s="1"/>
  <c r="C1887" i="1" a="1"/>
  <c r="C1887" i="1" s="1"/>
  <c r="C1889" i="1" a="1"/>
  <c r="C1889" i="1" s="1"/>
  <c r="C1890" i="1" a="1"/>
  <c r="C1890" i="1" s="1"/>
  <c r="C1891" i="1" a="1"/>
  <c r="C1891" i="1" s="1"/>
  <c r="C1892" i="1" a="1"/>
  <c r="C1892" i="1" s="1"/>
  <c r="C1894" i="1" a="1"/>
  <c r="C1894" i="1" s="1"/>
  <c r="C1895" i="1" a="1"/>
  <c r="C1895" i="1" s="1"/>
  <c r="C1896" i="1" a="1"/>
  <c r="C1896" i="1" s="1"/>
  <c r="C1897" i="1" a="1"/>
  <c r="C1897" i="1" s="1"/>
  <c r="C1899" i="1" a="1"/>
  <c r="C1899" i="1" s="1"/>
  <c r="C1900" i="1" a="1"/>
  <c r="C1900" i="1" s="1"/>
  <c r="C1901" i="1" a="1"/>
  <c r="C1901" i="1" s="1"/>
  <c r="C1902" i="1" a="1"/>
  <c r="C1902" i="1" s="1"/>
  <c r="C1904" i="1" a="1"/>
  <c r="C1904" i="1" s="1"/>
  <c r="C1905" i="1" a="1"/>
  <c r="C1905" i="1" s="1"/>
  <c r="C1906" i="1" a="1"/>
  <c r="C1906" i="1" s="1"/>
  <c r="C1907" i="1" a="1"/>
  <c r="C1907" i="1" s="1"/>
  <c r="C1909" i="1" a="1"/>
  <c r="C1909" i="1" s="1"/>
  <c r="C1910" i="1" a="1"/>
  <c r="C1910" i="1" s="1"/>
  <c r="C1911" i="1" a="1"/>
  <c r="C1911" i="1" s="1"/>
  <c r="C1912" i="1" a="1"/>
  <c r="C1912" i="1" s="1"/>
  <c r="C1914" i="1" a="1"/>
  <c r="C1914" i="1" s="1"/>
  <c r="C1915" i="1" a="1"/>
  <c r="C1915" i="1" s="1"/>
  <c r="C1916" i="1" a="1"/>
  <c r="C1916" i="1" s="1"/>
  <c r="C1917" i="1" a="1"/>
  <c r="C1917" i="1" s="1"/>
  <c r="C1919" i="1" a="1"/>
  <c r="C1919" i="1" s="1"/>
  <c r="C1920" i="1" a="1"/>
  <c r="C1920" i="1" s="1"/>
  <c r="C1921" i="1" a="1"/>
  <c r="C1921" i="1" s="1"/>
  <c r="C1922" i="1" a="1"/>
  <c r="C1922" i="1" s="1"/>
  <c r="C1924" i="1" a="1"/>
  <c r="C1924" i="1" s="1"/>
  <c r="C1925" i="1" a="1"/>
  <c r="C1925" i="1" s="1"/>
  <c r="C1926" i="1" a="1"/>
  <c r="C1926" i="1" s="1"/>
  <c r="C1927" i="1" a="1"/>
  <c r="C1927" i="1" s="1"/>
  <c r="C1929" i="1" a="1"/>
  <c r="C1929" i="1" s="1"/>
  <c r="C1930" i="1" a="1"/>
  <c r="C1930" i="1" s="1"/>
  <c r="C1931" i="1" a="1"/>
  <c r="C1931" i="1" s="1"/>
  <c r="C1932" i="1" a="1"/>
  <c r="C1932" i="1" s="1"/>
  <c r="C1934" i="1" a="1"/>
  <c r="C1934" i="1" s="1"/>
  <c r="C1935" i="1" a="1"/>
  <c r="C1935" i="1" s="1"/>
  <c r="C1936" i="1" a="1"/>
  <c r="C1936" i="1" s="1"/>
  <c r="C1937" i="1" a="1"/>
  <c r="C1937" i="1" s="1"/>
  <c r="C1939" i="1" a="1"/>
  <c r="C1939" i="1" s="1"/>
  <c r="C1940" i="1" a="1"/>
  <c r="C1940" i="1" s="1"/>
  <c r="C1941" i="1" a="1"/>
  <c r="C1941" i="1" s="1"/>
  <c r="C1942" i="1" a="1"/>
  <c r="C1942" i="1" s="1"/>
  <c r="C1944" i="1" a="1"/>
  <c r="C1944" i="1" s="1"/>
  <c r="C1945" i="1" a="1"/>
  <c r="C1945" i="1" s="1"/>
  <c r="C1946" i="1" a="1"/>
  <c r="C1946" i="1" s="1"/>
  <c r="C1947" i="1" a="1"/>
  <c r="C1947" i="1" s="1"/>
  <c r="C1949" i="1" a="1"/>
  <c r="C1949" i="1" s="1"/>
  <c r="C1950" i="1" a="1"/>
  <c r="C1950" i="1" s="1"/>
  <c r="C1951" i="1" a="1"/>
  <c r="C1951" i="1" s="1"/>
  <c r="C1952" i="1" a="1"/>
  <c r="C1952" i="1" s="1"/>
  <c r="C1954" i="1" a="1"/>
  <c r="C1954" i="1" s="1"/>
  <c r="C1955" i="1" a="1"/>
  <c r="C1955" i="1" s="1"/>
  <c r="C1956" i="1" a="1"/>
  <c r="C1956" i="1" s="1"/>
  <c r="C1957" i="1" a="1"/>
  <c r="C1957" i="1" s="1"/>
  <c r="C1959" i="1" a="1"/>
  <c r="C1959" i="1" s="1"/>
  <c r="C1960" i="1" a="1"/>
  <c r="C1960" i="1" s="1"/>
  <c r="C1961" i="1" a="1"/>
  <c r="C1961" i="1" s="1"/>
  <c r="C1962" i="1" a="1"/>
  <c r="C1962" i="1" s="1"/>
  <c r="C1965" i="1" a="1"/>
  <c r="C1965" i="1" s="1"/>
  <c r="C1966" i="1" a="1"/>
  <c r="C1966" i="1" s="1"/>
  <c r="C1967" i="1" a="1"/>
  <c r="C1967" i="1" s="1"/>
  <c r="C1969" i="1" a="1"/>
  <c r="C1969" i="1" s="1"/>
  <c r="C1970" i="1" a="1"/>
  <c r="C1970" i="1" s="1"/>
  <c r="C1971" i="1" a="1"/>
  <c r="C1971" i="1" s="1"/>
  <c r="C1972" i="1" a="1"/>
  <c r="C1972" i="1" s="1"/>
  <c r="C1974" i="1" a="1"/>
  <c r="C1974" i="1" s="1"/>
  <c r="C1975" i="1" a="1"/>
  <c r="C1975" i="1" s="1"/>
  <c r="C1976" i="1" a="1"/>
  <c r="C1976" i="1" s="1"/>
  <c r="C1977" i="1" a="1"/>
  <c r="C1977" i="1" s="1"/>
  <c r="C1979" i="1" a="1"/>
  <c r="C1979" i="1" s="1"/>
  <c r="C1980" i="1" a="1"/>
  <c r="C1980" i="1" s="1"/>
  <c r="C1981" i="1" a="1"/>
  <c r="C1981" i="1" s="1"/>
  <c r="C1982" i="1" a="1"/>
  <c r="C1982" i="1" s="1"/>
  <c r="C1984" i="1" a="1"/>
  <c r="C1984" i="1" s="1"/>
  <c r="C1985" i="1" a="1"/>
  <c r="C1985" i="1" s="1"/>
  <c r="C1986" i="1" a="1"/>
  <c r="C1986" i="1" s="1"/>
  <c r="C1987" i="1" a="1"/>
  <c r="C1987" i="1" s="1"/>
  <c r="C1989" i="1" a="1"/>
  <c r="C1989" i="1" s="1"/>
  <c r="C1990" i="1" a="1"/>
  <c r="C1990" i="1" s="1"/>
  <c r="C1991" i="1" a="1"/>
  <c r="C1991" i="1" s="1"/>
  <c r="C1992" i="1" a="1"/>
  <c r="C1992" i="1" s="1"/>
  <c r="C1994" i="1" a="1"/>
  <c r="C1994" i="1" s="1"/>
  <c r="C1995" i="1" a="1"/>
  <c r="C1995" i="1" s="1"/>
  <c r="C1997" i="1" a="1"/>
  <c r="C1997" i="1" s="1"/>
  <c r="C1999" i="1" a="1"/>
  <c r="C1999" i="1" s="1"/>
  <c r="C2000" i="1" a="1"/>
  <c r="C2000" i="1" s="1"/>
  <c r="C2001" i="1" a="1"/>
  <c r="C2001" i="1" s="1"/>
  <c r="C2002" i="1" a="1"/>
  <c r="C2002" i="1" s="1"/>
  <c r="C2004" i="1" a="1"/>
  <c r="C2004" i="1" s="1"/>
  <c r="C2005" i="1" a="1"/>
  <c r="C2005" i="1" s="1"/>
  <c r="C2006" i="1" a="1"/>
  <c r="C2006" i="1" s="1"/>
  <c r="C2007" i="1" a="1"/>
  <c r="C2007" i="1" s="1"/>
  <c r="C2009" i="1" a="1"/>
  <c r="C2009" i="1" s="1"/>
  <c r="C2010" i="1" a="1"/>
  <c r="C2010" i="1" s="1"/>
  <c r="C2011" i="1" a="1"/>
  <c r="C2011" i="1" s="1"/>
  <c r="C2012" i="1" a="1"/>
  <c r="C2012" i="1" s="1"/>
  <c r="C2014" i="1" a="1"/>
  <c r="C2014" i="1" s="1"/>
  <c r="C2016" i="1" a="1"/>
  <c r="C2016" i="1" s="1"/>
  <c r="C2017" i="1" a="1"/>
  <c r="C2017" i="1" s="1"/>
  <c r="C2019" i="1" a="1"/>
  <c r="C2019" i="1" s="1"/>
  <c r="C2020" i="1" a="1"/>
  <c r="C2020" i="1" s="1"/>
  <c r="C2021" i="1" a="1"/>
  <c r="C2021" i="1" s="1"/>
  <c r="C2022" i="1" a="1"/>
  <c r="C2022" i="1" s="1"/>
  <c r="C2024" i="1" a="1"/>
  <c r="C2024" i="1" s="1"/>
  <c r="C2025" i="1" a="1"/>
  <c r="C2025" i="1" s="1"/>
  <c r="C2026" i="1" a="1"/>
  <c r="C2026" i="1" s="1"/>
  <c r="C2027" i="1" a="1"/>
  <c r="C2027" i="1" s="1"/>
  <c r="C2029" i="1" a="1"/>
  <c r="C2029" i="1" s="1"/>
  <c r="C2030" i="1" a="1"/>
  <c r="C2030" i="1" s="1"/>
  <c r="C2032" i="1" a="1"/>
  <c r="C2032" i="1" s="1"/>
  <c r="C2034" i="1" a="1"/>
  <c r="C2034" i="1" s="1"/>
  <c r="C2035" i="1" a="1"/>
  <c r="C2035" i="1" s="1"/>
  <c r="C2036" i="1" a="1"/>
  <c r="C2036" i="1" s="1"/>
  <c r="C2037" i="1" a="1"/>
  <c r="C2037" i="1" s="1"/>
  <c r="C2039" i="1" a="1"/>
  <c r="C2039" i="1" s="1"/>
  <c r="C2040" i="1" a="1"/>
  <c r="C2040" i="1" s="1"/>
  <c r="C2041" i="1" a="1"/>
  <c r="C2041" i="1" s="1"/>
  <c r="C2042" i="1" a="1"/>
  <c r="C2042" i="1" s="1"/>
  <c r="C2044" i="1" a="1"/>
  <c r="C2044" i="1" s="1"/>
  <c r="C2045" i="1" a="1"/>
  <c r="C2045" i="1" s="1"/>
  <c r="C2046" i="1" a="1"/>
  <c r="C2046" i="1" s="1"/>
  <c r="C2047" i="1" a="1"/>
  <c r="C2047" i="1" s="1"/>
  <c r="C2049" i="1" a="1"/>
  <c r="C2049" i="1" s="1"/>
  <c r="C2050" i="1" a="1"/>
  <c r="C2050" i="1" s="1"/>
  <c r="C2051" i="1" a="1"/>
  <c r="C2051" i="1" s="1"/>
  <c r="C2052" i="1" a="1"/>
  <c r="C2052" i="1" s="1"/>
  <c r="C2054" i="1" a="1"/>
  <c r="C2054" i="1" s="1"/>
  <c r="C2055" i="1" a="1"/>
  <c r="C2055" i="1" s="1"/>
  <c r="C2057" i="1" a="1"/>
  <c r="C2057" i="1" s="1"/>
  <c r="C2059" i="1" a="1"/>
  <c r="C2059" i="1" s="1"/>
  <c r="C2060" i="1" a="1"/>
  <c r="C2060" i="1" s="1"/>
  <c r="C2061" i="1" a="1"/>
  <c r="C2061" i="1" s="1"/>
  <c r="C2062" i="1" a="1"/>
  <c r="C2062" i="1" s="1"/>
  <c r="C2064" i="1" a="1"/>
  <c r="C2064" i="1" s="1"/>
  <c r="C2065" i="1" a="1"/>
  <c r="C2065" i="1" s="1"/>
  <c r="C2066" i="1" a="1"/>
  <c r="C2066" i="1" s="1"/>
  <c r="C2067" i="1" a="1"/>
  <c r="C2067" i="1" s="1"/>
  <c r="C2069" i="1" a="1"/>
  <c r="C2069" i="1" s="1"/>
  <c r="C2070" i="1" a="1"/>
  <c r="C2070" i="1" s="1"/>
  <c r="C2071" i="1" a="1"/>
  <c r="C2071" i="1" s="1"/>
  <c r="C2072" i="1" a="1"/>
  <c r="C2072" i="1" s="1"/>
  <c r="C2074" i="1" a="1"/>
  <c r="C2074" i="1" s="1"/>
  <c r="C2075" i="1" a="1"/>
  <c r="C2075" i="1" s="1"/>
  <c r="C2076" i="1" a="1"/>
  <c r="C2076" i="1" s="1"/>
  <c r="C2077" i="1" a="1"/>
  <c r="C2077" i="1" s="1"/>
  <c r="C2079" i="1" a="1"/>
  <c r="C2079" i="1" s="1"/>
  <c r="C2080" i="1" a="1"/>
  <c r="C2080" i="1" s="1"/>
  <c r="C2081" i="1" a="1"/>
  <c r="C2081" i="1" s="1"/>
  <c r="C2082" i="1" a="1"/>
  <c r="C2082" i="1" s="1"/>
  <c r="C2084" i="1" a="1"/>
  <c r="C2084" i="1" s="1"/>
  <c r="C2085" i="1" a="1"/>
  <c r="C2085" i="1" s="1"/>
  <c r="C2086" i="1" a="1"/>
  <c r="C2086" i="1" s="1"/>
  <c r="C2087" i="1" a="1"/>
  <c r="C2087" i="1" s="1"/>
  <c r="C2089" i="1" a="1"/>
  <c r="C2089" i="1" s="1"/>
  <c r="C2090" i="1" a="1"/>
  <c r="C2090" i="1" s="1"/>
  <c r="C2091" i="1" a="1"/>
  <c r="C2091" i="1" s="1"/>
  <c r="C2092" i="1" a="1"/>
  <c r="C2092" i="1" s="1"/>
  <c r="C2094" i="1" a="1"/>
  <c r="C2094" i="1" s="1"/>
  <c r="C2095" i="1" a="1"/>
  <c r="C2095" i="1" s="1"/>
  <c r="C2097" i="1" a="1"/>
  <c r="C2097" i="1" s="1"/>
  <c r="C2098" i="1" a="1"/>
  <c r="C2098" i="1" s="1"/>
  <c r="C2099" i="1" a="1"/>
  <c r="C2099" i="1" s="1"/>
  <c r="C2100" i="1" a="1"/>
  <c r="C2100" i="1" s="1"/>
  <c r="C2102" i="1" a="1"/>
  <c r="C2102" i="1" s="1"/>
  <c r="C2103" i="1" a="1"/>
  <c r="C2103" i="1" s="1"/>
  <c r="C2104" i="1" a="1"/>
  <c r="C2104" i="1" s="1"/>
  <c r="C2105" i="1" a="1"/>
  <c r="C2105" i="1" s="1"/>
  <c r="C2107" i="1" a="1"/>
  <c r="C2107" i="1" s="1"/>
  <c r="C2108" i="1" a="1"/>
  <c r="C2108" i="1" s="1"/>
  <c r="C2109" i="1" a="1"/>
  <c r="C2109" i="1" s="1"/>
  <c r="C2110" i="1" a="1"/>
  <c r="C2110" i="1" s="1"/>
  <c r="C2112" i="1" a="1"/>
  <c r="C2112" i="1" s="1"/>
  <c r="C2114" i="1" a="1"/>
  <c r="C2114" i="1" s="1"/>
  <c r="C2115" i="1" a="1"/>
  <c r="C2115" i="1" s="1"/>
  <c r="C2117" i="1" a="1"/>
  <c r="C2117" i="1" s="1"/>
  <c r="C2118" i="1" a="1"/>
  <c r="C2118" i="1" s="1"/>
  <c r="C2119" i="1" a="1"/>
  <c r="C2119" i="1" s="1"/>
  <c r="C2120" i="1" a="1"/>
  <c r="C2120" i="1" s="1"/>
  <c r="C2122" i="1" a="1"/>
  <c r="C2122" i="1" s="1"/>
  <c r="C2124" i="1" a="1"/>
  <c r="C2124" i="1" s="1"/>
  <c r="C2125" i="1" a="1"/>
  <c r="C2125" i="1" s="1"/>
  <c r="C2127" i="1" a="1"/>
  <c r="C2127" i="1" s="1"/>
  <c r="C2128" i="1" a="1"/>
  <c r="C2128" i="1" s="1"/>
  <c r="C2129" i="1" a="1"/>
  <c r="C2129" i="1" s="1"/>
  <c r="C2130" i="1" a="1"/>
  <c r="C2130" i="1" s="1"/>
  <c r="C2132" i="1" a="1"/>
  <c r="C2132" i="1" s="1"/>
  <c r="C2133" i="1" a="1"/>
  <c r="C2133" i="1" s="1"/>
  <c r="C2134" i="1" a="1"/>
  <c r="C2134" i="1" s="1"/>
  <c r="C2137" i="1" a="1"/>
  <c r="C2137" i="1" s="1"/>
  <c r="C2138" i="1" a="1"/>
  <c r="C2138" i="1" s="1"/>
  <c r="C2139" i="1" a="1"/>
  <c r="C2139" i="1" s="1"/>
  <c r="C2140" i="1" a="1"/>
  <c r="C2140" i="1" s="1"/>
  <c r="C2142" i="1" a="1"/>
  <c r="C2142" i="1" s="1"/>
  <c r="C2144" i="1" a="1"/>
  <c r="C2144" i="1" s="1"/>
  <c r="C2145" i="1" a="1"/>
  <c r="C2145" i="1" s="1"/>
  <c r="C2147" i="1" a="1"/>
  <c r="C2147" i="1" s="1"/>
  <c r="C2149" i="1" a="1"/>
  <c r="C2149" i="1" s="1"/>
  <c r="C2150" i="1" a="1"/>
  <c r="C2150" i="1" s="1"/>
  <c r="C2152" i="1" a="1"/>
  <c r="C2152" i="1" s="1"/>
  <c r="C2153" i="1" a="1"/>
  <c r="C2153" i="1" s="1"/>
  <c r="C2154" i="1" a="1"/>
  <c r="C2154" i="1" s="1"/>
  <c r="C2155" i="1" a="1"/>
  <c r="C2155" i="1" s="1"/>
  <c r="C2157" i="1" a="1"/>
  <c r="C2157" i="1" s="1"/>
  <c r="C2158" i="1" a="1"/>
  <c r="C2158" i="1" s="1"/>
  <c r="C2159" i="1" a="1"/>
  <c r="C2159" i="1" s="1"/>
  <c r="C2162" i="1" a="1"/>
  <c r="C2162" i="1" s="1"/>
  <c r="C2164" i="1" a="1"/>
  <c r="C2164" i="1" s="1"/>
  <c r="C2165" i="1" a="1"/>
  <c r="C2165" i="1" s="1"/>
  <c r="C2167" i="1" a="1"/>
  <c r="C2167" i="1" s="1"/>
  <c r="C2168" i="1" a="1"/>
  <c r="C2168" i="1" s="1"/>
  <c r="C2169" i="1" a="1"/>
  <c r="C2169" i="1" s="1"/>
  <c r="C2170" i="1" a="1"/>
  <c r="C2170" i="1" s="1"/>
  <c r="C2172" i="1" a="1"/>
  <c r="C2172" i="1" s="1"/>
  <c r="C2174" i="1" a="1"/>
  <c r="C2174" i="1" s="1"/>
  <c r="C2175" i="1" a="1"/>
  <c r="C2175" i="1" s="1"/>
  <c r="C2177" i="1" a="1"/>
  <c r="C2177" i="1" s="1"/>
  <c r="C2178" i="1" a="1"/>
  <c r="C2178" i="1" s="1"/>
  <c r="C2179" i="1" a="1"/>
  <c r="C2179" i="1" s="1"/>
  <c r="C2180" i="1" a="1"/>
  <c r="C2180" i="1" s="1"/>
  <c r="C2182" i="1" a="1"/>
  <c r="C2182" i="1" s="1"/>
  <c r="C2183" i="1" a="1"/>
  <c r="C2183" i="1" s="1"/>
  <c r="C2185" i="1" a="1"/>
  <c r="C2185" i="1" s="1"/>
  <c r="C2187" i="1" a="1"/>
  <c r="C2187" i="1" s="1"/>
  <c r="C2188" i="1" a="1"/>
  <c r="C2188" i="1" s="1"/>
  <c r="C2189" i="1" a="1"/>
  <c r="C2189" i="1" s="1"/>
  <c r="C2190" i="1" a="1"/>
  <c r="C2190" i="1" s="1"/>
  <c r="C2192" i="1" a="1"/>
  <c r="C2192" i="1" s="1"/>
  <c r="C2193" i="1" a="1"/>
  <c r="C2193" i="1" s="1"/>
  <c r="C2194" i="1" a="1"/>
  <c r="C2194" i="1" s="1"/>
  <c r="C2195" i="1" a="1"/>
  <c r="C2195" i="1" s="1"/>
  <c r="C2198" i="1" a="1"/>
  <c r="C2198" i="1" s="1"/>
  <c r="C2200" i="1" a="1"/>
  <c r="C2200" i="1" s="1"/>
  <c r="C2202" i="1" a="1"/>
  <c r="C2202" i="1" s="1"/>
  <c r="C2203" i="1" a="1"/>
  <c r="C2203" i="1" s="1"/>
  <c r="C2204" i="1" a="1"/>
  <c r="C2204" i="1" s="1"/>
  <c r="C2205" i="1" a="1"/>
  <c r="C2205" i="1" s="1"/>
  <c r="C2207" i="1" a="1"/>
  <c r="C2207" i="1" s="1"/>
  <c r="C2208" i="1" a="1"/>
  <c r="C2208" i="1" s="1"/>
  <c r="C2210" i="1" a="1"/>
  <c r="C2210" i="1" s="1"/>
  <c r="C2212" i="1" a="1"/>
  <c r="C2212" i="1" s="1"/>
  <c r="C2214" i="1" a="1"/>
  <c r="C2214" i="1" s="1"/>
  <c r="C2215" i="1" a="1"/>
  <c r="C2215" i="1" s="1"/>
  <c r="C2218" i="1" a="1"/>
  <c r="C2218" i="1" s="1"/>
  <c r="C2219" i="1" a="1"/>
  <c r="C2219" i="1" s="1"/>
  <c r="C2220" i="1" a="1"/>
  <c r="C2220" i="1" s="1"/>
  <c r="C2223" i="1" a="1"/>
  <c r="C2223" i="1" s="1"/>
  <c r="C2224" i="1" a="1"/>
  <c r="C2224" i="1" s="1"/>
  <c r="C2225" i="1" a="1"/>
  <c r="C2225" i="1" s="1"/>
  <c r="C2226" i="1" a="1"/>
  <c r="C2226" i="1" s="1"/>
  <c r="C2229" i="1" a="1"/>
  <c r="C2229" i="1" s="1"/>
  <c r="C2230" i="1" a="1"/>
  <c r="C2230" i="1" s="1"/>
  <c r="C2231" i="1" a="1"/>
  <c r="C2231" i="1" s="1"/>
  <c r="C2233" i="1" a="1"/>
  <c r="C2233" i="1" s="1"/>
  <c r="C2235" i="1" a="1"/>
  <c r="C2235" i="1" s="1"/>
  <c r="C2236" i="1" a="1"/>
  <c r="C2236" i="1" s="1"/>
  <c r="C2238" i="1" a="1"/>
  <c r="C2238" i="1" s="1"/>
  <c r="C2239" i="1" a="1"/>
  <c r="C2239" i="1" s="1"/>
  <c r="C2240" i="1" a="1"/>
  <c r="C2240" i="1" s="1"/>
  <c r="C2243" i="1" a="1"/>
  <c r="C2243" i="1" s="1"/>
  <c r="C2244" i="1" a="1"/>
  <c r="C2244" i="1" s="1"/>
  <c r="C2246" i="1" a="1"/>
  <c r="C2246" i="1" s="1"/>
  <c r="C2248" i="1" a="1"/>
  <c r="C2248" i="1" s="1"/>
  <c r="C2249" i="1" a="1"/>
  <c r="C2249" i="1" s="1"/>
  <c r="C2250" i="1" a="1"/>
  <c r="C2250" i="1" s="1"/>
  <c r="C2251" i="1" a="1"/>
  <c r="C2251" i="1" s="1"/>
  <c r="C2253" i="1" a="1"/>
  <c r="C2253" i="1" s="1"/>
  <c r="C2254" i="1" a="1"/>
  <c r="C2254" i="1" s="1"/>
  <c r="C2255" i="1" a="1"/>
  <c r="C2255" i="1" s="1"/>
  <c r="C2256" i="1" a="1"/>
  <c r="C2256" i="1" s="1"/>
  <c r="C2258" i="1" a="1"/>
  <c r="C2258" i="1" s="1"/>
  <c r="C2259" i="1" a="1"/>
  <c r="C2259" i="1" s="1"/>
  <c r="C2260" i="1" a="1"/>
  <c r="C2260" i="1" s="1"/>
  <c r="C2261" i="1" a="1"/>
  <c r="C2261" i="1" s="1"/>
  <c r="C2263" i="1" a="1"/>
  <c r="C2263" i="1" s="1"/>
  <c r="C2265" i="1" a="1"/>
  <c r="C2265" i="1" s="1"/>
  <c r="C2266" i="1" a="1"/>
  <c r="C2266" i="1" s="1"/>
  <c r="C2268" i="1" a="1"/>
  <c r="C2268" i="1" s="1"/>
  <c r="C2269" i="1" a="1"/>
  <c r="C2269" i="1" s="1"/>
  <c r="C2270" i="1" a="1"/>
  <c r="C2270" i="1" s="1"/>
  <c r="C2271" i="1" a="1"/>
  <c r="C2271" i="1" s="1"/>
  <c r="C2273" i="1" a="1"/>
  <c r="C2273" i="1" s="1"/>
  <c r="C2275" i="1" a="1"/>
  <c r="C2275" i="1" s="1"/>
  <c r="C2278" i="1" a="1"/>
  <c r="C2278" i="1" s="1"/>
  <c r="C2279" i="1" a="1"/>
  <c r="C2279" i="1" s="1"/>
  <c r="C2280" i="1" a="1"/>
  <c r="C2280" i="1" s="1"/>
  <c r="C2281" i="1" a="1"/>
  <c r="C2281" i="1" s="1"/>
  <c r="C2283" i="1" a="1"/>
  <c r="C2283" i="1" s="1"/>
  <c r="C2284" i="1" a="1"/>
  <c r="C2284" i="1" s="1"/>
  <c r="C2285" i="1" a="1"/>
  <c r="C2285" i="1" s="1"/>
  <c r="C2286" i="1" a="1"/>
  <c r="C2286" i="1" s="1"/>
  <c r="C2288" i="1" a="1"/>
  <c r="C2288" i="1" s="1"/>
  <c r="C2289" i="1" a="1"/>
  <c r="C2289" i="1" s="1"/>
  <c r="C2291" i="1" a="1"/>
  <c r="C2291" i="1" s="1"/>
  <c r="C2293" i="1" a="1"/>
  <c r="C2293" i="1" s="1"/>
  <c r="C2294" i="1" a="1"/>
  <c r="C2294" i="1" s="1"/>
  <c r="C2295" i="1" a="1"/>
  <c r="C2295" i="1" s="1"/>
  <c r="C2296" i="1" a="1"/>
  <c r="C2296" i="1" s="1"/>
  <c r="C2298" i="1" a="1"/>
  <c r="C2298" i="1" s="1"/>
  <c r="C2299" i="1" a="1"/>
  <c r="C2299" i="1" s="1"/>
  <c r="C2300" i="1" a="1"/>
  <c r="C2300" i="1" s="1"/>
  <c r="C2301" i="1" a="1"/>
  <c r="C2301" i="1" s="1"/>
  <c r="C2304" i="1" a="1"/>
  <c r="C2304" i="1" s="1"/>
  <c r="C2305" i="1" a="1"/>
  <c r="C2305" i="1" s="1"/>
  <c r="C2306" i="1" a="1"/>
  <c r="C2306" i="1" s="1"/>
  <c r="C2308" i="1" a="1"/>
  <c r="C2308" i="1" s="1"/>
  <c r="C2309" i="1" a="1"/>
  <c r="C2309" i="1" s="1"/>
  <c r="C2310" i="1" a="1"/>
  <c r="C2310" i="1" s="1"/>
  <c r="C2311" i="1" a="1"/>
  <c r="C2311" i="1" s="1"/>
  <c r="C2313" i="1" a="1"/>
  <c r="C2313" i="1" s="1"/>
  <c r="C2314" i="1" a="1"/>
  <c r="C2314" i="1" s="1"/>
  <c r="C2315" i="1" a="1"/>
  <c r="C2315" i="1" s="1"/>
  <c r="C2316" i="1" a="1"/>
  <c r="C2316" i="1" s="1"/>
  <c r="C2318" i="1" a="1"/>
  <c r="C2318" i="1" s="1"/>
  <c r="C2319" i="1" a="1"/>
  <c r="C2319" i="1" s="1"/>
  <c r="C2320" i="1" a="1"/>
  <c r="C2320" i="1" s="1"/>
  <c r="C2321" i="1" a="1"/>
  <c r="C2321" i="1" s="1"/>
  <c r="C2323" i="1" a="1"/>
  <c r="C2323" i="1" s="1"/>
  <c r="C2324" i="1" a="1"/>
  <c r="C2324" i="1" s="1"/>
  <c r="C2325" i="1" a="1"/>
  <c r="C2325" i="1" s="1"/>
  <c r="C2326" i="1" a="1"/>
  <c r="C2326" i="1" s="1"/>
  <c r="C2328" i="1" a="1"/>
  <c r="C2328" i="1" s="1"/>
  <c r="C2329" i="1" a="1"/>
  <c r="C2329" i="1" s="1"/>
  <c r="C2330" i="1" a="1"/>
  <c r="C2330" i="1" s="1"/>
  <c r="C2331" i="1" a="1"/>
  <c r="C2331" i="1" s="1"/>
  <c r="C2333" i="1" a="1"/>
  <c r="C2333" i="1" s="1"/>
  <c r="C2334" i="1" a="1"/>
  <c r="C2334" i="1" s="1"/>
  <c r="C2335" i="1" a="1"/>
  <c r="C2335" i="1" s="1"/>
  <c r="C2336" i="1" a="1"/>
  <c r="C2336" i="1" s="1"/>
  <c r="C2338" i="1" a="1"/>
  <c r="C2338" i="1" s="1"/>
  <c r="C2339" i="1" a="1"/>
  <c r="C2339" i="1" s="1"/>
  <c r="C2340" i="1" a="1"/>
  <c r="C2340" i="1" s="1"/>
  <c r="C2343" i="1" a="1"/>
  <c r="C2343" i="1" s="1"/>
  <c r="C2344" i="1" a="1"/>
  <c r="C2344" i="1" s="1"/>
  <c r="C2345" i="1" a="1"/>
  <c r="C2345" i="1" s="1"/>
  <c r="C2346" i="1" a="1"/>
  <c r="C2346" i="1" s="1"/>
  <c r="C2348" i="1" a="1"/>
  <c r="C2348" i="1" s="1"/>
  <c r="C2349" i="1" a="1"/>
  <c r="C2349" i="1" s="1"/>
  <c r="C2350" i="1" a="1"/>
  <c r="C2350" i="1" s="1"/>
  <c r="C2351" i="1" a="1"/>
  <c r="C2351" i="1" s="1"/>
  <c r="C2353" i="1" a="1"/>
  <c r="C2353" i="1" s="1"/>
  <c r="C2354" i="1" a="1"/>
  <c r="C2354" i="1" s="1"/>
  <c r="C2355" i="1" a="1"/>
  <c r="C2355" i="1" s="1"/>
  <c r="C2356" i="1" a="1"/>
  <c r="C2356" i="1" s="1"/>
  <c r="C2359" i="1" a="1"/>
  <c r="C2359" i="1" s="1"/>
  <c r="C2360" i="1" a="1"/>
  <c r="C2360" i="1" s="1"/>
  <c r="C2361" i="1" a="1"/>
  <c r="C2361" i="1" s="1"/>
  <c r="C2363" i="1" a="1"/>
  <c r="C2363" i="1" s="1"/>
  <c r="C2364" i="1" a="1"/>
  <c r="C2364" i="1" s="1"/>
  <c r="C2365" i="1" a="1"/>
  <c r="C2365" i="1" s="1"/>
  <c r="C2366" i="1" a="1"/>
  <c r="C2366" i="1" s="1"/>
  <c r="C2368" i="1" a="1"/>
  <c r="C2368" i="1" s="1"/>
  <c r="C2369" i="1" a="1"/>
  <c r="C2369" i="1" s="1"/>
  <c r="C2371" i="1" a="1"/>
  <c r="C2371" i="1" s="1"/>
  <c r="C2374" i="1" a="1"/>
  <c r="C2374" i="1" s="1"/>
  <c r="C2375" i="1" a="1"/>
  <c r="C2375" i="1" s="1"/>
  <c r="C2376" i="1" a="1"/>
  <c r="C2376" i="1" s="1"/>
  <c r="C2379" i="1" a="1"/>
  <c r="C2379" i="1" s="1"/>
  <c r="C2383" i="1" a="1"/>
  <c r="C2383" i="1" s="1"/>
  <c r="C2384" i="1" a="1"/>
  <c r="C2384" i="1" s="1"/>
  <c r="C2385" i="1" a="1"/>
  <c r="C2385" i="1" s="1"/>
  <c r="C2386" i="1" a="1"/>
  <c r="C2386" i="1" s="1"/>
  <c r="C2389" i="1" a="1"/>
  <c r="C2389" i="1" s="1"/>
  <c r="C2390" i="1" a="1"/>
  <c r="C2390" i="1" s="1"/>
  <c r="C2391" i="1" a="1"/>
  <c r="C2391" i="1" s="1"/>
  <c r="C2393" i="1" a="1"/>
  <c r="C2393" i="1" s="1"/>
  <c r="C2394" i="1" a="1"/>
  <c r="C2394" i="1" s="1"/>
  <c r="C2395" i="1" a="1"/>
  <c r="C2395" i="1" s="1"/>
  <c r="C2396" i="1" a="1"/>
  <c r="C2396" i="1" s="1"/>
  <c r="C2398" i="1" a="1"/>
  <c r="C2398" i="1" s="1"/>
  <c r="C2399" i="1" a="1"/>
  <c r="C2399" i="1" s="1"/>
  <c r="C2400" i="1" a="1"/>
  <c r="C2400" i="1" s="1"/>
  <c r="C2401" i="1" a="1"/>
  <c r="C2401" i="1" s="1"/>
  <c r="C2404" i="1" a="1"/>
  <c r="C2404" i="1" s="1"/>
  <c r="C2405" i="1" a="1"/>
  <c r="C2405" i="1" s="1"/>
  <c r="C2408" i="1" a="1"/>
  <c r="C2408" i="1" s="1"/>
  <c r="C2409" i="1" a="1"/>
  <c r="C2409" i="1" s="1"/>
  <c r="C2410" i="1" a="1"/>
  <c r="C2410" i="1" s="1"/>
  <c r="C2411" i="1" a="1"/>
  <c r="C2411" i="1" s="1"/>
  <c r="C2413" i="1" a="1"/>
  <c r="C2413" i="1" s="1"/>
  <c r="C2414" i="1" a="1"/>
  <c r="C2414" i="1" s="1"/>
  <c r="C2415" i="1" a="1"/>
  <c r="C2415" i="1" s="1"/>
  <c r="C2416" i="1" a="1"/>
  <c r="C2416" i="1" s="1"/>
  <c r="C2418" i="1" a="1"/>
  <c r="C2418" i="1" s="1"/>
  <c r="C2419" i="1" a="1"/>
  <c r="C2419" i="1" s="1"/>
  <c r="C2420" i="1" a="1"/>
  <c r="C2420" i="1" s="1"/>
  <c r="C2421" i="1" a="1"/>
  <c r="C2421" i="1" s="1"/>
  <c r="C2423" i="1" a="1"/>
  <c r="C2423" i="1" s="1"/>
  <c r="C2424" i="1" a="1"/>
  <c r="C2424" i="1" s="1"/>
  <c r="C2425" i="1" a="1"/>
  <c r="C2425" i="1" s="1"/>
  <c r="C2426" i="1" a="1"/>
  <c r="C2426" i="1" s="1"/>
  <c r="C2428" i="1" a="1"/>
  <c r="C2428" i="1" s="1"/>
  <c r="C2429" i="1" a="1"/>
  <c r="C2429" i="1" s="1"/>
  <c r="C2430" i="1" a="1"/>
  <c r="C2430" i="1" s="1"/>
  <c r="C2431" i="1" a="1"/>
  <c r="C2431" i="1" s="1"/>
  <c r="C2433" i="1" a="1"/>
  <c r="C2433" i="1" s="1"/>
  <c r="C2434" i="1" a="1"/>
  <c r="C2434" i="1" s="1"/>
  <c r="C2435" i="1" a="1"/>
  <c r="C2435" i="1" s="1"/>
  <c r="C2436" i="1" a="1"/>
  <c r="C2436" i="1" s="1"/>
  <c r="C2438" i="1" a="1"/>
  <c r="C2438" i="1" s="1"/>
  <c r="C2439" i="1" a="1"/>
  <c r="C2439" i="1" s="1"/>
  <c r="C2440" i="1" a="1"/>
  <c r="C2440" i="1" s="1"/>
  <c r="C2441" i="1" a="1"/>
  <c r="C2441" i="1" s="1"/>
  <c r="C2443" i="1" a="1"/>
  <c r="C2443" i="1" s="1"/>
  <c r="C2444" i="1" a="1"/>
  <c r="C2444" i="1" s="1"/>
  <c r="C2445" i="1" a="1"/>
  <c r="C2445" i="1" s="1"/>
  <c r="C2446" i="1" a="1"/>
  <c r="C2446" i="1" s="1"/>
  <c r="C2448" i="1" a="1"/>
  <c r="C2448" i="1" s="1"/>
  <c r="C2449" i="1" a="1"/>
  <c r="C2449" i="1" s="1"/>
  <c r="C2450" i="1" a="1"/>
  <c r="C2450" i="1" s="1"/>
  <c r="C2451" i="1" a="1"/>
  <c r="C2451" i="1" s="1"/>
  <c r="C2453" i="1" a="1"/>
  <c r="C2453" i="1" s="1"/>
  <c r="C2454" i="1" a="1"/>
  <c r="C2454" i="1" s="1"/>
  <c r="C2455" i="1" a="1"/>
  <c r="C2455" i="1" s="1"/>
  <c r="C2456" i="1" a="1"/>
  <c r="C2456" i="1" s="1"/>
  <c r="C2458" i="1" a="1"/>
  <c r="C2458" i="1" s="1"/>
  <c r="C2459" i="1" a="1"/>
  <c r="C2459" i="1" s="1"/>
  <c r="C2460" i="1" a="1"/>
  <c r="C2460" i="1" s="1"/>
  <c r="C2461" i="1" a="1"/>
  <c r="C2461" i="1" s="1"/>
  <c r="C2463" i="1" a="1"/>
  <c r="C2463" i="1" s="1"/>
  <c r="C2464" i="1" a="1"/>
  <c r="C2464" i="1" s="1"/>
  <c r="C2465" i="1" a="1"/>
  <c r="C2465" i="1" s="1"/>
  <c r="C2466" i="1" a="1"/>
  <c r="C2466" i="1" s="1"/>
  <c r="C2468" i="1" a="1"/>
  <c r="C2468" i="1" s="1"/>
  <c r="C2469" i="1" a="1"/>
  <c r="C2469" i="1" s="1"/>
  <c r="C2470" i="1" a="1"/>
  <c r="C2470" i="1" s="1"/>
  <c r="C2471" i="1" a="1"/>
  <c r="C2471" i="1" s="1"/>
  <c r="C2473" i="1" a="1"/>
  <c r="C2473" i="1" s="1"/>
  <c r="C2474" i="1" a="1"/>
  <c r="C2474" i="1" s="1"/>
  <c r="C2475" i="1" a="1"/>
  <c r="C2475" i="1" s="1"/>
  <c r="C2476" i="1" a="1"/>
  <c r="C2476" i="1" s="1"/>
  <c r="C2478" i="1" a="1"/>
  <c r="C2478" i="1" s="1"/>
  <c r="C2479" i="1" a="1"/>
  <c r="C2479" i="1" s="1"/>
  <c r="C2480" i="1" a="1"/>
  <c r="C2480" i="1" s="1"/>
  <c r="C2481" i="1" a="1"/>
  <c r="C2481" i="1" s="1"/>
  <c r="C2483" i="1" a="1"/>
  <c r="C2483" i="1" s="1"/>
  <c r="C2484" i="1" a="1"/>
  <c r="C2484" i="1" s="1"/>
  <c r="C2485" i="1" a="1"/>
  <c r="C2485" i="1" s="1"/>
  <c r="C2486" i="1" a="1"/>
  <c r="C2486" i="1" s="1"/>
  <c r="C2488" i="1" a="1"/>
  <c r="C2488" i="1" s="1"/>
  <c r="C2490" i="1" a="1"/>
  <c r="C2490" i="1" s="1"/>
  <c r="C2491" i="1" a="1"/>
  <c r="C2491" i="1" s="1"/>
  <c r="C2493" i="1" a="1"/>
  <c r="C2493" i="1" s="1"/>
  <c r="C2494" i="1" a="1"/>
  <c r="C2494" i="1" s="1"/>
  <c r="C2495" i="1" a="1"/>
  <c r="C2495" i="1" s="1"/>
  <c r="C2496" i="1" a="1"/>
  <c r="C2496" i="1" s="1"/>
  <c r="C2498" i="1" a="1"/>
  <c r="C2498" i="1" s="1"/>
  <c r="C2499" i="1" a="1"/>
  <c r="C2499" i="1" s="1"/>
  <c r="C2500" i="1" a="1"/>
  <c r="C2500" i="1" s="1"/>
  <c r="C2501" i="1" a="1"/>
  <c r="C2501" i="1" s="1"/>
  <c r="C2503" i="1" a="1"/>
  <c r="C2503" i="1" s="1"/>
  <c r="C2504" i="1" a="1"/>
  <c r="C2504" i="1" s="1"/>
  <c r="C2505" i="1" a="1"/>
  <c r="C2505" i="1" s="1"/>
  <c r="C2506" i="1" a="1"/>
  <c r="C2506" i="1" s="1"/>
  <c r="C2508" i="1" a="1"/>
  <c r="C2508" i="1" s="1"/>
  <c r="C2509" i="1" a="1"/>
  <c r="C2509" i="1" s="1"/>
  <c r="C2510" i="1" a="1"/>
  <c r="C2510" i="1" s="1"/>
  <c r="C2511" i="1" a="1"/>
  <c r="C2511" i="1" s="1"/>
  <c r="C2513" i="1" a="1"/>
  <c r="C2513" i="1" s="1"/>
  <c r="C2514" i="1" a="1"/>
  <c r="C2514" i="1" s="1"/>
  <c r="C2515" i="1" a="1"/>
  <c r="C2515" i="1" s="1"/>
  <c r="C2516" i="1" a="1"/>
  <c r="C2516" i="1" s="1"/>
  <c r="C2518" i="1" a="1"/>
  <c r="C2518" i="1" s="1"/>
  <c r="C2519" i="1" a="1"/>
  <c r="C2519" i="1" s="1"/>
  <c r="C2520" i="1" a="1"/>
  <c r="C2520" i="1" s="1"/>
  <c r="C2521" i="1" a="1"/>
  <c r="C2521" i="1" s="1"/>
  <c r="C2523" i="1" a="1"/>
  <c r="C2523" i="1" s="1"/>
  <c r="C2524" i="1" a="1"/>
  <c r="C2524" i="1" s="1"/>
  <c r="C2525" i="1" a="1"/>
  <c r="C2525" i="1" s="1"/>
  <c r="C2526" i="1" a="1"/>
  <c r="C2526" i="1" s="1"/>
  <c r="C2528" i="1" a="1"/>
  <c r="C2528" i="1" s="1"/>
  <c r="C2529" i="1" a="1"/>
  <c r="C2529" i="1" s="1"/>
  <c r="C2530" i="1" a="1"/>
  <c r="C2530" i="1" s="1"/>
  <c r="C2531" i="1" a="1"/>
  <c r="C2531" i="1" s="1"/>
  <c r="C2533" i="1" a="1"/>
  <c r="C2533" i="1" s="1"/>
  <c r="C2534" i="1" a="1"/>
  <c r="C2534" i="1" s="1"/>
  <c r="C2535" i="1" a="1"/>
  <c r="C2535" i="1" s="1"/>
  <c r="C2536" i="1" a="1"/>
  <c r="C2536" i="1" s="1"/>
  <c r="C2538" i="1" a="1"/>
  <c r="C2538" i="1" s="1"/>
  <c r="C2539" i="1" a="1"/>
  <c r="C2539" i="1" s="1"/>
  <c r="C2540" i="1" a="1"/>
  <c r="C2540" i="1" s="1"/>
  <c r="C2541" i="1" a="1"/>
  <c r="C2541" i="1" s="1"/>
  <c r="C2543" i="1" a="1"/>
  <c r="C2543" i="1" s="1"/>
  <c r="C2544" i="1" a="1"/>
  <c r="C2544" i="1" s="1"/>
  <c r="C2545" i="1" a="1"/>
  <c r="C2545" i="1" s="1"/>
  <c r="C2546" i="1" a="1"/>
  <c r="C2546" i="1" s="1"/>
  <c r="C2548" i="1" a="1"/>
  <c r="C2548" i="1" s="1"/>
  <c r="C2549" i="1" a="1"/>
  <c r="C2549" i="1" s="1"/>
  <c r="C2550" i="1" a="1"/>
  <c r="C2550" i="1" s="1"/>
  <c r="C2551" i="1" a="1"/>
  <c r="C2551" i="1" s="1"/>
  <c r="C2553" i="1" a="1"/>
  <c r="C2553" i="1" s="1"/>
  <c r="C2554" i="1" a="1"/>
  <c r="C2554" i="1" s="1"/>
  <c r="C2555" i="1" a="1"/>
  <c r="C2555" i="1" s="1"/>
  <c r="C2556" i="1" a="1"/>
  <c r="C2556" i="1" s="1"/>
  <c r="C2558" i="1" a="1"/>
  <c r="C2558" i="1" s="1"/>
  <c r="C2559" i="1" a="1"/>
  <c r="C2559" i="1" s="1"/>
  <c r="C2560" i="1" a="1"/>
  <c r="C2560" i="1" s="1"/>
  <c r="C2561" i="1" a="1"/>
  <c r="C2561" i="1" s="1"/>
  <c r="C2563" i="1" a="1"/>
  <c r="C2563" i="1" s="1"/>
  <c r="C2564" i="1" a="1"/>
  <c r="C2564" i="1" s="1"/>
  <c r="C2565" i="1" a="1"/>
  <c r="C2565" i="1" s="1"/>
  <c r="C2566" i="1" a="1"/>
  <c r="C2566" i="1" s="1"/>
  <c r="C2568" i="1" a="1"/>
  <c r="C2568" i="1" s="1"/>
  <c r="C2569" i="1" a="1"/>
  <c r="C2569" i="1" s="1"/>
  <c r="C2570" i="1" a="1"/>
  <c r="C2570" i="1" s="1"/>
  <c r="C2571" i="1" a="1"/>
  <c r="C2571" i="1" s="1"/>
  <c r="C2573" i="1" a="1"/>
  <c r="C2573" i="1" s="1"/>
  <c r="C2574" i="1" a="1"/>
  <c r="C2574" i="1" s="1"/>
  <c r="C2575" i="1" a="1"/>
  <c r="C2575" i="1" s="1"/>
  <c r="C2576" i="1" a="1"/>
  <c r="C2576" i="1" s="1"/>
  <c r="C2578" i="1" a="1"/>
  <c r="C2578" i="1" s="1"/>
  <c r="C2579" i="1" a="1"/>
  <c r="C2579" i="1" s="1"/>
  <c r="C2580" i="1" a="1"/>
  <c r="C2580" i="1" s="1"/>
  <c r="C2581" i="1" a="1"/>
  <c r="C2581" i="1" s="1"/>
  <c r="C2583" i="1" a="1"/>
  <c r="C2583" i="1" s="1"/>
  <c r="C2584" i="1" a="1"/>
  <c r="C2584" i="1" s="1"/>
  <c r="C2585" i="1" a="1"/>
  <c r="C2585" i="1" s="1"/>
  <c r="C2586" i="1" a="1"/>
  <c r="C2586" i="1" s="1"/>
  <c r="C2588" i="1" a="1"/>
  <c r="C2588" i="1" s="1"/>
  <c r="C2589" i="1" a="1"/>
  <c r="C2589" i="1" s="1"/>
  <c r="C2590" i="1" a="1"/>
  <c r="C2590" i="1" s="1"/>
  <c r="C2591" i="1" a="1"/>
  <c r="C2591" i="1" s="1"/>
  <c r="C2593" i="1" a="1"/>
  <c r="C2593" i="1" s="1"/>
  <c r="C2594" i="1" a="1"/>
  <c r="C2594" i="1" s="1"/>
  <c r="C2598" i="1" a="1"/>
  <c r="C2598" i="1" s="1"/>
  <c r="C2599" i="1" a="1"/>
  <c r="C2599" i="1" s="1"/>
  <c r="C2601" i="1" a="1"/>
  <c r="C2601" i="1" s="1"/>
  <c r="C2602" i="1" a="1"/>
  <c r="C2602" i="1" s="1"/>
  <c r="C2603" i="1" a="1"/>
  <c r="C2603" i="1" s="1"/>
  <c r="C2604" i="1" a="1"/>
  <c r="C2604" i="1" s="1"/>
  <c r="C2606" i="1" a="1"/>
  <c r="C2606" i="1" s="1"/>
  <c r="C2608" i="1" a="1"/>
  <c r="C2608" i="1" s="1"/>
  <c r="C2609" i="1" a="1"/>
  <c r="C2609" i="1" s="1"/>
  <c r="C2611" i="1" a="1"/>
  <c r="C2611" i="1" s="1"/>
  <c r="C2612" i="1" a="1"/>
  <c r="C2612" i="1" s="1"/>
  <c r="C2613" i="1" a="1"/>
  <c r="C2613" i="1" s="1"/>
  <c r="C2614" i="1" a="1"/>
  <c r="C2614" i="1" s="1"/>
  <c r="C2616" i="1" a="1"/>
  <c r="C2616" i="1" s="1"/>
  <c r="C2617" i="1" a="1"/>
  <c r="C2617" i="1" s="1"/>
  <c r="C2618" i="1" a="1"/>
  <c r="C2618" i="1" s="1"/>
  <c r="C2619" i="1" a="1"/>
  <c r="C2619" i="1" s="1"/>
  <c r="C2621" i="1" a="1"/>
  <c r="C2621" i="1" s="1"/>
  <c r="C2622" i="1" a="1"/>
  <c r="C2622" i="1" s="1"/>
  <c r="C2626" i="1" a="1"/>
  <c r="C2626" i="1" s="1"/>
  <c r="C2627" i="1" a="1"/>
  <c r="C2627" i="1" s="1"/>
  <c r="C2628" i="1" a="1"/>
  <c r="C2628" i="1" s="1"/>
  <c r="C2629" i="1" a="1"/>
  <c r="C2629" i="1" s="1"/>
  <c r="C2631" i="1" a="1"/>
  <c r="C2631" i="1" s="1"/>
  <c r="C2633" i="1" a="1"/>
  <c r="C2633" i="1" s="1"/>
  <c r="C2634" i="1" a="1"/>
  <c r="C2634" i="1" s="1"/>
  <c r="C2636" i="1" a="1"/>
  <c r="C2636" i="1" s="1"/>
  <c r="C2637" i="1" a="1"/>
  <c r="C2637" i="1" s="1"/>
  <c r="C2638" i="1" a="1"/>
  <c r="C2638" i="1" s="1"/>
  <c r="C2639" i="1" a="1"/>
  <c r="C2639" i="1" s="1"/>
  <c r="C2642" i="1" a="1"/>
  <c r="C2642" i="1" s="1"/>
  <c r="C2644" i="1" a="1"/>
  <c r="C2644" i="1" s="1"/>
  <c r="C2645" i="1" a="1"/>
  <c r="C2645" i="1" s="1"/>
  <c r="C2647" i="1" a="1"/>
  <c r="C2647" i="1" s="1"/>
  <c r="C2648" i="1" a="1"/>
  <c r="C2648" i="1" s="1"/>
  <c r="C2649" i="1" a="1"/>
  <c r="C2649" i="1" s="1"/>
  <c r="C2650" i="1" a="1"/>
  <c r="C2650" i="1" s="1"/>
  <c r="C2652" i="1" a="1"/>
  <c r="C2652" i="1" s="1"/>
  <c r="C2653" i="1" a="1"/>
  <c r="C2653" i="1" s="1"/>
  <c r="C2654" i="1" a="1"/>
  <c r="C2654" i="1" s="1"/>
  <c r="C2655" i="1" a="1"/>
  <c r="C2655" i="1" s="1"/>
  <c r="C2657" i="1" a="1"/>
  <c r="C2657" i="1" s="1"/>
  <c r="C2658" i="1" a="1"/>
  <c r="C2658" i="1" s="1"/>
  <c r="C2659" i="1" a="1"/>
  <c r="C2659" i="1" s="1"/>
  <c r="C2660" i="1" a="1"/>
  <c r="C2660" i="1" s="1"/>
  <c r="C2662" i="1" a="1"/>
  <c r="C2662" i="1" s="1"/>
  <c r="C2663" i="1" a="1"/>
  <c r="C2663" i="1" s="1"/>
  <c r="C2664" i="1" a="1"/>
  <c r="C2664" i="1" s="1"/>
  <c r="C2665" i="1" a="1"/>
  <c r="C2665" i="1" s="1"/>
  <c r="C2667" i="1" a="1"/>
  <c r="C2667" i="1" s="1"/>
  <c r="C2668" i="1" a="1"/>
  <c r="C2668" i="1" s="1"/>
  <c r="C2669" i="1" a="1"/>
  <c r="C2669" i="1" s="1"/>
  <c r="C2670" i="1" a="1"/>
  <c r="C2670" i="1" s="1"/>
  <c r="C2672" i="1" a="1"/>
  <c r="C2672" i="1" s="1"/>
  <c r="C2673" i="1" a="1"/>
  <c r="C2673" i="1" s="1"/>
  <c r="C2674" i="1" a="1"/>
  <c r="C2674" i="1" s="1"/>
  <c r="C2675" i="1" a="1"/>
  <c r="C2675" i="1" s="1"/>
  <c r="C2677" i="1" a="1"/>
  <c r="C2677" i="1" s="1"/>
  <c r="C2678" i="1" a="1"/>
  <c r="C2678" i="1" s="1"/>
  <c r="C2679" i="1" a="1"/>
  <c r="C2679" i="1" s="1"/>
  <c r="C2680" i="1" a="1"/>
  <c r="C2680" i="1" s="1"/>
  <c r="C2682" i="1" a="1"/>
  <c r="C2682" i="1" s="1"/>
  <c r="C2683" i="1" a="1"/>
  <c r="C2683" i="1" s="1"/>
  <c r="C2685" i="1" a="1"/>
  <c r="C2685" i="1" s="1"/>
  <c r="C2687" i="1" a="1"/>
  <c r="C2687" i="1" s="1"/>
  <c r="C2688" i="1" a="1"/>
  <c r="C2688" i="1" s="1"/>
  <c r="C2689" i="1" a="1"/>
  <c r="C2689" i="1" s="1"/>
  <c r="C2690" i="1" a="1"/>
  <c r="C2690" i="1" s="1"/>
  <c r="C2692" i="1" a="1"/>
  <c r="C2692" i="1" s="1"/>
  <c r="C2693" i="1" a="1"/>
  <c r="C2693" i="1" s="1"/>
  <c r="C2694" i="1" a="1"/>
  <c r="C2694" i="1" s="1"/>
  <c r="C2695" i="1" a="1"/>
  <c r="C2695" i="1" s="1"/>
  <c r="C2697" i="1" a="1"/>
  <c r="C2697" i="1" s="1"/>
  <c r="C2698" i="1" a="1"/>
  <c r="C2698" i="1" s="1"/>
  <c r="C2699" i="1" a="1"/>
  <c r="C2699" i="1" s="1"/>
  <c r="C2700" i="1" a="1"/>
  <c r="C2700" i="1" s="1"/>
  <c r="C2702" i="1" a="1"/>
  <c r="C2702" i="1" s="1"/>
  <c r="C2703" i="1" a="1"/>
  <c r="C2703" i="1" s="1"/>
  <c r="C2704" i="1" a="1"/>
  <c r="C2704" i="1" s="1"/>
  <c r="C2705" i="1" a="1"/>
  <c r="C2705" i="1" s="1"/>
  <c r="C2707" i="1" a="1"/>
  <c r="C2707" i="1" s="1"/>
  <c r="C2708" i="1" a="1"/>
  <c r="C2708" i="1" s="1"/>
  <c r="C2709" i="1" a="1"/>
  <c r="C2709" i="1" s="1"/>
  <c r="C2710" i="1" a="1"/>
  <c r="C2710" i="1" s="1"/>
  <c r="C2712" i="1" a="1"/>
  <c r="C2712" i="1" s="1"/>
  <c r="C2714" i="1" a="1"/>
  <c r="C2714" i="1" s="1"/>
  <c r="C2715" i="1" a="1"/>
  <c r="C2715" i="1" s="1"/>
  <c r="C2717" i="1" a="1"/>
  <c r="C2717" i="1" s="1"/>
  <c r="C2718" i="1" a="1"/>
  <c r="C2718" i="1" s="1"/>
  <c r="C2719" i="1" a="1"/>
  <c r="C2719" i="1" s="1"/>
  <c r="C2720" i="1" a="1"/>
  <c r="C2720" i="1" s="1"/>
  <c r="C2722" i="1" a="1"/>
  <c r="C2722" i="1" s="1"/>
  <c r="C2723" i="1" a="1"/>
  <c r="C2723" i="1" s="1"/>
  <c r="C2724" i="1" a="1"/>
  <c r="C2724" i="1" s="1"/>
  <c r="C2725" i="1" a="1"/>
  <c r="C2725" i="1" s="1"/>
  <c r="C2727" i="1" a="1"/>
  <c r="C2727" i="1" s="1"/>
  <c r="C2728" i="1" a="1"/>
  <c r="C2728" i="1" s="1"/>
  <c r="C2729" i="1" a="1"/>
  <c r="C2729" i="1" s="1"/>
  <c r="C2730" i="1" a="1"/>
  <c r="C2730" i="1" s="1"/>
  <c r="C2732" i="1" a="1"/>
  <c r="C2732" i="1" s="1"/>
  <c r="C2733" i="1" a="1"/>
  <c r="C2733" i="1" s="1"/>
  <c r="C2735" i="1" a="1"/>
  <c r="C2735" i="1" s="1"/>
  <c r="C2737" i="1" a="1"/>
  <c r="C2737" i="1" s="1"/>
  <c r="C2738" i="1" a="1"/>
  <c r="C2738" i="1" s="1"/>
  <c r="C2739" i="1" a="1"/>
  <c r="C2739" i="1" s="1"/>
  <c r="C2740" i="1" a="1"/>
  <c r="C2740" i="1" s="1"/>
  <c r="C2742" i="1" a="1"/>
  <c r="C2742" i="1" s="1"/>
  <c r="C2743" i="1" a="1"/>
  <c r="C2743" i="1" s="1"/>
  <c r="C2744" i="1" a="1"/>
  <c r="C2744" i="1" s="1"/>
  <c r="C2745" i="1" a="1"/>
  <c r="C2745" i="1" s="1"/>
  <c r="C2747" i="1" a="1"/>
  <c r="C2747" i="1" s="1"/>
  <c r="C2748" i="1" a="1"/>
  <c r="C2748" i="1" s="1"/>
  <c r="C2749" i="1" a="1"/>
  <c r="C2749" i="1" s="1"/>
  <c r="C2750" i="1" a="1"/>
  <c r="C2750" i="1" s="1"/>
  <c r="C2752" i="1" a="1"/>
  <c r="C2752" i="1" s="1"/>
  <c r="C2753" i="1" a="1"/>
  <c r="C2753" i="1" s="1"/>
  <c r="C2754" i="1" a="1"/>
  <c r="C2754" i="1" s="1"/>
  <c r="C2755" i="1" a="1"/>
  <c r="C2755" i="1" s="1"/>
  <c r="C2757" i="1" a="1"/>
  <c r="C2757" i="1" s="1"/>
  <c r="C2758" i="1" a="1"/>
  <c r="C2758" i="1" s="1"/>
  <c r="C2759" i="1" a="1"/>
  <c r="C2759" i="1" s="1"/>
  <c r="C2760" i="1" a="1"/>
  <c r="C2760" i="1" s="1"/>
  <c r="C2762" i="1" a="1"/>
  <c r="C2762" i="1" s="1"/>
  <c r="C2763" i="1" a="1"/>
  <c r="C2763" i="1" s="1"/>
  <c r="C2764" i="1" a="1"/>
  <c r="C2764" i="1" s="1"/>
  <c r="C2765" i="1" a="1"/>
  <c r="C2765" i="1" s="1"/>
  <c r="C2767" i="1" a="1"/>
  <c r="C2767" i="1" s="1"/>
  <c r="C2768" i="1" a="1"/>
  <c r="C2768" i="1" s="1"/>
  <c r="C2769" i="1" a="1"/>
  <c r="C2769" i="1" s="1"/>
  <c r="C2770" i="1" a="1"/>
  <c r="C2770" i="1" s="1"/>
  <c r="C2772" i="1" a="1"/>
  <c r="C2772" i="1" s="1"/>
  <c r="C2774" i="1" a="1"/>
  <c r="C2774" i="1" s="1"/>
  <c r="C2775" i="1" a="1"/>
  <c r="C2775" i="1" s="1"/>
  <c r="C2777" i="1" a="1"/>
  <c r="C2777" i="1" s="1"/>
  <c r="C2778" i="1" a="1"/>
  <c r="C2778" i="1" s="1"/>
  <c r="C2779" i="1" a="1"/>
  <c r="C2779" i="1" s="1"/>
  <c r="C2780" i="1" a="1"/>
  <c r="C2780" i="1" s="1"/>
  <c r="C2782" i="1" a="1"/>
  <c r="C2782" i="1" s="1"/>
  <c r="C2783" i="1" a="1"/>
  <c r="C2783" i="1" s="1"/>
  <c r="C2784" i="1" a="1"/>
  <c r="C2784" i="1" s="1"/>
  <c r="C2785" i="1" a="1"/>
  <c r="C2785" i="1" s="1"/>
  <c r="C2787" i="1" a="1"/>
  <c r="C2787" i="1" s="1"/>
  <c r="C2788" i="1" a="1"/>
  <c r="C2788" i="1" s="1"/>
  <c r="C2789" i="1" a="1"/>
  <c r="C2789" i="1" s="1"/>
  <c r="C2790" i="1" a="1"/>
  <c r="C2790" i="1" s="1"/>
  <c r="C2792" i="1" a="1"/>
  <c r="C2792" i="1" s="1"/>
  <c r="C2793" i="1" a="1"/>
  <c r="C2793" i="1" s="1"/>
  <c r="C2794" i="1" a="1"/>
  <c r="C2794" i="1" s="1"/>
  <c r="C2795" i="1" a="1"/>
  <c r="C2795" i="1" s="1"/>
  <c r="C2797" i="1" a="1"/>
  <c r="C2797" i="1" s="1"/>
  <c r="C2798" i="1" a="1"/>
  <c r="C2798" i="1" s="1"/>
  <c r="C2799" i="1" a="1"/>
  <c r="C2799" i="1" s="1"/>
  <c r="C2800" i="1" a="1"/>
  <c r="C2800" i="1" s="1"/>
  <c r="C2802" i="1" a="1"/>
  <c r="C2802" i="1" s="1"/>
  <c r="C2803" i="1" a="1"/>
  <c r="C2803" i="1" s="1"/>
  <c r="C2804" i="1" a="1"/>
  <c r="C2804" i="1" s="1"/>
  <c r="C2805" i="1" a="1"/>
  <c r="C2805" i="1" s="1"/>
  <c r="C2807" i="1" a="1"/>
  <c r="C2807" i="1" s="1"/>
  <c r="C2808" i="1" a="1"/>
  <c r="C2808" i="1" s="1"/>
  <c r="C2809" i="1" a="1"/>
  <c r="C2809" i="1" s="1"/>
  <c r="C2810" i="1" a="1"/>
  <c r="C2810" i="1" s="1"/>
  <c r="C2813" i="1" a="1"/>
  <c r="C2813" i="1" s="1"/>
  <c r="C2814" i="1" a="1"/>
  <c r="C2814" i="1" s="1"/>
  <c r="C2815" i="1" a="1"/>
  <c r="C2815" i="1" s="1"/>
  <c r="C2817" i="1" a="1"/>
  <c r="C2817" i="1" s="1"/>
  <c r="C2818" i="1" a="1"/>
  <c r="C2818" i="1" s="1"/>
  <c r="C2819" i="1" a="1"/>
  <c r="C2819" i="1" s="1"/>
  <c r="C2820" i="1" a="1"/>
  <c r="C2820" i="1" s="1"/>
  <c r="C2822" i="1" a="1"/>
  <c r="C2822" i="1" s="1"/>
  <c r="C2823" i="1" a="1"/>
  <c r="C2823" i="1" s="1"/>
  <c r="C2824" i="1" a="1"/>
  <c r="C2824" i="1" s="1"/>
  <c r="C2825" i="1" a="1"/>
  <c r="C2825" i="1" s="1"/>
  <c r="C2827" i="1" a="1"/>
  <c r="C2827" i="1" s="1"/>
  <c r="C2828" i="1" a="1"/>
  <c r="C2828" i="1" s="1"/>
  <c r="C2829" i="1" a="1"/>
  <c r="C2829" i="1" s="1"/>
  <c r="C2830" i="1" a="1"/>
  <c r="C2830" i="1" s="1"/>
  <c r="C2832" i="1" a="1"/>
  <c r="C2832" i="1" s="1"/>
  <c r="C2833" i="1" a="1"/>
  <c r="C2833" i="1" s="1"/>
  <c r="C2834" i="1" a="1"/>
  <c r="C2834" i="1" s="1"/>
  <c r="C2835" i="1" a="1"/>
  <c r="C2835" i="1" s="1"/>
  <c r="C2837" i="1" a="1"/>
  <c r="C2837" i="1" s="1"/>
  <c r="C2838" i="1" a="1"/>
  <c r="C2838" i="1" s="1"/>
  <c r="C2839" i="1" a="1"/>
  <c r="C2839" i="1" s="1"/>
  <c r="C2840" i="1" a="1"/>
  <c r="C2840" i="1" s="1"/>
  <c r="C2842" i="1" a="1"/>
  <c r="C2842" i="1" s="1"/>
  <c r="C2843" i="1" a="1"/>
  <c r="C2843" i="1" s="1"/>
  <c r="C2844" i="1" a="1"/>
  <c r="C2844" i="1" s="1"/>
  <c r="C2845" i="1" a="1"/>
  <c r="C2845" i="1" s="1"/>
  <c r="C2847" i="1" a="1"/>
  <c r="C2847" i="1" s="1"/>
  <c r="C2848" i="1" a="1"/>
  <c r="C2848" i="1" s="1"/>
  <c r="C2849" i="1" a="1"/>
  <c r="C2849" i="1" s="1"/>
  <c r="C2850" i="1" a="1"/>
  <c r="C2850" i="1" s="1"/>
  <c r="C2852" i="1" a="1"/>
  <c r="C2852" i="1" s="1"/>
  <c r="C2853" i="1" a="1"/>
  <c r="C2853" i="1" s="1"/>
  <c r="C2854" i="1" a="1"/>
  <c r="C2854" i="1" s="1"/>
  <c r="C2855" i="1" a="1"/>
  <c r="C2855" i="1" s="1"/>
  <c r="C2857" i="1" a="1"/>
  <c r="C2857" i="1" s="1"/>
  <c r="C2858" i="1" a="1"/>
  <c r="C2858" i="1" s="1"/>
  <c r="C2859" i="1" a="1"/>
  <c r="C2859" i="1" s="1"/>
  <c r="C2860" i="1" a="1"/>
  <c r="C2860" i="1" s="1"/>
  <c r="C2862" i="1" a="1"/>
  <c r="C2862" i="1" s="1"/>
  <c r="C2863" i="1" a="1"/>
  <c r="C2863" i="1" s="1"/>
  <c r="C2864" i="1" a="1"/>
  <c r="C2864" i="1" s="1"/>
  <c r="C2865" i="1" a="1"/>
  <c r="C2865" i="1" s="1"/>
  <c r="C2867" i="1" a="1"/>
  <c r="C2867" i="1" s="1"/>
  <c r="C2868" i="1" a="1"/>
  <c r="C2868" i="1" s="1"/>
  <c r="C2870" i="1" a="1"/>
  <c r="C2870" i="1" s="1"/>
  <c r="C2872" i="1" a="1"/>
  <c r="C2872" i="1" s="1"/>
  <c r="C2873" i="1" a="1"/>
  <c r="C2873" i="1" s="1"/>
  <c r="C2874" i="1" a="1"/>
  <c r="C2874" i="1" s="1"/>
  <c r="C2875" i="1" a="1"/>
  <c r="C2875" i="1" s="1"/>
  <c r="C2877" i="1" a="1"/>
  <c r="C2877" i="1" s="1"/>
  <c r="C2878" i="1" a="1"/>
  <c r="C2878" i="1" s="1"/>
  <c r="C2879" i="1" a="1"/>
  <c r="C2879" i="1" s="1"/>
  <c r="C2880" i="1" a="1"/>
  <c r="C2880" i="1" s="1"/>
  <c r="C2882" i="1" a="1"/>
  <c r="C2882" i="1" s="1"/>
  <c r="C2883" i="1" a="1"/>
  <c r="C2883" i="1" s="1"/>
  <c r="C2884" i="1" a="1"/>
  <c r="C2884" i="1" s="1"/>
  <c r="C2885" i="1" a="1"/>
  <c r="C2885" i="1" s="1"/>
  <c r="C2887" i="1" a="1"/>
  <c r="C2887" i="1" s="1"/>
  <c r="C2888" i="1" a="1"/>
  <c r="C2888" i="1" s="1"/>
  <c r="C2889" i="1" a="1"/>
  <c r="C2889" i="1" s="1"/>
  <c r="C2890" i="1" a="1"/>
  <c r="C2890" i="1" s="1"/>
  <c r="C2892" i="1" a="1"/>
  <c r="C2892" i="1" s="1"/>
  <c r="C2893" i="1" a="1"/>
  <c r="C2893" i="1" s="1"/>
  <c r="C2894" i="1" a="1"/>
  <c r="C2894" i="1" s="1"/>
  <c r="C2895" i="1" a="1"/>
  <c r="C2895" i="1" s="1"/>
  <c r="C2897" i="1" a="1"/>
  <c r="C2897" i="1" s="1"/>
  <c r="C2898" i="1" a="1"/>
  <c r="C2898" i="1" s="1"/>
  <c r="C2899" i="1" a="1"/>
  <c r="C2899" i="1" s="1"/>
  <c r="C2900" i="1" a="1"/>
  <c r="C2900" i="1" s="1"/>
  <c r="C2902" i="1" a="1"/>
  <c r="C2902" i="1" s="1"/>
  <c r="C2903" i="1" a="1"/>
  <c r="C2903" i="1" s="1"/>
  <c r="C2904" i="1" a="1"/>
  <c r="C2904" i="1" s="1"/>
  <c r="C2905" i="1" a="1"/>
  <c r="C2905" i="1" s="1"/>
  <c r="C2907" i="1" a="1"/>
  <c r="C2907" i="1" s="1"/>
  <c r="C2908" i="1" a="1"/>
  <c r="C2908" i="1" s="1"/>
  <c r="C2910" i="1" a="1"/>
  <c r="C2910" i="1" s="1"/>
  <c r="C2912" i="1" a="1"/>
  <c r="C2912" i="1" s="1"/>
  <c r="C2913" i="1" a="1"/>
  <c r="C2913" i="1" s="1"/>
  <c r="C2914" i="1" a="1"/>
  <c r="C2914" i="1" s="1"/>
  <c r="C2915" i="1" a="1"/>
  <c r="C2915" i="1" s="1"/>
  <c r="C2917" i="1" a="1"/>
  <c r="C2917" i="1" s="1"/>
  <c r="C2918" i="1" a="1"/>
  <c r="C2918" i="1" s="1"/>
  <c r="C2919" i="1" a="1"/>
  <c r="C2919" i="1" s="1"/>
  <c r="C2920" i="1" a="1"/>
  <c r="C2920" i="1" s="1"/>
  <c r="C2922" i="1" a="1"/>
  <c r="C2922" i="1" s="1"/>
  <c r="C2923" i="1" a="1"/>
  <c r="C2923" i="1" s="1"/>
  <c r="C2924" i="1" a="1"/>
  <c r="C2924" i="1" s="1"/>
  <c r="C2925" i="1" a="1"/>
  <c r="C2925" i="1" s="1"/>
  <c r="C2927" i="1" a="1"/>
  <c r="C2927" i="1" s="1"/>
  <c r="C2928" i="1" a="1"/>
  <c r="C2928" i="1" s="1"/>
  <c r="C2929" i="1" a="1"/>
  <c r="C2929" i="1" s="1"/>
  <c r="C2930" i="1" a="1"/>
  <c r="C2930" i="1" s="1"/>
  <c r="C2932" i="1" a="1"/>
  <c r="C2932" i="1" s="1"/>
  <c r="C2933" i="1" a="1"/>
  <c r="C2933" i="1" s="1"/>
  <c r="C2934" i="1" a="1"/>
  <c r="C2934" i="1" s="1"/>
  <c r="C2935" i="1" a="1"/>
  <c r="C2935" i="1" s="1"/>
  <c r="C2937" i="1" a="1"/>
  <c r="C2937" i="1" s="1"/>
  <c r="C2938" i="1" a="1"/>
  <c r="C2938" i="1" s="1"/>
  <c r="C2939" i="1" a="1"/>
  <c r="C2939" i="1" s="1"/>
  <c r="C2940" i="1" a="1"/>
  <c r="C2940" i="1" s="1"/>
  <c r="C2942" i="1" a="1"/>
  <c r="C2942" i="1" s="1"/>
  <c r="C2943" i="1" a="1"/>
  <c r="C2943" i="1" s="1"/>
  <c r="C2944" i="1" a="1"/>
  <c r="C2944" i="1" s="1"/>
  <c r="C2945" i="1" a="1"/>
  <c r="C2945" i="1" s="1"/>
  <c r="C2947" i="1" a="1"/>
  <c r="C2947" i="1" s="1"/>
  <c r="C2948" i="1" a="1"/>
  <c r="C2948" i="1" s="1"/>
  <c r="C2949" i="1" a="1"/>
  <c r="C2949" i="1" s="1"/>
  <c r="C2950" i="1" a="1"/>
  <c r="C2950" i="1" s="1"/>
  <c r="C2952" i="1" a="1"/>
  <c r="C2952" i="1" s="1"/>
  <c r="C2953" i="1" a="1"/>
  <c r="C2953" i="1" s="1"/>
  <c r="C2954" i="1" a="1"/>
  <c r="C2954" i="1" s="1"/>
  <c r="C2955" i="1" a="1"/>
  <c r="C2955" i="1" s="1"/>
  <c r="C2957" i="1" a="1"/>
  <c r="C2957" i="1" s="1"/>
  <c r="C2958" i="1" a="1"/>
  <c r="C2958" i="1" s="1"/>
  <c r="C2959" i="1" a="1"/>
  <c r="C2959" i="1" s="1"/>
  <c r="C2960" i="1" a="1"/>
  <c r="C2960" i="1" s="1"/>
  <c r="C2962" i="1" a="1"/>
  <c r="C2962" i="1" s="1"/>
  <c r="C2963" i="1" a="1"/>
  <c r="C2963" i="1" s="1"/>
  <c r="C2964" i="1" a="1"/>
  <c r="C2964" i="1" s="1"/>
  <c r="C2965" i="1" a="1"/>
  <c r="C2965" i="1" s="1"/>
  <c r="C2967" i="1" a="1"/>
  <c r="C2967" i="1" s="1"/>
  <c r="C2968" i="1" a="1"/>
  <c r="C2968" i="1" s="1"/>
  <c r="C2969" i="1" a="1"/>
  <c r="C2969" i="1" s="1"/>
  <c r="C2970" i="1" a="1"/>
  <c r="C2970" i="1" s="1"/>
  <c r="C2972" i="1" a="1"/>
  <c r="C2972" i="1" s="1"/>
  <c r="C2973" i="1" a="1"/>
  <c r="C2973" i="1" s="1"/>
  <c r="C2974" i="1" a="1"/>
  <c r="C2974" i="1" s="1"/>
  <c r="C2975" i="1" a="1"/>
  <c r="C2975" i="1" s="1"/>
  <c r="C2977" i="1" a="1"/>
  <c r="C2977" i="1" s="1"/>
  <c r="C2978" i="1" a="1"/>
  <c r="C2978" i="1" s="1"/>
  <c r="C2979" i="1" a="1"/>
  <c r="C2979" i="1" s="1"/>
  <c r="C2980" i="1" a="1"/>
  <c r="C2980" i="1" s="1"/>
  <c r="C2982" i="1" a="1"/>
  <c r="C2982" i="1" s="1"/>
  <c r="C2983" i="1" a="1"/>
  <c r="C2983" i="1" s="1"/>
  <c r="C2984" i="1" a="1"/>
  <c r="C2984" i="1" s="1"/>
  <c r="C2985" i="1" a="1"/>
  <c r="C2985" i="1" s="1"/>
  <c r="C2987" i="1" a="1"/>
  <c r="C2987" i="1" s="1"/>
  <c r="C2988" i="1" a="1"/>
  <c r="C2988" i="1" s="1"/>
  <c r="C2989" i="1" a="1"/>
  <c r="C2989" i="1" s="1"/>
  <c r="C2990" i="1" a="1"/>
  <c r="C2990" i="1" s="1"/>
  <c r="C2992" i="1" a="1"/>
  <c r="C2992" i="1" s="1"/>
  <c r="C2993" i="1" a="1"/>
  <c r="C2993" i="1" s="1"/>
  <c r="C2994" i="1" a="1"/>
  <c r="C2994" i="1" s="1"/>
  <c r="C2995" i="1" a="1"/>
  <c r="C2995" i="1" s="1"/>
  <c r="C2997" i="1" a="1"/>
  <c r="C2997" i="1" s="1"/>
  <c r="C2998" i="1" a="1"/>
  <c r="C2998" i="1" s="1"/>
  <c r="C2999" i="1" a="1"/>
  <c r="C2999" i="1" s="1"/>
  <c r="C3000" i="1" a="1"/>
  <c r="C3000" i="1" s="1"/>
  <c r="C3002" i="1" a="1"/>
  <c r="C3002" i="1" s="1"/>
  <c r="C3003" i="1" a="1"/>
  <c r="C3003" i="1" s="1"/>
  <c r="C3004" i="1" a="1"/>
  <c r="C3004" i="1" s="1"/>
  <c r="C3005" i="1" a="1"/>
  <c r="C3005" i="1" s="1"/>
  <c r="C3007" i="1" a="1"/>
  <c r="C3007" i="1" s="1"/>
  <c r="C3008" i="1" a="1"/>
  <c r="C3008" i="1" s="1"/>
  <c r="C3009" i="1" a="1"/>
  <c r="C3009" i="1" s="1"/>
  <c r="C3010" i="1" a="1"/>
  <c r="C3010" i="1" s="1"/>
  <c r="C3012" i="1" a="1"/>
  <c r="C3012" i="1" s="1"/>
  <c r="C3013" i="1" a="1"/>
  <c r="C3013" i="1" s="1"/>
  <c r="C3014" i="1" a="1"/>
  <c r="C3014" i="1" s="1"/>
  <c r="C3015" i="1" a="1"/>
  <c r="C3015" i="1" s="1"/>
  <c r="C3017" i="1" a="1"/>
  <c r="C3017" i="1" s="1"/>
  <c r="C3018" i="1" a="1"/>
  <c r="C3018" i="1" s="1"/>
  <c r="C3019" i="1" a="1"/>
  <c r="C3019" i="1" s="1"/>
  <c r="C3020" i="1" a="1"/>
  <c r="C3020" i="1" s="1"/>
  <c r="C3022" i="1" a="1"/>
  <c r="C3022" i="1" s="1"/>
  <c r="C3023" i="1" a="1"/>
  <c r="C3023" i="1" s="1"/>
  <c r="C3024" i="1" a="1"/>
  <c r="C3024" i="1" s="1"/>
  <c r="C3025" i="1" a="1"/>
  <c r="C3025" i="1" s="1"/>
  <c r="C3027" i="1" a="1"/>
  <c r="C3027" i="1" s="1"/>
  <c r="C3028" i="1" a="1"/>
  <c r="C3028" i="1" s="1"/>
  <c r="C3029" i="1" a="1"/>
  <c r="C3029" i="1" s="1"/>
  <c r="C3030" i="1" a="1"/>
  <c r="C3030" i="1" s="1"/>
  <c r="C3032" i="1" a="1"/>
  <c r="C3032" i="1" s="1"/>
  <c r="C3033" i="1" a="1"/>
  <c r="C3033" i="1" s="1"/>
  <c r="C3034" i="1" a="1"/>
  <c r="C3034" i="1" s="1"/>
  <c r="C3035" i="1" a="1"/>
  <c r="C3035" i="1" s="1"/>
  <c r="C3037" i="1" a="1"/>
  <c r="C3037" i="1" s="1"/>
  <c r="C3038" i="1" a="1"/>
  <c r="C3038" i="1" s="1"/>
  <c r="C3039" i="1" a="1"/>
  <c r="C3039" i="1" s="1"/>
  <c r="C3040" i="1" a="1"/>
  <c r="C3040" i="1" s="1"/>
  <c r="C3042" i="1" a="1"/>
  <c r="C3042" i="1" s="1"/>
  <c r="C3043" i="1" a="1"/>
  <c r="C3043" i="1" s="1"/>
  <c r="C3044" i="1" a="1"/>
  <c r="C3044" i="1" s="1"/>
  <c r="C3045" i="1" a="1"/>
  <c r="C3045" i="1" s="1"/>
  <c r="C3047" i="1" a="1"/>
  <c r="C3047" i="1" s="1"/>
  <c r="C3048" i="1" a="1"/>
  <c r="C3048" i="1" s="1"/>
  <c r="C3049" i="1" a="1"/>
  <c r="C3049" i="1" s="1"/>
  <c r="C3050" i="1" a="1"/>
  <c r="C3050" i="1" s="1"/>
  <c r="C3052" i="1" a="1"/>
  <c r="C3052" i="1" s="1"/>
  <c r="C3053" i="1" a="1"/>
  <c r="C3053" i="1" s="1"/>
  <c r="C3054" i="1" a="1"/>
  <c r="C3054" i="1" s="1"/>
  <c r="C3055" i="1" a="1"/>
  <c r="C3055" i="1" s="1"/>
  <c r="C3057" i="1" a="1"/>
  <c r="C3057" i="1" s="1"/>
  <c r="C3058" i="1" a="1"/>
  <c r="C3058" i="1" s="1"/>
  <c r="C3059" i="1" a="1"/>
  <c r="C3059" i="1" s="1"/>
  <c r="C3060" i="1" a="1"/>
  <c r="C3060" i="1" s="1"/>
  <c r="C3062" i="1" a="1"/>
  <c r="C3062" i="1" s="1"/>
  <c r="C3063" i="1" a="1"/>
  <c r="C3063" i="1" s="1"/>
  <c r="C3064" i="1" a="1"/>
  <c r="C3064" i="1" s="1"/>
  <c r="C3065" i="1" a="1"/>
  <c r="C3065" i="1" s="1"/>
  <c r="C3067" i="1" a="1"/>
  <c r="C3067" i="1" s="1"/>
  <c r="C3068" i="1" a="1"/>
  <c r="C3068" i="1" s="1"/>
  <c r="C3069" i="1" a="1"/>
  <c r="C3069" i="1" s="1"/>
  <c r="C3070" i="1" a="1"/>
  <c r="C3070" i="1" s="1"/>
  <c r="C3072" i="1" a="1"/>
  <c r="C3072" i="1" s="1"/>
  <c r="C3073" i="1" a="1"/>
  <c r="C3073" i="1" s="1"/>
  <c r="C3074" i="1" a="1"/>
  <c r="C3074" i="1" s="1"/>
  <c r="C3075" i="1" a="1"/>
  <c r="C3075" i="1" s="1"/>
  <c r="C3078" i="1" a="1"/>
  <c r="C3078" i="1" s="1"/>
  <c r="C3079" i="1" a="1"/>
  <c r="C3079" i="1" s="1"/>
  <c r="C3080" i="1" a="1"/>
  <c r="C3080" i="1" s="1"/>
  <c r="C3082" i="1" a="1"/>
  <c r="C3082" i="1" s="1"/>
  <c r="C3083" i="1" a="1"/>
  <c r="C3083" i="1" s="1"/>
  <c r="C3084" i="1" a="1"/>
  <c r="C3084" i="1" s="1"/>
  <c r="C3087" i="1" a="1"/>
  <c r="C3087" i="1" s="1"/>
  <c r="C3088" i="1" a="1"/>
  <c r="C3088" i="1" s="1"/>
  <c r="C3089" i="1" a="1"/>
  <c r="C3089" i="1" s="1"/>
  <c r="C3090" i="1" a="1"/>
  <c r="C3090" i="1" s="1"/>
  <c r="C3094" i="1" a="1"/>
  <c r="C3094" i="1" s="1"/>
  <c r="C3095" i="1" a="1"/>
  <c r="C3095" i="1" s="1"/>
  <c r="C3097" i="1" a="1"/>
  <c r="C3097" i="1" s="1"/>
  <c r="C3099" i="1" a="1"/>
  <c r="C3099" i="1" s="1"/>
  <c r="C3100" i="1" a="1"/>
  <c r="C3100" i="1" s="1"/>
  <c r="C3102" i="1" a="1"/>
  <c r="C3102" i="1" s="1"/>
  <c r="C3103" i="1" a="1"/>
  <c r="C3103" i="1" s="1"/>
  <c r="C3104" i="1" a="1"/>
  <c r="C3104" i="1" s="1"/>
  <c r="C3105" i="1" a="1"/>
  <c r="C3105" i="1" s="1"/>
  <c r="C3108" i="1" a="1"/>
  <c r="C3108" i="1" s="1"/>
  <c r="C3109" i="1" a="1"/>
  <c r="C3109" i="1" s="1"/>
  <c r="C3112" i="1" a="1"/>
  <c r="C3112" i="1" s="1"/>
  <c r="C3113" i="1" a="1"/>
  <c r="C3113" i="1" s="1"/>
  <c r="C3114" i="1" a="1"/>
  <c r="C3114" i="1" s="1"/>
  <c r="C3115" i="1" a="1"/>
  <c r="C3115" i="1" s="1"/>
  <c r="C3117" i="1" a="1"/>
  <c r="C3117" i="1" s="1"/>
  <c r="C3123" i="1" a="1"/>
  <c r="C3123" i="1" s="1"/>
  <c r="C3125" i="1" a="1"/>
  <c r="C3125" i="1" s="1"/>
  <c r="C3126" i="1" a="1"/>
  <c r="C3126" i="1" s="1"/>
  <c r="C3128" i="1" a="1"/>
  <c r="C3128" i="1" s="1"/>
  <c r="C3129" i="1" a="1"/>
  <c r="C3129" i="1" s="1"/>
  <c r="C3131" i="1" a="1"/>
  <c r="C3131" i="1" s="1"/>
  <c r="C3135" i="1" a="1"/>
  <c r="C3135" i="1" s="1"/>
  <c r="C3136" i="1" a="1"/>
  <c r="C3136" i="1" s="1"/>
  <c r="C3138" i="1" a="1"/>
  <c r="C3138" i="1" s="1"/>
  <c r="C3140" i="1" a="1"/>
  <c r="C3140" i="1" s="1"/>
  <c r="C3141" i="1" a="1"/>
  <c r="C3141" i="1" s="1"/>
  <c r="C3143" i="1" a="1"/>
  <c r="C3143" i="1" s="1"/>
  <c r="C3145" i="1" a="1"/>
  <c r="C3145" i="1" s="1"/>
  <c r="C3146" i="1" a="1"/>
  <c r="C3146" i="1" s="1"/>
  <c r="C3148" i="1" a="1"/>
  <c r="C3148" i="1" s="1"/>
  <c r="C3149" i="1" a="1"/>
  <c r="C3149" i="1" s="1"/>
  <c r="C3150" i="1" a="1"/>
  <c r="C3150" i="1" s="1"/>
  <c r="C3151" i="1" a="1"/>
  <c r="C3151" i="1" s="1"/>
  <c r="C3153" i="1" a="1"/>
  <c r="C3153" i="1" s="1"/>
  <c r="C3156" i="1" a="1"/>
  <c r="C3156" i="1" s="1"/>
  <c r="C3158" i="1" a="1"/>
  <c r="C3158" i="1" s="1"/>
  <c r="C3159" i="1" a="1"/>
  <c r="C3159" i="1" s="1"/>
  <c r="C3161" i="1" a="1"/>
  <c r="C3161" i="1" s="1"/>
  <c r="C3163" i="1" a="1"/>
  <c r="C3163" i="1" s="1"/>
  <c r="C3165" i="1" a="1"/>
  <c r="C3165" i="1" s="1"/>
  <c r="C3168" i="1" a="1"/>
  <c r="C3168" i="1" s="1"/>
  <c r="C3169" i="1" a="1"/>
  <c r="C3169" i="1" s="1"/>
  <c r="C3171" i="1" a="1"/>
  <c r="C3171" i="1" s="1"/>
  <c r="C3172" i="1" a="1"/>
  <c r="C3172" i="1" s="1"/>
  <c r="C3174" i="1" a="1"/>
  <c r="C3174" i="1" s="1"/>
  <c r="C3175" i="1" a="1"/>
  <c r="C3175" i="1" s="1"/>
  <c r="C3176" i="1" a="1"/>
  <c r="C3176" i="1" s="1"/>
  <c r="C3177" i="1" a="1"/>
  <c r="C3177" i="1" s="1"/>
  <c r="C3184" i="1" a="1"/>
  <c r="C3184" i="1" s="1"/>
  <c r="C3186" i="1" a="1"/>
  <c r="C3186" i="1" s="1"/>
  <c r="C3187" i="1" a="1"/>
  <c r="C3187" i="1" s="1"/>
  <c r="C3190" i="1" a="1"/>
  <c r="C3190" i="1" s="1"/>
  <c r="C3191" i="1" a="1"/>
  <c r="C3191" i="1" s="1"/>
  <c r="C3192" i="1" a="1"/>
  <c r="C3192" i="1" s="1"/>
  <c r="C3194" i="1" a="1"/>
  <c r="C3194" i="1" s="1"/>
  <c r="C3195" i="1" a="1"/>
  <c r="C3195" i="1" s="1"/>
  <c r="C3199" i="1" a="1"/>
  <c r="C3199" i="1" s="1"/>
  <c r="C3200" i="1" a="1"/>
  <c r="C3200" i="1" s="1"/>
  <c r="C3201" i="1" a="1"/>
  <c r="C3201" i="1" s="1"/>
  <c r="C3202" i="1" a="1"/>
  <c r="C3202" i="1" s="1"/>
  <c r="C3204" i="1" a="1"/>
  <c r="C3204" i="1" s="1"/>
  <c r="C3205" i="1" a="1"/>
  <c r="C3205" i="1" s="1"/>
  <c r="C3206" i="1" a="1"/>
  <c r="C3206" i="1" s="1"/>
  <c r="C3207" i="1" a="1"/>
  <c r="C3207" i="1" s="1"/>
  <c r="C3209" i="1" a="1"/>
  <c r="C3209" i="1" s="1"/>
  <c r="C3210" i="1" a="1"/>
  <c r="C3210" i="1" s="1"/>
  <c r="C3211" i="1" a="1"/>
  <c r="C3211" i="1" s="1"/>
  <c r="C3212" i="1" a="1"/>
  <c r="C3212" i="1" s="1"/>
  <c r="C3214" i="1" a="1"/>
  <c r="C3214" i="1" s="1"/>
  <c r="C3219" i="1" a="1"/>
  <c r="C3219" i="1" s="1"/>
  <c r="C3220" i="1" a="1"/>
  <c r="C3220" i="1" s="1"/>
  <c r="C3221" i="1" a="1"/>
  <c r="C3221" i="1" s="1"/>
  <c r="C3222" i="1" a="1"/>
  <c r="C3222" i="1" s="1"/>
  <c r="C3224" i="1" a="1"/>
  <c r="C3224" i="1" s="1"/>
  <c r="C3226" i="1" a="1"/>
  <c r="C3226" i="1" s="1"/>
  <c r="C3229" i="1" a="1"/>
  <c r="C3229" i="1" s="1"/>
  <c r="C3230" i="1" a="1"/>
  <c r="C3230" i="1" s="1"/>
  <c r="C3231" i="1" a="1"/>
  <c r="C3231" i="1" s="1"/>
  <c r="C3232" i="1" a="1"/>
  <c r="C3232" i="1" s="1"/>
  <c r="C3234" i="1" a="1"/>
  <c r="C3234" i="1" s="1"/>
  <c r="C3235" i="1" a="1"/>
  <c r="C3235" i="1" s="1"/>
  <c r="C3236" i="1" a="1"/>
  <c r="C3236" i="1" s="1"/>
  <c r="C3237" i="1" a="1"/>
  <c r="C3237" i="1" s="1"/>
  <c r="C3239" i="1" a="1"/>
  <c r="C3239" i="1" s="1"/>
  <c r="C3240" i="1" a="1"/>
  <c r="C3240" i="1" s="1"/>
  <c r="C3241" i="1" a="1"/>
  <c r="C3241" i="1" s="1"/>
  <c r="C3242" i="1" a="1"/>
  <c r="C3242" i="1" s="1"/>
  <c r="C3244" i="1" a="1"/>
  <c r="C3244" i="1" s="1"/>
  <c r="C3245" i="1" a="1"/>
  <c r="C3245" i="1" s="1"/>
  <c r="C3246" i="1" a="1"/>
  <c r="C3246" i="1" s="1"/>
  <c r="C3247" i="1" a="1"/>
  <c r="C3247" i="1" s="1"/>
  <c r="C3249" i="1" a="1"/>
  <c r="C3249" i="1" s="1"/>
  <c r="C3250" i="1" a="1"/>
  <c r="C3250" i="1" s="1"/>
  <c r="C3251" i="1" a="1"/>
  <c r="C3251" i="1" s="1"/>
  <c r="C3252" i="1" a="1"/>
  <c r="C3252" i="1" s="1"/>
  <c r="C3254" i="1" a="1"/>
  <c r="C3254" i="1" s="1"/>
  <c r="C3255" i="1" a="1"/>
  <c r="C3255" i="1" s="1"/>
  <c r="C3256" i="1" a="1"/>
  <c r="C3256" i="1" s="1"/>
  <c r="C3257" i="1" a="1"/>
  <c r="C3257" i="1" s="1"/>
  <c r="C3259" i="1" a="1"/>
  <c r="C3259" i="1" s="1"/>
  <c r="C3260" i="1" a="1"/>
  <c r="C3260" i="1" s="1"/>
  <c r="C3261" i="1" a="1"/>
  <c r="C3261" i="1" s="1"/>
  <c r="C3262" i="1" a="1"/>
  <c r="C3262" i="1" s="1"/>
  <c r="C3264" i="1" a="1"/>
  <c r="C3264" i="1" s="1"/>
  <c r="C3265" i="1" a="1"/>
  <c r="C3265" i="1" s="1"/>
  <c r="C3266" i="1" a="1"/>
  <c r="C3266" i="1" s="1"/>
  <c r="C3267" i="1" a="1"/>
  <c r="C3267" i="1" s="1"/>
  <c r="C3269" i="1" a="1"/>
  <c r="C3269" i="1" s="1"/>
  <c r="C3272" i="1" a="1"/>
  <c r="C3272" i="1" s="1"/>
  <c r="C3273" i="1" a="1"/>
  <c r="C3273" i="1" s="1"/>
  <c r="C3275" i="1" a="1"/>
  <c r="C3275" i="1" s="1"/>
  <c r="C3277" i="1" a="1"/>
  <c r="C3277" i="1" s="1"/>
  <c r="C3278" i="1" a="1"/>
  <c r="C3278" i="1" s="1"/>
  <c r="C3280" i="1" a="1"/>
  <c r="C3280" i="1" s="1"/>
  <c r="C3281" i="1" a="1"/>
  <c r="C3281" i="1" s="1"/>
  <c r="C3282" i="1" a="1"/>
  <c r="C3282" i="1" s="1"/>
  <c r="C3283" i="1" a="1"/>
  <c r="C3283" i="1" s="1"/>
  <c r="C3286" i="1" a="1"/>
  <c r="C3286" i="1" s="1"/>
  <c r="C3287" i="1" a="1"/>
  <c r="C3287" i="1" s="1"/>
  <c r="C3290" i="1" a="1"/>
  <c r="C3290" i="1" s="1"/>
  <c r="C3292" i="1" a="1"/>
  <c r="C3292" i="1" s="1"/>
  <c r="C3293" i="1" a="1"/>
  <c r="C3293" i="1" s="1"/>
  <c r="C3295" i="1" a="1"/>
  <c r="C3295" i="1" s="1"/>
  <c r="C3296" i="1" a="1"/>
  <c r="C3296" i="1" s="1"/>
  <c r="C3297" i="1" a="1"/>
  <c r="C3297" i="1" s="1"/>
  <c r="C3298" i="1" a="1"/>
  <c r="C3298" i="1" s="1"/>
  <c r="C3300" i="1" a="1"/>
  <c r="C3300" i="1" s="1"/>
  <c r="C3301" i="1" a="1"/>
  <c r="C3301" i="1" s="1"/>
  <c r="C3302" i="1" a="1"/>
  <c r="C3302" i="1" s="1"/>
  <c r="C3303" i="1" a="1"/>
  <c r="C3303" i="1" s="1"/>
  <c r="C3305" i="1" a="1"/>
  <c r="C3305" i="1" s="1"/>
  <c r="C3306" i="1" a="1"/>
  <c r="C3306" i="1" s="1"/>
  <c r="C3307" i="1" a="1"/>
  <c r="C3307" i="1" s="1"/>
  <c r="C3308" i="1" a="1"/>
  <c r="C3308" i="1" s="1"/>
  <c r="C3310" i="1" a="1"/>
  <c r="C3310" i="1" s="1"/>
  <c r="C3311" i="1" a="1"/>
  <c r="C3311" i="1" s="1"/>
  <c r="C3312" i="1" a="1"/>
  <c r="C3312" i="1" s="1"/>
  <c r="C3313" i="1" a="1"/>
  <c r="C3313" i="1" s="1"/>
  <c r="C3315" i="1" a="1"/>
  <c r="C3315" i="1" s="1"/>
  <c r="C3316" i="1" a="1"/>
  <c r="C3316" i="1" s="1"/>
  <c r="C3317" i="1" a="1"/>
  <c r="C3317" i="1" s="1"/>
  <c r="C3318" i="1" a="1"/>
  <c r="C3318" i="1" s="1"/>
  <c r="C3321" i="1" a="1"/>
  <c r="C3321" i="1" s="1"/>
  <c r="C3322" i="1" a="1"/>
  <c r="C3322" i="1" s="1"/>
  <c r="C3323" i="1" a="1"/>
  <c r="C3323" i="1" s="1"/>
  <c r="C3325" i="1" a="1"/>
  <c r="C3325" i="1" s="1"/>
  <c r="C3327" i="1" a="1"/>
  <c r="C3327" i="1" s="1"/>
  <c r="C3328" i="1" a="1"/>
  <c r="C3328" i="1" s="1"/>
  <c r="C3330" i="1" a="1"/>
  <c r="C3330" i="1" s="1"/>
  <c r="C3331" i="1" a="1"/>
  <c r="C3331" i="1" s="1"/>
  <c r="C3332" i="1" a="1"/>
  <c r="C3332" i="1" s="1"/>
  <c r="C3333" i="1" a="1"/>
  <c r="C3333" i="1" s="1"/>
  <c r="C3335" i="1" a="1"/>
  <c r="C3335" i="1" s="1"/>
  <c r="C3336" i="1" a="1"/>
  <c r="C3336" i="1" s="1"/>
  <c r="C3338" i="1" a="1"/>
  <c r="C3338" i="1" s="1"/>
  <c r="C3340" i="1" a="1"/>
  <c r="C3340" i="1" s="1"/>
  <c r="C3341" i="1" a="1"/>
  <c r="C3341" i="1" s="1"/>
  <c r="C3342" i="1" a="1"/>
  <c r="C3342" i="1" s="1"/>
  <c r="C3343" i="1" a="1"/>
  <c r="C3343" i="1" s="1"/>
  <c r="C3345" i="1" a="1"/>
  <c r="C3345" i="1" s="1"/>
  <c r="C3346" i="1" a="1"/>
  <c r="C3346" i="1" s="1"/>
  <c r="C3348" i="1" a="1"/>
  <c r="C3348" i="1" s="1"/>
  <c r="C3350" i="1" a="1"/>
  <c r="C3350" i="1" s="1"/>
  <c r="C3351" i="1" a="1"/>
  <c r="C3351" i="1" s="1"/>
  <c r="C3352" i="1" a="1"/>
  <c r="C3352" i="1" s="1"/>
  <c r="C3353" i="1" a="1"/>
  <c r="C3353" i="1" s="1"/>
  <c r="C3355" i="1" a="1"/>
  <c r="C3355" i="1" s="1"/>
  <c r="C3357" i="1" a="1"/>
  <c r="C3357" i="1" s="1"/>
  <c r="C3358" i="1" a="1"/>
  <c r="C3358" i="1" s="1"/>
  <c r="C3360" i="1" a="1"/>
  <c r="C3360" i="1" s="1"/>
  <c r="C3361" i="1" a="1"/>
  <c r="C3361" i="1" s="1"/>
  <c r="C3362" i="1" a="1"/>
  <c r="C3362" i="1" s="1"/>
  <c r="C3363" i="1" a="1"/>
  <c r="C3363" i="1" s="1"/>
  <c r="C3365" i="1" a="1"/>
  <c r="C3365" i="1" s="1"/>
  <c r="C3366" i="1" a="1"/>
  <c r="C3366" i="1" s="1"/>
  <c r="C3367" i="1" a="1"/>
  <c r="C3367" i="1" s="1"/>
  <c r="C3368" i="1" a="1"/>
  <c r="C3368" i="1" s="1"/>
  <c r="C3370" i="1" a="1"/>
  <c r="C3370" i="1" s="1"/>
  <c r="C3371" i="1" a="1"/>
  <c r="C3371" i="1" s="1"/>
  <c r="C3372" i="1" a="1"/>
  <c r="C3372" i="1" s="1"/>
  <c r="C3373" i="1" a="1"/>
  <c r="C3373" i="1" s="1"/>
  <c r="C3375" i="1" a="1"/>
  <c r="C3375" i="1" s="1"/>
  <c r="C3376" i="1" a="1"/>
  <c r="C3376" i="1" s="1"/>
  <c r="C3378" i="1" a="1"/>
  <c r="C3378" i="1" s="1"/>
  <c r="C3380" i="1" a="1"/>
  <c r="C3380" i="1" s="1"/>
  <c r="C3382" i="1" a="1"/>
  <c r="C3382" i="1" s="1"/>
  <c r="C3383" i="1" a="1"/>
  <c r="C3383" i="1" s="1"/>
  <c r="C3385" i="1" a="1"/>
  <c r="C3385" i="1" s="1"/>
  <c r="C3386" i="1" a="1"/>
  <c r="C3386" i="1" s="1"/>
  <c r="C3387" i="1" a="1"/>
  <c r="C3387" i="1" s="1"/>
  <c r="C3388" i="1" a="1"/>
  <c r="C3388" i="1" s="1"/>
  <c r="C3390" i="1" a="1"/>
  <c r="C3390" i="1" s="1"/>
  <c r="C3391" i="1" a="1"/>
  <c r="C3391" i="1" s="1"/>
  <c r="C3395" i="1" a="1"/>
  <c r="C3395" i="1" s="1"/>
  <c r="C3396" i="1" a="1"/>
  <c r="C3396" i="1" s="1"/>
  <c r="C3397" i="1" a="1"/>
  <c r="C3397" i="1" s="1"/>
  <c r="C3398" i="1" a="1"/>
  <c r="C3398" i="1" s="1"/>
  <c r="C3400" i="1" a="1"/>
  <c r="C3400" i="1" s="1"/>
  <c r="C3401" i="1" a="1"/>
  <c r="C3401" i="1" s="1"/>
  <c r="C3403" i="1" a="1"/>
  <c r="C3403" i="1" s="1"/>
  <c r="C3405" i="1" a="1"/>
  <c r="C3405" i="1" s="1"/>
  <c r="C3406" i="1" a="1"/>
  <c r="C3406" i="1" s="1"/>
  <c r="C3407" i="1" a="1"/>
  <c r="C3407" i="1" s="1"/>
  <c r="C3408" i="1" a="1"/>
  <c r="C3408" i="1" s="1"/>
  <c r="C3410" i="1" a="1"/>
  <c r="C3410" i="1" s="1"/>
  <c r="C3411" i="1" a="1"/>
  <c r="C3411" i="1" s="1"/>
  <c r="C3412" i="1" a="1"/>
  <c r="C3412" i="1" s="1"/>
  <c r="C3413" i="1" a="1"/>
  <c r="C3413" i="1" s="1"/>
  <c r="C3415" i="1" a="1"/>
  <c r="C3415" i="1" s="1"/>
  <c r="C3417" i="1" a="1"/>
  <c r="C3417" i="1" s="1"/>
  <c r="C3418" i="1" a="1"/>
  <c r="C3418" i="1" s="1"/>
  <c r="C3420" i="1" a="1"/>
  <c r="C3420" i="1" s="1"/>
  <c r="C3421" i="1" a="1"/>
  <c r="C3421" i="1" s="1"/>
  <c r="C3422" i="1" a="1"/>
  <c r="C3422" i="1" s="1"/>
  <c r="C3423" i="1" a="1"/>
  <c r="C3423" i="1" s="1"/>
  <c r="C3425" i="1" a="1"/>
  <c r="C3425" i="1" s="1"/>
  <c r="C3426" i="1" a="1"/>
  <c r="C3426" i="1" s="1"/>
  <c r="C3427" i="1" a="1"/>
  <c r="C3427" i="1" s="1"/>
  <c r="C3428" i="1" a="1"/>
  <c r="C3428" i="1" s="1"/>
  <c r="C3430" i="1" a="1"/>
  <c r="C3430" i="1" s="1"/>
  <c r="C3432" i="1" a="1"/>
  <c r="C3432" i="1" s="1"/>
  <c r="C3435" i="1" a="1"/>
  <c r="C3435" i="1" s="1"/>
  <c r="C3436" i="1" a="1"/>
  <c r="C3436" i="1" s="1"/>
  <c r="C3437" i="1" a="1"/>
  <c r="C3437" i="1" s="1"/>
  <c r="C3438" i="1" a="1"/>
  <c r="C3438" i="1" s="1"/>
  <c r="C3441" i="1" a="1"/>
  <c r="C3441" i="1" s="1"/>
  <c r="C3442" i="1" a="1"/>
  <c r="C3442" i="1" s="1"/>
  <c r="C3443" i="1" a="1"/>
  <c r="C3443" i="1" s="1"/>
  <c r="C3445" i="1" a="1"/>
  <c r="C3445" i="1" s="1"/>
  <c r="C3447" i="1" a="1"/>
  <c r="C3447" i="1" s="1"/>
  <c r="C3448" i="1" a="1"/>
  <c r="C3448" i="1" s="1"/>
  <c r="C3450" i="1" a="1"/>
  <c r="C3450" i="1" s="1"/>
  <c r="C3451" i="1" a="1"/>
  <c r="C3451" i="1" s="1"/>
  <c r="C3455" i="1" a="1"/>
  <c r="C3455" i="1" s="1"/>
  <c r="C3456" i="1" a="1"/>
  <c r="C3456" i="1" s="1"/>
  <c r="C3458" i="1" a="1"/>
  <c r="C3458" i="1" s="1"/>
  <c r="C3461" i="1" a="1"/>
  <c r="C3461" i="1" s="1"/>
  <c r="C3463" i="1" a="1"/>
  <c r="C3463" i="1" s="1"/>
  <c r="C3465" i="1" a="1"/>
  <c r="C3465" i="1" s="1"/>
  <c r="C3466" i="1" a="1"/>
  <c r="C3466" i="1" s="1"/>
  <c r="C3469" i="1" a="1"/>
  <c r="C3469" i="1" s="1"/>
  <c r="C3470" i="1" a="1"/>
  <c r="C3470" i="1" s="1"/>
  <c r="C3471" i="1" a="1"/>
  <c r="C3471" i="1" s="1"/>
  <c r="C3473" i="1" a="1"/>
  <c r="C3473" i="1" s="1"/>
  <c r="C3479" i="1" a="1"/>
  <c r="C3479" i="1" s="1"/>
  <c r="C3480" i="1" a="1"/>
  <c r="C3480" i="1" s="1"/>
  <c r="C3481" i="1" a="1"/>
  <c r="C3481" i="1" s="1"/>
  <c r="C3483" i="1" a="1"/>
  <c r="C3483" i="1" s="1"/>
  <c r="C3484" i="1" a="1"/>
  <c r="C3484" i="1" s="1"/>
  <c r="C3485" i="1" a="1"/>
  <c r="C3485" i="1" s="1"/>
  <c r="C3486" i="1" a="1"/>
  <c r="C3486" i="1" s="1"/>
  <c r="C3489" i="1" a="1"/>
  <c r="C3489" i="1" s="1"/>
  <c r="C3491" i="1" a="1"/>
  <c r="C3491" i="1" s="1"/>
  <c r="C3493" i="1" a="1"/>
  <c r="C3493" i="1" s="1"/>
  <c r="C3494" i="1" a="1"/>
  <c r="C3494" i="1" s="1"/>
  <c r="C3495" i="1" a="1"/>
  <c r="C3495" i="1" s="1"/>
  <c r="C3498" i="1" a="1"/>
  <c r="C3498" i="1" s="1"/>
  <c r="C3499" i="1" a="1"/>
  <c r="C3499" i="1" s="1"/>
  <c r="C3501" i="1" a="1"/>
  <c r="C3501" i="1" s="1"/>
  <c r="C3503" i="1" a="1"/>
  <c r="C3503" i="1" s="1"/>
  <c r="C3504" i="1" a="1"/>
  <c r="C3504" i="1" s="1"/>
  <c r="C3505" i="1" a="1"/>
  <c r="C3505" i="1" s="1"/>
  <c r="C3509" i="1" a="1"/>
  <c r="C3509" i="1" s="1"/>
  <c r="C3511" i="1" a="1"/>
  <c r="C3511" i="1" s="1"/>
  <c r="C3514" i="1" a="1"/>
  <c r="C3514" i="1" s="1"/>
  <c r="C3515" i="1" a="1"/>
  <c r="C3515" i="1" s="1"/>
  <c r="C3516" i="1" a="1"/>
  <c r="C3516" i="1" s="1"/>
  <c r="C3518" i="1" a="1"/>
  <c r="C3518" i="1" s="1"/>
  <c r="C3519" i="1" a="1"/>
  <c r="C3519" i="1" s="1"/>
  <c r="C3520" i="1" a="1"/>
  <c r="C3520" i="1" s="1"/>
  <c r="C3521" i="1" a="1"/>
  <c r="C3521" i="1" s="1"/>
  <c r="C3523" i="1" a="1"/>
  <c r="C3523" i="1" s="1"/>
  <c r="C3524" i="1" a="1"/>
  <c r="C3524" i="1" s="1"/>
  <c r="C3525" i="1" a="1"/>
  <c r="C3525" i="1" s="1"/>
  <c r="C3529" i="1" a="1"/>
  <c r="C3529" i="1" s="1"/>
  <c r="C3530" i="1" a="1"/>
  <c r="C3530" i="1" s="1"/>
  <c r="C3531" i="1" a="1"/>
  <c r="C3531" i="1" s="1"/>
  <c r="C3533" i="1" a="1"/>
  <c r="C3533" i="1" s="1"/>
  <c r="C3534" i="1" a="1"/>
  <c r="C3534" i="1" s="1"/>
  <c r="C3538" i="1" a="1"/>
  <c r="C3538" i="1" s="1"/>
  <c r="C3539" i="1" a="1"/>
  <c r="C3539" i="1" s="1"/>
  <c r="C3540" i="1" a="1"/>
  <c r="C3540" i="1" s="1"/>
  <c r="C3541" i="1" a="1"/>
  <c r="C3541" i="1" s="1"/>
  <c r="C3545" i="1" a="1"/>
  <c r="C3545" i="1" s="1"/>
  <c r="C3548" i="1" a="1"/>
  <c r="C3548" i="1" s="1"/>
  <c r="C3551" i="1" a="1"/>
  <c r="C3551" i="1" s="1"/>
  <c r="C3554" i="1" a="1"/>
  <c r="C3554" i="1" s="1"/>
  <c r="C3555" i="1" a="1"/>
  <c r="C3555" i="1" s="1"/>
  <c r="C3556" i="1" a="1"/>
  <c r="C3556" i="1" s="1"/>
  <c r="C3558" i="1" a="1"/>
  <c r="C3558" i="1" s="1"/>
  <c r="C3559" i="1" a="1"/>
  <c r="C3559" i="1" s="1"/>
  <c r="C3560" i="1" a="1"/>
  <c r="C3560" i="1" s="1"/>
  <c r="C3561" i="1" a="1"/>
  <c r="C3561" i="1" s="1"/>
  <c r="C3563" i="1" a="1"/>
  <c r="C3563" i="1" s="1"/>
  <c r="C3564" i="1" a="1"/>
  <c r="C3564" i="1" s="1"/>
  <c r="C3566" i="1" a="1"/>
  <c r="C3566" i="1" s="1"/>
  <c r="C3568" i="1" a="1"/>
  <c r="C3568" i="1" s="1"/>
  <c r="C3571" i="1" a="1"/>
  <c r="C3571" i="1" s="1"/>
  <c r="C3573" i="1" a="1"/>
  <c r="C3573" i="1" s="1"/>
  <c r="C3574" i="1" a="1"/>
  <c r="C3574" i="1" s="1"/>
  <c r="C3576" i="1" a="1"/>
  <c r="C3576" i="1" s="1"/>
  <c r="C3578" i="1" a="1"/>
  <c r="C3578" i="1" s="1"/>
  <c r="C3580" i="1" a="1"/>
  <c r="C3580" i="1" s="1"/>
  <c r="C3583" i="1" a="1"/>
  <c r="C3583" i="1" s="1"/>
  <c r="C3586" i="1" a="1"/>
  <c r="C3586" i="1" s="1"/>
  <c r="C3589" i="1" a="1"/>
  <c r="C3589" i="1" s="1"/>
  <c r="C3590" i="1" a="1"/>
  <c r="C3590" i="1" s="1"/>
  <c r="C3591" i="1" a="1"/>
  <c r="C3591" i="1" s="1"/>
  <c r="C3593" i="1" a="1"/>
  <c r="C3593" i="1" s="1"/>
  <c r="C3594" i="1" a="1"/>
  <c r="C3594" i="1" s="1"/>
  <c r="C3596" i="1" a="1"/>
  <c r="C3596" i="1" s="1"/>
  <c r="C3600" i="1" a="1"/>
  <c r="C3600" i="1" s="1"/>
  <c r="C3601" i="1" a="1"/>
  <c r="C3601" i="1" s="1"/>
  <c r="C3603" i="1" a="1"/>
  <c r="C3603" i="1" s="1"/>
  <c r="C3604" i="1" a="1"/>
  <c r="C3604" i="1" s="1"/>
  <c r="C3605" i="1" a="1"/>
  <c r="C3605" i="1" s="1"/>
  <c r="C3609" i="1" a="1"/>
  <c r="C3609" i="1" s="1"/>
  <c r="C3610" i="1" a="1"/>
  <c r="C3610" i="1" s="1"/>
  <c r="C3611" i="1" a="1"/>
  <c r="C3611" i="1" s="1"/>
  <c r="C3613" i="1" a="1"/>
  <c r="C3613" i="1" s="1"/>
  <c r="C3614" i="1" a="1"/>
  <c r="C3614" i="1" s="1"/>
  <c r="C3615" i="1" a="1"/>
  <c r="C3615" i="1" s="1"/>
  <c r="C3618" i="1" a="1"/>
  <c r="C3618" i="1" s="1"/>
  <c r="C3619" i="1" a="1"/>
  <c r="C3619" i="1" s="1"/>
  <c r="C3620" i="1" a="1"/>
  <c r="C3620" i="1" s="1"/>
  <c r="C3621" i="1" a="1"/>
  <c r="C3621" i="1" s="1"/>
  <c r="C3623" i="1" a="1"/>
  <c r="C3623" i="1" s="1"/>
  <c r="C3624" i="1" a="1"/>
  <c r="C3624" i="1" s="1"/>
  <c r="C3625" i="1" a="1"/>
  <c r="C3625" i="1" s="1"/>
  <c r="C3628" i="1" a="1"/>
  <c r="C3628" i="1" s="1"/>
  <c r="C3629" i="1" a="1"/>
  <c r="C3629" i="1" s="1"/>
  <c r="C3631" i="1" a="1"/>
  <c r="C3631" i="1" s="1"/>
  <c r="C3633" i="1" a="1"/>
  <c r="C3633" i="1" s="1"/>
  <c r="C3634" i="1" a="1"/>
  <c r="C3634" i="1" s="1"/>
  <c r="C3635" i="1" a="1"/>
  <c r="C3635" i="1" s="1"/>
  <c r="C3636" i="1" a="1"/>
  <c r="C3636" i="1" s="1"/>
  <c r="C3638" i="1" a="1"/>
  <c r="C3638" i="1" s="1"/>
  <c r="C3640" i="1" a="1"/>
  <c r="C3640" i="1" s="1"/>
  <c r="C3641" i="1" a="1"/>
  <c r="C3641" i="1" s="1"/>
  <c r="C3643" i="1" a="1"/>
  <c r="C3643" i="1" s="1"/>
  <c r="C3645" i="1" a="1"/>
  <c r="C3645" i="1" s="1"/>
  <c r="C3646" i="1" a="1"/>
  <c r="C3646" i="1" s="1"/>
  <c r="C3648" i="1" a="1"/>
  <c r="C3648" i="1" s="1"/>
  <c r="C3650" i="1" a="1"/>
  <c r="C3650" i="1" s="1"/>
  <c r="C3651" i="1" a="1"/>
  <c r="C3651" i="1" s="1"/>
  <c r="C3653" i="1" a="1"/>
  <c r="C3653" i="1" s="1"/>
  <c r="C3655" i="1" a="1"/>
  <c r="C3655" i="1" s="1"/>
  <c r="C3658" i="1" a="1"/>
  <c r="C3658" i="1" s="1"/>
  <c r="C3659" i="1" a="1"/>
  <c r="C3659" i="1" s="1"/>
  <c r="C3660" i="1" a="1"/>
  <c r="C3660" i="1" s="1"/>
  <c r="C3661" i="1" a="1"/>
  <c r="C3661" i="1" s="1"/>
  <c r="C3663" i="1" a="1"/>
  <c r="C3663" i="1" s="1"/>
  <c r="C3664" i="1" a="1"/>
  <c r="C3664" i="1" s="1"/>
  <c r="C3665" i="1" a="1"/>
  <c r="C3665" i="1" s="1"/>
  <c r="C3666" i="1" a="1"/>
  <c r="C3666" i="1" s="1"/>
  <c r="C3669" i="1" a="1"/>
  <c r="C3669" i="1" s="1"/>
  <c r="C3670" i="1" a="1"/>
  <c r="C3670" i="1" s="1"/>
  <c r="C3671" i="1" a="1"/>
  <c r="C3671" i="1" s="1"/>
  <c r="C3674" i="1" a="1"/>
  <c r="C3674" i="1" s="1"/>
  <c r="C3675" i="1" a="1"/>
  <c r="C3675" i="1" s="1"/>
  <c r="C3676" i="1" a="1"/>
  <c r="C3676" i="1" s="1"/>
  <c r="C3678" i="1" a="1"/>
  <c r="C3678" i="1" s="1"/>
  <c r="C3679" i="1" a="1"/>
  <c r="C3679" i="1" s="1"/>
  <c r="C3680" i="1" a="1"/>
  <c r="C3680" i="1" s="1"/>
  <c r="C3681" i="1" a="1"/>
  <c r="C3681" i="1" s="1"/>
  <c r="C3683" i="1" a="1"/>
  <c r="C3683" i="1" s="1"/>
  <c r="C3684" i="1" a="1"/>
  <c r="C3684" i="1" s="1"/>
  <c r="C3685" i="1" a="1"/>
  <c r="C3685" i="1" s="1"/>
  <c r="C3686" i="1" a="1"/>
  <c r="C3686" i="1" s="1"/>
  <c r="C3688" i="1" a="1"/>
  <c r="C3688" i="1" s="1"/>
  <c r="C3689" i="1" a="1"/>
  <c r="C3689" i="1" s="1"/>
  <c r="C3693" i="1" a="1"/>
  <c r="C3693" i="1" s="1"/>
  <c r="C3694" i="1" a="1"/>
  <c r="C3694" i="1" s="1"/>
  <c r="C3695" i="1" a="1"/>
  <c r="C3695" i="1" s="1"/>
  <c r="C3696" i="1" a="1"/>
  <c r="C3696" i="1" s="1"/>
  <c r="C3698" i="1" a="1"/>
  <c r="C3698" i="1" s="1"/>
  <c r="C3699" i="1" a="1"/>
  <c r="C3699" i="1" s="1"/>
  <c r="C3700" i="1" a="1"/>
  <c r="C3700" i="1" s="1"/>
  <c r="C3701" i="1" a="1"/>
  <c r="C3701" i="1" s="1"/>
  <c r="C3704" i="1" a="1"/>
  <c r="C3704" i="1" s="1"/>
  <c r="C3706" i="1" a="1"/>
  <c r="C3706" i="1" s="1"/>
  <c r="C3708" i="1" a="1"/>
  <c r="C3708" i="1" s="1"/>
  <c r="C3709" i="1" a="1"/>
  <c r="C3709" i="1" s="1"/>
  <c r="C3710" i="1" a="1"/>
  <c r="C3710" i="1" s="1"/>
  <c r="C3711" i="1" a="1"/>
  <c r="C3711" i="1" s="1"/>
  <c r="C3713" i="1" a="1"/>
  <c r="C3713" i="1" s="1"/>
  <c r="C3714" i="1" a="1"/>
  <c r="C3714" i="1" s="1"/>
  <c r="C3718" i="1" a="1"/>
  <c r="C3718" i="1" s="1"/>
  <c r="C3719" i="1" a="1"/>
  <c r="C3719" i="1" s="1"/>
  <c r="C3721" i="1" a="1"/>
  <c r="C3721" i="1" s="1"/>
  <c r="C3723" i="1" a="1"/>
  <c r="C3723" i="1" s="1"/>
  <c r="C3724" i="1" a="1"/>
  <c r="C3724" i="1" s="1"/>
  <c r="C3725" i="1" a="1"/>
  <c r="C3725" i="1" s="1"/>
  <c r="C3726" i="1" a="1"/>
  <c r="C3726" i="1" s="1"/>
  <c r="C3731" i="1" a="1"/>
  <c r="C3731" i="1" s="1"/>
  <c r="C3734" i="1" a="1"/>
  <c r="C3734" i="1" s="1"/>
  <c r="C3736" i="1" a="1"/>
  <c r="C3736" i="1" s="1"/>
  <c r="C3738" i="1" a="1"/>
  <c r="C3738" i="1" s="1"/>
  <c r="C3739" i="1" a="1"/>
  <c r="C3739" i="1" s="1"/>
  <c r="C3740" i="1" a="1"/>
  <c r="C3740" i="1" s="1"/>
  <c r="C3741" i="1" a="1"/>
  <c r="C3741" i="1" s="1"/>
  <c r="C3743" i="1" a="1"/>
  <c r="C3743" i="1" s="1"/>
  <c r="C3744" i="1" a="1"/>
  <c r="C3744" i="1" s="1"/>
  <c r="C3745" i="1" a="1"/>
  <c r="C3745" i="1" s="1"/>
  <c r="C3746" i="1" a="1"/>
  <c r="C3746" i="1" s="1"/>
  <c r="C3748" i="1" a="1"/>
  <c r="C3748" i="1" s="1"/>
  <c r="C3749" i="1" a="1"/>
  <c r="C3749" i="1" s="1"/>
  <c r="C3750" i="1" a="1"/>
  <c r="C3750" i="1" s="1"/>
  <c r="C3751" i="1" a="1"/>
  <c r="C3751" i="1" s="1"/>
  <c r="C3753" i="1" a="1"/>
  <c r="C3753" i="1" s="1"/>
  <c r="C3755" i="1" a="1"/>
  <c r="C3755" i="1" s="1"/>
  <c r="C3756" i="1" a="1"/>
  <c r="C3756" i="1" s="1"/>
  <c r="C3758" i="1" a="1"/>
  <c r="C3758" i="1" s="1"/>
  <c r="C3759" i="1" a="1"/>
  <c r="C3759" i="1" s="1"/>
  <c r="C3765" i="1" a="1"/>
  <c r="C3765" i="1" s="1"/>
  <c r="C3766" i="1" a="1"/>
  <c r="C3766" i="1" s="1"/>
  <c r="C3768" i="1" a="1"/>
  <c r="C3768" i="1" s="1"/>
  <c r="C3769" i="1" a="1"/>
  <c r="C3769" i="1" s="1"/>
  <c r="C3770" i="1" a="1"/>
  <c r="C3770" i="1" s="1"/>
  <c r="C3771" i="1" a="1"/>
  <c r="C3771" i="1" s="1"/>
  <c r="C3775" i="1" a="1"/>
  <c r="C3775" i="1" s="1"/>
  <c r="C3776" i="1" a="1"/>
  <c r="C3776" i="1" s="1"/>
  <c r="C3779" i="1" a="1"/>
  <c r="C3779" i="1" s="1"/>
  <c r="C3780" i="1" a="1"/>
  <c r="C3780" i="1" s="1"/>
  <c r="C3781" i="1" a="1"/>
  <c r="C3781" i="1" s="1"/>
  <c r="C3783" i="1" a="1"/>
  <c r="C3783" i="1" s="1"/>
  <c r="C3784" i="1" a="1"/>
  <c r="C3784" i="1" s="1"/>
  <c r="C3785" i="1" a="1"/>
  <c r="C3785" i="1" s="1"/>
  <c r="C3786" i="1" a="1"/>
  <c r="C3786" i="1" s="1"/>
  <c r="C3788" i="1" a="1"/>
  <c r="C3788" i="1" s="1"/>
  <c r="C3789" i="1" a="1"/>
  <c r="C3789" i="1" s="1"/>
  <c r="C3790" i="1" a="1"/>
  <c r="C3790" i="1" s="1"/>
  <c r="C3791" i="1" a="1"/>
  <c r="C3791" i="1" s="1"/>
  <c r="C3793" i="1" a="1"/>
  <c r="C3793" i="1" s="1"/>
  <c r="C3795" i="1" a="1"/>
  <c r="C3795" i="1" s="1"/>
  <c r="C3796" i="1" a="1"/>
  <c r="C3796" i="1" s="1"/>
  <c r="C3798" i="1" a="1"/>
  <c r="C3798" i="1" s="1"/>
  <c r="C3799" i="1" a="1"/>
  <c r="C3799" i="1" s="1"/>
  <c r="C3800" i="1" a="1"/>
  <c r="C3800" i="1" s="1"/>
  <c r="C3801" i="1" a="1"/>
  <c r="C3801" i="1" s="1"/>
  <c r="C3803" i="1" a="1"/>
  <c r="C3803" i="1" s="1"/>
  <c r="C3804" i="1" a="1"/>
  <c r="C3804" i="1" s="1"/>
  <c r="C3805" i="1" a="1"/>
  <c r="C3805" i="1" s="1"/>
  <c r="C3806" i="1" a="1"/>
  <c r="C3806" i="1" s="1"/>
  <c r="C3811" i="1" a="1"/>
  <c r="C3811" i="1" s="1"/>
  <c r="C3813" i="1" a="1"/>
  <c r="C3813" i="1" s="1"/>
  <c r="C3814" i="1" a="1"/>
  <c r="C3814" i="1" s="1"/>
  <c r="C3815" i="1" a="1"/>
  <c r="C3815" i="1" s="1"/>
  <c r="C3816" i="1" a="1"/>
  <c r="C3816" i="1" s="1"/>
  <c r="C3819" i="1" a="1"/>
  <c r="C3819" i="1" s="1"/>
  <c r="C3820" i="1" a="1"/>
  <c r="C3820" i="1" s="1"/>
  <c r="C3821" i="1" a="1"/>
  <c r="C3821" i="1" s="1"/>
  <c r="C3823" i="1" a="1"/>
  <c r="C3823" i="1" s="1"/>
  <c r="C3824" i="1" a="1"/>
  <c r="C3824" i="1" s="1"/>
  <c r="C3825" i="1" a="1"/>
  <c r="C3825" i="1" s="1"/>
  <c r="C3826" i="1" a="1"/>
  <c r="C3826" i="1" s="1"/>
  <c r="C3828" i="1" a="1"/>
  <c r="C3828" i="1" s="1"/>
  <c r="C3829" i="1" a="1"/>
  <c r="C3829" i="1" s="1"/>
  <c r="C3830" i="1" a="1"/>
  <c r="C3830" i="1" s="1"/>
  <c r="C3831" i="1" a="1"/>
  <c r="C3831" i="1" s="1"/>
  <c r="C3833" i="1" a="1"/>
  <c r="C3833" i="1" s="1"/>
  <c r="C3834" i="1" a="1"/>
  <c r="C3834" i="1" s="1"/>
  <c r="C3835" i="1" a="1"/>
  <c r="C3835" i="1" s="1"/>
  <c r="C3836" i="1" a="1"/>
  <c r="C3836" i="1" s="1"/>
  <c r="C3838" i="1" a="1"/>
  <c r="C3838" i="1" s="1"/>
  <c r="C3839" i="1" a="1"/>
  <c r="C3839" i="1" s="1"/>
  <c r="C3841" i="1" a="1"/>
  <c r="C3841" i="1" s="1"/>
  <c r="C3843" i="1" a="1"/>
  <c r="C3843" i="1" s="1"/>
  <c r="C3844" i="1" a="1"/>
  <c r="C3844" i="1" s="1"/>
  <c r="C3846" i="1" a="1"/>
  <c r="C3846" i="1" s="1"/>
  <c r="C3848" i="1" a="1"/>
  <c r="C3848" i="1" s="1"/>
  <c r="C3851" i="1" a="1"/>
  <c r="C3851" i="1" s="1"/>
  <c r="C3854" i="1" a="1"/>
  <c r="C3854" i="1" s="1"/>
  <c r="C3855" i="1" a="1"/>
  <c r="C3855" i="1" s="1"/>
  <c r="C3856" i="1" a="1"/>
  <c r="C3856" i="1" s="1"/>
  <c r="C3858" i="1" a="1"/>
  <c r="C3858" i="1" s="1"/>
  <c r="C3861" i="1" a="1"/>
  <c r="C3861" i="1" s="1"/>
  <c r="C3863" i="1" a="1"/>
  <c r="C3863" i="1" s="1"/>
  <c r="C3864" i="1" a="1"/>
  <c r="C3864" i="1" s="1"/>
  <c r="C3865" i="1" a="1"/>
  <c r="C3865" i="1" s="1"/>
  <c r="C3866" i="1" a="1"/>
  <c r="C3866" i="1" s="1"/>
  <c r="C3868" i="1" a="1"/>
  <c r="C3868" i="1" s="1"/>
  <c r="C3869" i="1" a="1"/>
  <c r="C3869" i="1" s="1"/>
  <c r="C3874" i="1" a="1"/>
  <c r="C3874" i="1" s="1"/>
  <c r="C3875" i="1" a="1"/>
  <c r="C3875" i="1" s="1"/>
  <c r="C3876" i="1" a="1"/>
  <c r="C3876" i="1" s="1"/>
  <c r="C3878" i="1" a="1"/>
  <c r="C3878" i="1" s="1"/>
  <c r="C3879" i="1" a="1"/>
  <c r="C3879" i="1" s="1"/>
  <c r="C3880" i="1" a="1"/>
  <c r="C3880" i="1" s="1"/>
  <c r="C3881" i="1" a="1"/>
  <c r="C3881" i="1" s="1"/>
  <c r="C3883" i="1" a="1"/>
  <c r="C3883" i="1" s="1"/>
  <c r="C3884" i="1" a="1"/>
  <c r="C3884" i="1" s="1"/>
  <c r="C3885" i="1" a="1"/>
  <c r="C3885" i="1" s="1"/>
  <c r="C3886" i="1" a="1"/>
  <c r="C3886" i="1" s="1"/>
  <c r="C3888" i="1" a="1"/>
  <c r="C3888" i="1" s="1"/>
  <c r="C3889" i="1" a="1"/>
  <c r="C3889" i="1" s="1"/>
  <c r="C3891" i="1" a="1"/>
  <c r="C3891" i="1" s="1"/>
  <c r="C3895" i="1" a="1"/>
  <c r="C3895" i="1" s="1"/>
  <c r="C3896" i="1" a="1"/>
  <c r="C3896" i="1" s="1"/>
  <c r="C3899" i="1" a="1"/>
  <c r="C3899" i="1" s="1"/>
  <c r="C3901" i="1" a="1"/>
  <c r="C3901" i="1" s="1"/>
  <c r="C3903" i="1" a="1"/>
  <c r="C3903" i="1" s="1"/>
  <c r="C3904" i="1" a="1"/>
  <c r="C3904" i="1" s="1"/>
  <c r="C3905" i="1" a="1"/>
  <c r="C3905" i="1" s="1"/>
  <c r="C3906" i="1" a="1"/>
  <c r="C3906" i="1" s="1"/>
  <c r="C3908" i="1" a="1"/>
  <c r="C3908" i="1" s="1"/>
  <c r="C3910" i="1" a="1"/>
  <c r="C3910" i="1" s="1"/>
  <c r="C3911" i="1" a="1"/>
  <c r="C3911" i="1" s="1"/>
  <c r="C3914" i="1" a="1"/>
  <c r="C3914" i="1" s="1"/>
  <c r="C3915" i="1" a="1"/>
  <c r="C3915" i="1" s="1"/>
  <c r="C3916" i="1" a="1"/>
  <c r="C3916" i="1" s="1"/>
  <c r="C3918" i="1" a="1"/>
  <c r="C3918" i="1" s="1"/>
  <c r="C3919" i="1" a="1"/>
  <c r="C3919" i="1" s="1"/>
  <c r="C3920" i="1" a="1"/>
  <c r="C3920" i="1" s="1"/>
  <c r="C3921" i="1" a="1"/>
  <c r="C3921" i="1" s="1"/>
  <c r="C3923" i="1" a="1"/>
  <c r="C3923" i="1" s="1"/>
  <c r="C3924" i="1" a="1"/>
  <c r="C3924" i="1" s="1"/>
  <c r="C3925" i="1" a="1"/>
  <c r="C3925" i="1" s="1"/>
  <c r="C3926" i="1" a="1"/>
  <c r="C3926" i="1" s="1"/>
  <c r="C3928" i="1" a="1"/>
  <c r="C3928" i="1" s="1"/>
  <c r="C3929" i="1" a="1"/>
  <c r="C3929" i="1" s="1"/>
  <c r="C3933" i="1" a="1"/>
  <c r="C3933" i="1" s="1"/>
  <c r="C3935" i="1" a="1"/>
  <c r="C3935" i="1" s="1"/>
  <c r="C3936" i="1" a="1"/>
  <c r="C3936" i="1" s="1"/>
  <c r="C3938" i="1" a="1"/>
  <c r="C3938" i="1" s="1"/>
  <c r="C3939" i="1" a="1"/>
  <c r="C3939" i="1" s="1"/>
  <c r="C3940" i="1" a="1"/>
  <c r="C3940" i="1" s="1"/>
  <c r="C3941" i="1" a="1"/>
  <c r="C3941" i="1" s="1"/>
  <c r="C3943" i="1" a="1"/>
  <c r="C3943" i="1" s="1"/>
  <c r="C3944" i="1" a="1"/>
  <c r="C3944" i="1" s="1"/>
  <c r="C3945" i="1" a="1"/>
  <c r="C3945" i="1" s="1"/>
  <c r="C3946" i="1" a="1"/>
  <c r="C3946" i="1" s="1"/>
  <c r="C3948" i="1" a="1"/>
  <c r="C3948" i="1" s="1"/>
  <c r="C3949" i="1" a="1"/>
  <c r="C3949" i="1" s="1"/>
  <c r="C3951" i="1" a="1"/>
  <c r="C3951" i="1" s="1"/>
  <c r="C3953" i="1" a="1"/>
  <c r="C3953" i="1" s="1"/>
  <c r="C3954" i="1" a="1"/>
  <c r="C3954" i="1" s="1"/>
  <c r="C3955" i="1" a="1"/>
  <c r="C3955" i="1" s="1"/>
  <c r="C3956" i="1" a="1"/>
  <c r="C3956" i="1" s="1"/>
  <c r="C3958" i="1" a="1"/>
  <c r="C3958" i="1" s="1"/>
  <c r="C3959" i="1" a="1"/>
  <c r="C3959" i="1" s="1"/>
  <c r="C3960" i="1" a="1"/>
  <c r="C3960" i="1" s="1"/>
  <c r="C3961" i="1" a="1"/>
  <c r="C3961" i="1" s="1"/>
  <c r="C3963" i="1" a="1"/>
  <c r="C3963" i="1" s="1"/>
  <c r="C3964" i="1" a="1"/>
  <c r="C3964" i="1" s="1"/>
  <c r="C3966" i="1" a="1"/>
  <c r="C3966" i="1" s="1"/>
  <c r="C3967" i="1" a="1"/>
  <c r="C3967" i="1" s="1"/>
  <c r="C3968" i="1" a="1"/>
  <c r="C3968" i="1" s="1"/>
  <c r="C3969" i="1" a="1"/>
  <c r="C3969" i="1" s="1"/>
  <c r="C3972" i="1" a="1"/>
  <c r="C3972" i="1" s="1"/>
  <c r="C3973" i="1" a="1"/>
  <c r="C3973" i="1" s="1"/>
  <c r="C3974" i="1" a="1"/>
  <c r="C3974" i="1" s="1"/>
  <c r="C3979" i="1" a="1"/>
  <c r="C3979" i="1" s="1"/>
  <c r="C3981" i="1" a="1"/>
  <c r="C3981" i="1" s="1"/>
  <c r="C3982" i="1" a="1"/>
  <c r="C3982" i="1" s="1"/>
  <c r="C3983" i="1" a="1"/>
  <c r="C3983" i="1" s="1"/>
  <c r="C3984" i="1" a="1"/>
  <c r="C3984" i="1" s="1"/>
  <c r="C3986" i="1" a="1"/>
  <c r="C3986" i="1" s="1"/>
  <c r="C3988" i="1" a="1"/>
  <c r="C3988" i="1" s="1"/>
  <c r="C3989" i="1" a="1"/>
  <c r="C3989" i="1" s="1"/>
  <c r="C3991" i="1" a="1"/>
  <c r="C3991" i="1" s="1"/>
  <c r="C3992" i="1" a="1"/>
  <c r="C3992" i="1" s="1"/>
  <c r="C3993" i="1" a="1"/>
  <c r="C3993" i="1" s="1"/>
  <c r="C3994" i="1" a="1"/>
  <c r="C3994" i="1" s="1"/>
  <c r="C3996" i="1" a="1"/>
  <c r="C3996" i="1" s="1"/>
  <c r="C3998" i="1" a="1"/>
  <c r="C3998" i="1" s="1"/>
  <c r="C4001" i="1" a="1"/>
  <c r="C4001" i="1" s="1"/>
  <c r="C4002" i="1" a="1"/>
  <c r="C4002" i="1" s="1"/>
  <c r="C4003" i="1" a="1"/>
  <c r="C4003" i="1" s="1"/>
  <c r="C4004" i="1" a="1"/>
  <c r="C4004" i="1" s="1"/>
  <c r="C4006" i="1" a="1"/>
  <c r="C4006" i="1" s="1"/>
  <c r="C4007" i="1" a="1"/>
  <c r="C4007" i="1" s="1"/>
  <c r="C4008" i="1" a="1"/>
  <c r="C4008" i="1" s="1"/>
  <c r="C4009" i="1" a="1"/>
  <c r="C4009" i="1" s="1"/>
  <c r="C4011" i="1" a="1"/>
  <c r="C4011" i="1" s="1"/>
  <c r="C4012" i="1" a="1"/>
  <c r="C4012" i="1" s="1"/>
  <c r="C4013" i="1" a="1"/>
  <c r="C4013" i="1" s="1"/>
  <c r="C4014" i="1" a="1"/>
  <c r="C4014" i="1" s="1"/>
  <c r="C4016" i="1" a="1"/>
  <c r="C4016" i="1" s="1"/>
  <c r="C4017" i="1" a="1"/>
  <c r="C4017" i="1" s="1"/>
  <c r="C4018" i="1" a="1"/>
  <c r="C4018" i="1" s="1"/>
  <c r="C4019" i="1" a="1"/>
  <c r="C4019" i="1" s="1"/>
  <c r="C4021" i="1" a="1"/>
  <c r="C4021" i="1" s="1"/>
  <c r="C4022" i="1" a="1"/>
  <c r="C4022" i="1" s="1"/>
  <c r="C4023" i="1" a="1"/>
  <c r="C4023" i="1" s="1"/>
  <c r="C4026" i="1" a="1"/>
  <c r="C4026" i="1" s="1"/>
  <c r="C4027" i="1" a="1"/>
  <c r="C4027" i="1" s="1"/>
  <c r="C4029" i="1" a="1"/>
  <c r="C4029" i="1" s="1"/>
  <c r="C4033" i="1" a="1"/>
  <c r="C4033" i="1" s="1"/>
  <c r="C4036" i="1" a="1"/>
  <c r="C4036" i="1" s="1"/>
  <c r="C4037" i="1" a="1"/>
  <c r="C4037" i="1" s="1"/>
  <c r="C4038" i="1" a="1"/>
  <c r="C4038" i="1" s="1"/>
  <c r="C4041" i="1" a="1"/>
  <c r="C4041" i="1" s="1"/>
  <c r="C4042" i="1" a="1"/>
  <c r="C4042" i="1" s="1"/>
  <c r="C4043" i="1" a="1"/>
  <c r="C4043" i="1" s="1"/>
  <c r="C4044" i="1" a="1"/>
  <c r="C4044" i="1" s="1"/>
  <c r="C4046" i="1" a="1"/>
  <c r="C4046" i="1" s="1"/>
  <c r="C4047" i="1" a="1"/>
  <c r="C4047" i="1" s="1"/>
  <c r="C4048" i="1" a="1"/>
  <c r="C4048" i="1" s="1"/>
  <c r="C4049" i="1" a="1"/>
  <c r="C4049" i="1" s="1"/>
  <c r="C4051" i="1" a="1"/>
  <c r="C4051" i="1" s="1"/>
  <c r="C4052" i="1" a="1"/>
  <c r="C4052" i="1" s="1"/>
  <c r="C4053" i="1" a="1"/>
  <c r="C4053" i="1" s="1"/>
  <c r="C4056" i="1" a="1"/>
  <c r="C4056" i="1" s="1"/>
  <c r="C4057" i="1" a="1"/>
  <c r="C4057" i="1" s="1"/>
  <c r="C4058" i="1" a="1"/>
  <c r="C4058" i="1" s="1"/>
  <c r="C4062" i="1" a="1"/>
  <c r="C4062" i="1" s="1"/>
  <c r="C4063" i="1" a="1"/>
  <c r="C4063" i="1" s="1"/>
  <c r="C4068" i="1" a="1"/>
  <c r="C4068" i="1" s="1"/>
  <c r="C4069" i="1" a="1"/>
  <c r="C4069" i="1" s="1"/>
  <c r="C4071" i="1" a="1"/>
  <c r="C4071" i="1" s="1"/>
  <c r="C4072" i="1" a="1"/>
  <c r="C4072" i="1" s="1"/>
  <c r="C4073" i="1" a="1"/>
  <c r="C4073" i="1" s="1"/>
  <c r="C4074" i="1" a="1"/>
  <c r="C4074" i="1" s="1"/>
  <c r="C4076" i="1" a="1"/>
  <c r="C4076" i="1" s="1"/>
  <c r="C4077" i="1" a="1"/>
  <c r="C4077" i="1" s="1"/>
  <c r="C4078" i="1" a="1"/>
  <c r="C4078" i="1" s="1"/>
  <c r="C4079" i="1" a="1"/>
  <c r="C4079" i="1" s="1"/>
  <c r="C4081" i="1" a="1"/>
  <c r="C4081" i="1" s="1"/>
  <c r="C4084" i="1" a="1"/>
  <c r="C4084" i="1" s="1"/>
  <c r="C4086" i="1" a="1"/>
  <c r="C4086" i="1" s="1"/>
  <c r="C4088" i="1" a="1"/>
  <c r="C4088" i="1" s="1"/>
  <c r="C4089" i="1" a="1"/>
  <c r="C4089" i="1" s="1"/>
  <c r="C4091" i="1" a="1"/>
  <c r="C4091" i="1" s="1"/>
  <c r="C4093" i="1" a="1"/>
  <c r="C4093" i="1" s="1"/>
  <c r="C4094" i="1" a="1"/>
  <c r="C4094" i="1" s="1"/>
  <c r="C4096" i="1" a="1"/>
  <c r="C4096" i="1" s="1"/>
  <c r="C4097" i="1" a="1"/>
  <c r="C4097" i="1" s="1"/>
  <c r="C4098" i="1" a="1"/>
  <c r="C4098" i="1" s="1"/>
  <c r="C4102" i="1" a="1"/>
  <c r="C4102" i="1" s="1"/>
  <c r="C4103" i="1" a="1"/>
  <c r="C4103" i="1" s="1"/>
  <c r="C4104" i="1" a="1"/>
  <c r="C4104" i="1" s="1"/>
  <c r="C4108" i="1" a="1"/>
  <c r="C4108" i="1" s="1"/>
  <c r="C4111" i="1" a="1"/>
  <c r="C4111" i="1" s="1"/>
  <c r="C4113" i="1" a="1"/>
  <c r="C4113" i="1" s="1"/>
  <c r="C4114" i="1" a="1"/>
  <c r="C4114" i="1" s="1"/>
  <c r="C4116" i="1" a="1"/>
  <c r="C4116" i="1" s="1"/>
  <c r="C4118" i="1" a="1"/>
  <c r="C4118" i="1" s="1"/>
  <c r="C4119" i="1" a="1"/>
  <c r="C4119" i="1" s="1"/>
  <c r="C4122" i="1" a="1"/>
  <c r="C4122" i="1" s="1"/>
  <c r="C4126" i="1" a="1"/>
  <c r="C4126" i="1" s="1"/>
  <c r="C4128" i="1" a="1"/>
  <c r="C4128" i="1" s="1"/>
  <c r="C4129" i="1" a="1"/>
  <c r="C4129" i="1" s="1"/>
  <c r="C4131" i="1" a="1"/>
  <c r="C4131" i="1" s="1"/>
  <c r="C4132" i="1" a="1"/>
  <c r="C4132" i="1" s="1"/>
  <c r="C4133" i="1" a="1"/>
  <c r="C4133" i="1" s="1"/>
  <c r="C4136" i="1" a="1"/>
  <c r="C4136" i="1" s="1"/>
  <c r="C4137" i="1" a="1"/>
  <c r="C4137" i="1" s="1"/>
  <c r="C4138" i="1" a="1"/>
  <c r="C4138" i="1" s="1"/>
  <c r="C4139" i="1" a="1"/>
  <c r="C4139" i="1" s="1"/>
  <c r="C4141" i="1" a="1"/>
  <c r="C4141" i="1" s="1"/>
  <c r="C4142" i="1" a="1"/>
  <c r="C4142" i="1" s="1"/>
  <c r="C4143" i="1" a="1"/>
  <c r="C4143" i="1" s="1"/>
  <c r="C4144" i="1" a="1"/>
  <c r="C4144" i="1" s="1"/>
  <c r="C4146" i="1" a="1"/>
  <c r="C4146" i="1" s="1"/>
  <c r="C4147" i="1" a="1"/>
  <c r="C4147" i="1" s="1"/>
  <c r="C4148" i="1" a="1"/>
  <c r="C4148" i="1" s="1"/>
  <c r="C4149" i="1" a="1"/>
  <c r="C4149" i="1" s="1"/>
  <c r="C4151" i="1" a="1"/>
  <c r="C4151" i="1" s="1"/>
  <c r="C4152" i="1" a="1"/>
  <c r="C4152" i="1" s="1"/>
  <c r="C4153" i="1" a="1"/>
  <c r="C4153" i="1" s="1"/>
  <c r="C4154" i="1" a="1"/>
  <c r="C4154" i="1" s="1"/>
  <c r="C4156" i="1" a="1"/>
  <c r="C4156" i="1" s="1"/>
  <c r="C4158" i="1" a="1"/>
  <c r="C4158" i="1" s="1"/>
  <c r="C4159" i="1" a="1"/>
  <c r="C4159" i="1" s="1"/>
  <c r="C4162" i="1" a="1"/>
  <c r="C4162" i="1" s="1"/>
  <c r="C4163" i="1" a="1"/>
  <c r="C4163" i="1" s="1"/>
  <c r="C4164" i="1" a="1"/>
  <c r="C4164" i="1" s="1"/>
  <c r="C4166" i="1" a="1"/>
  <c r="C4166" i="1" s="1"/>
  <c r="C4167" i="1" a="1"/>
  <c r="C4167" i="1" s="1"/>
  <c r="C4168" i="1" a="1"/>
  <c r="C4168" i="1" s="1"/>
  <c r="C4171" i="1" a="1"/>
  <c r="C4171" i="1" s="1"/>
  <c r="C4172" i="1" a="1"/>
  <c r="C4172" i="1" s="1"/>
  <c r="C4173" i="1" a="1"/>
  <c r="C4173" i="1" s="1"/>
  <c r="C4176" i="1" a="1"/>
  <c r="C4176" i="1" s="1"/>
  <c r="C4179" i="1" a="1"/>
  <c r="C4179" i="1" s="1"/>
  <c r="C4181" i="1" a="1"/>
  <c r="C4181" i="1" s="1"/>
  <c r="C4182" i="1" a="1"/>
  <c r="C4182" i="1" s="1"/>
  <c r="C4183" i="1" a="1"/>
  <c r="C4183" i="1" s="1"/>
  <c r="C4184" i="1" a="1"/>
  <c r="C4184" i="1" s="1"/>
  <c r="C4186" i="1" a="1"/>
  <c r="C4186" i="1" s="1"/>
  <c r="C4187" i="1" a="1"/>
  <c r="C4187" i="1" s="1"/>
  <c r="C4188" i="1" a="1"/>
  <c r="C4188" i="1" s="1"/>
  <c r="C4191" i="1" a="1"/>
  <c r="C4191" i="1" s="1"/>
  <c r="C4193" i="1" a="1"/>
  <c r="C4193" i="1" s="1"/>
  <c r="C4196" i="1" a="1"/>
  <c r="C4196" i="1" s="1"/>
  <c r="C4198" i="1" a="1"/>
  <c r="C4198" i="1" s="1"/>
  <c r="C4201" i="1" a="1"/>
  <c r="C4201" i="1" s="1"/>
  <c r="C4202" i="1" a="1"/>
  <c r="C4202" i="1" s="1"/>
  <c r="C4203" i="1" a="1"/>
  <c r="C4203" i="1" s="1"/>
  <c r="C4204" i="1" a="1"/>
  <c r="C4204" i="1" s="1"/>
  <c r="C4207" i="1" a="1"/>
  <c r="C4207" i="1" s="1"/>
  <c r="C4208" i="1" a="1"/>
  <c r="C4208" i="1" s="1"/>
  <c r="C4209" i="1" a="1"/>
  <c r="C4209" i="1" s="1"/>
  <c r="C4212" i="1" a="1"/>
  <c r="C4212" i="1" s="1"/>
  <c r="C4213" i="1" a="1"/>
  <c r="C4213" i="1" s="1"/>
  <c r="C4214" i="1" a="1"/>
  <c r="C4214" i="1" s="1"/>
  <c r="C4216" i="1" a="1"/>
  <c r="C4216" i="1" s="1"/>
  <c r="C4221" i="1" a="1"/>
  <c r="C4221" i="1" s="1"/>
  <c r="C4222" i="1" a="1"/>
  <c r="C4222" i="1" s="1"/>
  <c r="C4223" i="1" a="1"/>
  <c r="C4223" i="1" s="1"/>
  <c r="C4224" i="1" a="1"/>
  <c r="C4224" i="1" s="1"/>
  <c r="C4226" i="1" a="1"/>
  <c r="C4226" i="1" s="1"/>
  <c r="C4227" i="1" a="1"/>
  <c r="C4227" i="1" s="1"/>
  <c r="C4228" i="1" a="1"/>
  <c r="C4228" i="1" s="1"/>
  <c r="C4232" i="1" a="1"/>
  <c r="C4232" i="1" s="1"/>
  <c r="C4233" i="1" a="1"/>
  <c r="C4233" i="1" s="1"/>
  <c r="C4234" i="1" a="1"/>
  <c r="C4234" i="1" s="1"/>
  <c r="C4236" i="1" a="1"/>
  <c r="C4236" i="1" s="1"/>
  <c r="C4237" i="1" a="1"/>
  <c r="C4237" i="1" s="1"/>
  <c r="C4238" i="1" a="1"/>
  <c r="C4238" i="1" s="1"/>
  <c r="C4239" i="1" a="1"/>
  <c r="C4239" i="1" s="1"/>
  <c r="C4243" i="1" a="1"/>
  <c r="C4243" i="1" s="1"/>
  <c r="C4246" i="1" a="1"/>
  <c r="C4246" i="1" s="1"/>
  <c r="C4247" i="1" a="1"/>
  <c r="C4247" i="1" s="1"/>
  <c r="C4248" i="1" a="1"/>
  <c r="C4248" i="1" s="1"/>
  <c r="C4249" i="1" a="1"/>
  <c r="C4249" i="1" s="1"/>
  <c r="C4251" i="1" a="1"/>
  <c r="C4251" i="1" s="1"/>
  <c r="C4253" i="1" a="1"/>
  <c r="C4253" i="1" s="1"/>
  <c r="C4254" i="1" a="1"/>
  <c r="C4254" i="1" s="1"/>
  <c r="C4257" i="1" a="1"/>
  <c r="C4257" i="1" s="1"/>
  <c r="C4261" i="1" a="1"/>
  <c r="C4261" i="1" s="1"/>
  <c r="C4264" i="1" a="1"/>
  <c r="C4264" i="1" s="1"/>
  <c r="C4266" i="1" a="1"/>
  <c r="C4266" i="1" s="1"/>
  <c r="C4267" i="1" a="1"/>
  <c r="C4267" i="1" s="1"/>
  <c r="C4268" i="1" a="1"/>
  <c r="C4268" i="1" s="1"/>
  <c r="C4271" i="1" a="1"/>
  <c r="C4271" i="1" s="1"/>
  <c r="C4272" i="1" a="1"/>
  <c r="C4272" i="1" s="1"/>
  <c r="C4273" i="1" a="1"/>
  <c r="C4273" i="1" s="1"/>
  <c r="C4274" i="1" a="1"/>
  <c r="C4274" i="1" s="1"/>
  <c r="C4276" i="1" a="1"/>
  <c r="C4276" i="1" s="1"/>
  <c r="C4277" i="1" a="1"/>
  <c r="C4277" i="1" s="1"/>
  <c r="C4278" i="1" a="1"/>
  <c r="C4278" i="1" s="1"/>
  <c r="C4281" i="1" a="1"/>
  <c r="C4281" i="1" s="1"/>
  <c r="C4282" i="1" a="1"/>
  <c r="C4282" i="1" s="1"/>
  <c r="C4283" i="1" a="1"/>
  <c r="C4283" i="1" s="1"/>
  <c r="C4284" i="1" a="1"/>
  <c r="C4284" i="1" s="1"/>
  <c r="C4286" i="1" a="1"/>
  <c r="C4286" i="1" s="1"/>
  <c r="C4287" i="1" a="1"/>
  <c r="C4287" i="1" s="1"/>
  <c r="C4288" i="1" a="1"/>
  <c r="C4288" i="1" s="1"/>
  <c r="C4289" i="1" a="1"/>
  <c r="C4289" i="1" s="1"/>
  <c r="C4292" i="1" a="1"/>
  <c r="C4292" i="1" s="1"/>
  <c r="C4294" i="1" a="1"/>
  <c r="C4294" i="1" s="1"/>
  <c r="C4297" i="1" a="1"/>
  <c r="C4297" i="1" s="1"/>
  <c r="C4299" i="1" a="1"/>
  <c r="C4299" i="1" s="1"/>
  <c r="C4302" i="1" a="1"/>
  <c r="C4302" i="1" s="1"/>
  <c r="C4303" i="1" a="1"/>
  <c r="C4303" i="1" s="1"/>
  <c r="C4304" i="1" a="1"/>
  <c r="C4304" i="1" s="1"/>
  <c r="C4306" i="1" a="1"/>
  <c r="C4306" i="1" s="1"/>
  <c r="C4307" i="1" a="1"/>
  <c r="C4307" i="1" s="1"/>
  <c r="C4309" i="1" a="1"/>
  <c r="C4309" i="1" s="1"/>
  <c r="C4311" i="1" a="1"/>
  <c r="C4311" i="1" s="1"/>
  <c r="C4312" i="1" a="1"/>
  <c r="C4312" i="1" s="1"/>
  <c r="C4314" i="1" a="1"/>
  <c r="C4314" i="1" s="1"/>
  <c r="C4316" i="1" a="1"/>
  <c r="C4316" i="1" s="1"/>
  <c r="C4317" i="1" a="1"/>
  <c r="C4317" i="1" s="1"/>
  <c r="C4319" i="1" a="1"/>
  <c r="C4319" i="1" s="1"/>
  <c r="C4321" i="1" a="1"/>
  <c r="C4321" i="1" s="1"/>
  <c r="C4322" i="1" a="1"/>
  <c r="C4322" i="1" s="1"/>
  <c r="C4323" i="1" a="1"/>
  <c r="C4323" i="1" s="1"/>
  <c r="C4324" i="1" a="1"/>
  <c r="C4324" i="1" s="1"/>
  <c r="C4327" i="1" a="1"/>
  <c r="C4327" i="1" s="1"/>
  <c r="C4328" i="1" a="1"/>
  <c r="C4328" i="1" s="1"/>
  <c r="C4332" i="1" a="1"/>
  <c r="C4332" i="1" s="1"/>
  <c r="C4333" i="1" a="1"/>
  <c r="C4333" i="1" s="1"/>
  <c r="C4334" i="1" a="1"/>
  <c r="C4334" i="1" s="1"/>
  <c r="C4336" i="1" a="1"/>
  <c r="C4336" i="1" s="1"/>
  <c r="C4339" i="1" a="1"/>
  <c r="C4339" i="1" s="1"/>
  <c r="C4342" i="1" a="1"/>
  <c r="C4342" i="1" s="1"/>
  <c r="C4343" i="1" a="1"/>
  <c r="C4343" i="1" s="1"/>
  <c r="C4347" i="1" a="1"/>
  <c r="C4347" i="1" s="1"/>
  <c r="C4348" i="1" a="1"/>
  <c r="C4348" i="1" s="1"/>
  <c r="C4349" i="1" a="1"/>
  <c r="C4349" i="1" s="1"/>
  <c r="C4351" i="1" a="1"/>
  <c r="C4351" i="1" s="1"/>
  <c r="C4352" i="1" a="1"/>
  <c r="C4352" i="1" s="1"/>
  <c r="C4353" i="1" a="1"/>
  <c r="C4353" i="1" s="1"/>
  <c r="C4354" i="1" a="1"/>
  <c r="C4354" i="1" s="1"/>
  <c r="C4356" i="1" a="1"/>
  <c r="C4356" i="1" s="1"/>
  <c r="C4357" i="1" a="1"/>
  <c r="C4357" i="1" s="1"/>
  <c r="C4358" i="1" a="1"/>
  <c r="C4358" i="1" s="1"/>
  <c r="C4359" i="1" a="1"/>
  <c r="C4359" i="1" s="1"/>
  <c r="C4361" i="1" a="1"/>
  <c r="C4361" i="1" s="1"/>
  <c r="C4362" i="1" a="1"/>
  <c r="C4362" i="1" s="1"/>
  <c r="C4363" i="1" a="1"/>
  <c r="C4363" i="1" s="1"/>
  <c r="C4364" i="1" a="1"/>
  <c r="C4364" i="1" s="1"/>
  <c r="C4366" i="1" a="1"/>
  <c r="C4366" i="1" s="1"/>
  <c r="C4367" i="1" a="1"/>
  <c r="C4367" i="1" s="1"/>
  <c r="C4368" i="1" a="1"/>
  <c r="C4368" i="1" s="1"/>
  <c r="C4369" i="1" a="1"/>
  <c r="C4369" i="1" s="1"/>
  <c r="C4371" i="1" a="1"/>
  <c r="C4371" i="1" s="1"/>
  <c r="C4372" i="1" a="1"/>
  <c r="C4372" i="1" s="1"/>
  <c r="C4373" i="1" a="1"/>
  <c r="C4373" i="1" s="1"/>
  <c r="C4374" i="1" a="1"/>
  <c r="C4374" i="1" s="1"/>
  <c r="C4376" i="1" a="1"/>
  <c r="C4376" i="1" s="1"/>
  <c r="C4377" i="1" a="1"/>
  <c r="C4377" i="1" s="1"/>
  <c r="C4378" i="1" a="1"/>
  <c r="C4378" i="1" s="1"/>
  <c r="C4379" i="1" a="1"/>
  <c r="C4379" i="1" s="1"/>
  <c r="C4381" i="1" a="1"/>
  <c r="C4381" i="1" s="1"/>
  <c r="C4382" i="1" a="1"/>
  <c r="C4382" i="1" s="1"/>
  <c r="C4384" i="1" a="1"/>
  <c r="C4384" i="1" s="1"/>
  <c r="C4386" i="1" a="1"/>
  <c r="C4386" i="1" s="1"/>
  <c r="C4389" i="1" a="1"/>
  <c r="C4389" i="1" s="1"/>
  <c r="C4391" i="1" a="1"/>
  <c r="C4391" i="1" s="1"/>
  <c r="C4392" i="1" a="1"/>
  <c r="C4392" i="1" s="1"/>
  <c r="C4394" i="1" a="1"/>
  <c r="C4394" i="1" s="1"/>
  <c r="C4397" i="1" a="1"/>
  <c r="C4397" i="1" s="1"/>
  <c r="C4398" i="1" a="1"/>
  <c r="C4398" i="1" s="1"/>
  <c r="C4399" i="1" a="1"/>
  <c r="C4399" i="1" s="1"/>
  <c r="C4402" i="1" a="1"/>
  <c r="C4402" i="1" s="1"/>
  <c r="C4403" i="1" a="1"/>
  <c r="C4403" i="1" s="1"/>
  <c r="C4404" i="1" a="1"/>
  <c r="C4404" i="1" s="1"/>
  <c r="C4406" i="1" a="1"/>
  <c r="C4406" i="1" s="1"/>
  <c r="C4407" i="1" a="1"/>
  <c r="C4407" i="1" s="1"/>
  <c r="C4408" i="1" a="1"/>
  <c r="C4408" i="1" s="1"/>
  <c r="C4409" i="1" a="1"/>
  <c r="C4409" i="1" s="1"/>
  <c r="C4412" i="1" a="1"/>
  <c r="C4412" i="1" s="1"/>
  <c r="C4413" i="1" a="1"/>
  <c r="C4413" i="1" s="1"/>
  <c r="C4417" i="1" a="1"/>
  <c r="C4417" i="1" s="1"/>
  <c r="C4418" i="1" a="1"/>
  <c r="C4418" i="1" s="1"/>
  <c r="C4419" i="1" a="1"/>
  <c r="C4419" i="1" s="1"/>
  <c r="C4421" i="1" a="1"/>
  <c r="C4421" i="1" s="1"/>
  <c r="C4423" i="1" a="1"/>
  <c r="C4423" i="1" s="1"/>
  <c r="C4424" i="1" a="1"/>
  <c r="C4424" i="1" s="1"/>
  <c r="C4427" i="1" a="1"/>
  <c r="C4427" i="1" s="1"/>
  <c r="C4431" i="1" a="1"/>
  <c r="C4431" i="1" s="1"/>
  <c r="C4432" i="1" a="1"/>
  <c r="C4432" i="1" s="1"/>
  <c r="C4433" i="1" a="1"/>
  <c r="C4433" i="1" s="1"/>
  <c r="C4434" i="1" a="1"/>
  <c r="C4434" i="1" s="1"/>
  <c r="C4437" i="1" a="1"/>
  <c r="C4437" i="1" s="1"/>
  <c r="C4439" i="1" a="1"/>
  <c r="C4439" i="1" s="1"/>
  <c r="C4441" i="1" a="1"/>
  <c r="C4441" i="1" s="1"/>
  <c r="C4442" i="1" a="1"/>
  <c r="C4442" i="1" s="1"/>
  <c r="C4443" i="1" a="1"/>
  <c r="C4443" i="1" s="1"/>
  <c r="C4444" i="1" a="1"/>
  <c r="C4444" i="1" s="1"/>
  <c r="C4448" i="1" a="1"/>
  <c r="C4448" i="1" s="1"/>
  <c r="C4449" i="1" a="1"/>
  <c r="C4449" i="1" s="1"/>
  <c r="C4451" i="1" a="1"/>
  <c r="C4451" i="1" s="1"/>
  <c r="C4452" i="1" a="1"/>
  <c r="C4452" i="1" s="1"/>
  <c r="C4453" i="1" a="1"/>
  <c r="C4453" i="1" s="1"/>
  <c r="C4454" i="1" a="1"/>
  <c r="C4454" i="1" s="1"/>
  <c r="C4456" i="1" a="1"/>
  <c r="C4456" i="1" s="1"/>
  <c r="C4457" i="1" a="1"/>
  <c r="C4457" i="1" s="1"/>
  <c r="C4458" i="1" a="1"/>
  <c r="C4458" i="1" s="1"/>
  <c r="C4461" i="1" a="1"/>
  <c r="C4461" i="1" s="1"/>
  <c r="C4464" i="1" a="1"/>
  <c r="C4464" i="1" s="1"/>
  <c r="C4466" i="1" a="1"/>
  <c r="C4466" i="1" s="1"/>
  <c r="C4467" i="1" a="1"/>
  <c r="C4467" i="1" s="1"/>
  <c r="C4468" i="1" a="1"/>
  <c r="C4468" i="1" s="1"/>
  <c r="C4471" i="1" a="1"/>
  <c r="C4471" i="1" s="1"/>
  <c r="C4473" i="1" a="1"/>
  <c r="C4473" i="1" s="1"/>
  <c r="C4474" i="1" a="1"/>
  <c r="C4474" i="1" s="1"/>
  <c r="C4477" i="1" a="1"/>
  <c r="C4477" i="1" s="1"/>
  <c r="C4478" i="1" a="1"/>
  <c r="C4478" i="1" s="1"/>
  <c r="C4481" i="1" a="1"/>
  <c r="C4481" i="1" s="1"/>
  <c r="C4482" i="1" a="1"/>
  <c r="C4482" i="1" s="1"/>
  <c r="C4483" i="1" a="1"/>
  <c r="C4483" i="1" s="1"/>
  <c r="C4484" i="1" a="1"/>
  <c r="C4484" i="1" s="1"/>
  <c r="C4486" i="1" a="1"/>
  <c r="C4486" i="1" s="1"/>
  <c r="C4489" i="1" a="1"/>
  <c r="C4489" i="1" s="1"/>
  <c r="C4491" i="1" a="1"/>
  <c r="C4491" i="1" s="1"/>
  <c r="C4492" i="1" a="1"/>
  <c r="C4492" i="1" s="1"/>
  <c r="C4494" i="1" a="1"/>
  <c r="C4494" i="1" s="1"/>
  <c r="C4496" i="1" a="1"/>
  <c r="C4496" i="1" s="1"/>
  <c r="C4497" i="1" a="1"/>
  <c r="C4497" i="1" s="1"/>
  <c r="C4501" i="1" a="1"/>
  <c r="C4501" i="1" s="1"/>
  <c r="C4502" i="1" a="1"/>
  <c r="C4502" i="1" s="1"/>
  <c r="C4503" i="1" a="1"/>
  <c r="C4503" i="1" s="1"/>
  <c r="C4504" i="1" a="1"/>
  <c r="C4504" i="1" s="1"/>
  <c r="C4507" i="1" a="1"/>
  <c r="C4507" i="1" s="1"/>
  <c r="C4508" i="1" a="1"/>
  <c r="C4508" i="1" s="1"/>
  <c r="C4511" i="1" a="1"/>
  <c r="C4511" i="1" s="1"/>
  <c r="C4512" i="1" a="1"/>
  <c r="C4512" i="1" s="1"/>
  <c r="C4514" i="1" a="1"/>
  <c r="C4514" i="1" s="1"/>
  <c r="C4516" i="1" a="1"/>
  <c r="C4516" i="1" s="1"/>
  <c r="C4517" i="1" a="1"/>
  <c r="C4517" i="1" s="1"/>
  <c r="C4518" i="1" a="1"/>
  <c r="C4518" i="1" s="1"/>
  <c r="C4521" i="1" a="1"/>
  <c r="C4521" i="1" s="1"/>
  <c r="C4522" i="1" a="1"/>
  <c r="C4522" i="1" s="1"/>
  <c r="C4523" i="1" a="1"/>
  <c r="C4523" i="1" s="1"/>
  <c r="C4524" i="1" a="1"/>
  <c r="C4524" i="1" s="1"/>
  <c r="C4526" i="1" a="1"/>
  <c r="C4526" i="1" s="1"/>
  <c r="C4529" i="1" a="1"/>
  <c r="C4529" i="1" s="1"/>
  <c r="C4532" i="1" a="1"/>
  <c r="C4532" i="1" s="1"/>
  <c r="C4533" i="1" a="1"/>
  <c r="C4533" i="1" s="1"/>
  <c r="C4534" i="1" a="1"/>
  <c r="C4534" i="1" s="1"/>
  <c r="C4536" i="1" a="1"/>
  <c r="C4536" i="1" s="1"/>
  <c r="C4537" i="1" a="1"/>
  <c r="C4537" i="1" s="1"/>
  <c r="C4538" i="1" a="1"/>
  <c r="C4538" i="1" s="1"/>
  <c r="C4539" i="1" a="1"/>
  <c r="C4539" i="1" s="1"/>
  <c r="C4541" i="1" a="1"/>
  <c r="C4541" i="1" s="1"/>
  <c r="C4542" i="1" a="1"/>
  <c r="C4542" i="1" s="1"/>
  <c r="C4543" i="1" a="1"/>
  <c r="C4543" i="1" s="1"/>
  <c r="C4544" i="1" a="1"/>
  <c r="C4544" i="1" s="1"/>
  <c r="C4546" i="1" a="1"/>
  <c r="C4546" i="1" s="1"/>
  <c r="C4547" i="1" a="1"/>
  <c r="C4547" i="1" s="1"/>
  <c r="C4551" i="1" a="1"/>
  <c r="C4551" i="1" s="1"/>
  <c r="C4552" i="1" a="1"/>
  <c r="C4552" i="1" s="1"/>
  <c r="C4553" i="1" a="1"/>
  <c r="C4553" i="1" s="1"/>
  <c r="C4554" i="1" a="1"/>
  <c r="C4554" i="1" s="1"/>
  <c r="C4556" i="1" a="1"/>
  <c r="C4556" i="1" s="1"/>
  <c r="C4558" i="1" a="1"/>
  <c r="C4558" i="1" s="1"/>
  <c r="C4559" i="1" a="1"/>
  <c r="C4559" i="1" s="1"/>
  <c r="C4561" i="1" a="1"/>
  <c r="C4561" i="1" s="1"/>
  <c r="C4563" i="1" a="1"/>
  <c r="C4563" i="1" s="1"/>
  <c r="C4564" i="1" a="1"/>
  <c r="C4564" i="1" s="1"/>
  <c r="C4566" i="1" a="1"/>
  <c r="C4566" i="1" s="1"/>
  <c r="C4567" i="1" a="1"/>
  <c r="C4567" i="1" s="1"/>
  <c r="C4568" i="1" a="1"/>
  <c r="C4568" i="1" s="1"/>
  <c r="C4569" i="1" a="1"/>
  <c r="C4569" i="1" s="1"/>
  <c r="C4571" i="1" a="1"/>
  <c r="C4571" i="1" s="1"/>
  <c r="C4572" i="1" a="1"/>
  <c r="C4572" i="1" s="1"/>
  <c r="C4573" i="1" a="1"/>
  <c r="C4573" i="1" s="1"/>
  <c r="C4576" i="1" a="1"/>
  <c r="C4576" i="1" s="1"/>
  <c r="C4578" i="1" a="1"/>
  <c r="C4578" i="1" s="1"/>
  <c r="C4579" i="1" a="1"/>
  <c r="C4579" i="1" s="1"/>
  <c r="C4582" i="1" a="1"/>
  <c r="C4582" i="1" s="1"/>
  <c r="C4583" i="1" a="1"/>
  <c r="C4583" i="1" s="1"/>
  <c r="C4584" i="1" a="1"/>
  <c r="C4584" i="1" s="1"/>
  <c r="C4586" i="1" a="1"/>
  <c r="C4586" i="1" s="1"/>
  <c r="C4589" i="1" a="1"/>
  <c r="C4589" i="1" s="1"/>
  <c r="C4591" i="1" a="1"/>
  <c r="C4591" i="1" s="1"/>
  <c r="C4592" i="1" a="1"/>
  <c r="C4592" i="1" s="1"/>
  <c r="C4593" i="1" a="1"/>
  <c r="C4593" i="1" s="1"/>
  <c r="C4594" i="1" a="1"/>
  <c r="C4594" i="1" s="1"/>
  <c r="C4596" i="1" a="1"/>
  <c r="C4596" i="1" s="1"/>
  <c r="C4597" i="1" a="1"/>
  <c r="C4597" i="1" s="1"/>
  <c r="C4599" i="1" a="1"/>
  <c r="C4599" i="1" s="1"/>
  <c r="C4601" i="1" a="1"/>
  <c r="C4601" i="1" s="1"/>
  <c r="C4602" i="1" a="1"/>
  <c r="C4602" i="1" s="1"/>
  <c r="C4604" i="1" a="1"/>
  <c r="C4604" i="1" s="1"/>
  <c r="C4606" i="1" a="1"/>
  <c r="C4606" i="1" s="1"/>
  <c r="C4607" i="1" a="1"/>
  <c r="C4607" i="1" s="1"/>
  <c r="C4608" i="1" a="1"/>
  <c r="C4608" i="1" s="1"/>
  <c r="C4613" i="1" a="1"/>
  <c r="C4613" i="1" s="1"/>
  <c r="C4614" i="1" a="1"/>
  <c r="C4614" i="1" s="1"/>
  <c r="C4616" i="1" a="1"/>
  <c r="C4616" i="1" s="1"/>
  <c r="C4617" i="1" a="1"/>
  <c r="C4617" i="1" s="1"/>
  <c r="C4618" i="1" a="1"/>
  <c r="C4618" i="1" s="1"/>
  <c r="C4622" i="1" a="1"/>
  <c r="C4622" i="1" s="1"/>
  <c r="C4626" i="1" a="1"/>
  <c r="C4626" i="1" s="1"/>
  <c r="C4627" i="1" a="1"/>
  <c r="C4627" i="1" s="1"/>
  <c r="C4628" i="1" a="1"/>
  <c r="C4628" i="1" s="1"/>
  <c r="C4629" i="1" a="1"/>
  <c r="C4629" i="1" s="1"/>
  <c r="C4631" i="1" a="1"/>
  <c r="C4631" i="1" s="1"/>
  <c r="C4632" i="1" a="1"/>
  <c r="C4632" i="1" s="1"/>
  <c r="C4633" i="1" a="1"/>
  <c r="C4633" i="1" s="1"/>
  <c r="C4634" i="1" a="1"/>
  <c r="C4634" i="1" s="1"/>
  <c r="C4637" i="1" a="1"/>
  <c r="C4637" i="1" s="1"/>
  <c r="C4638" i="1" a="1"/>
  <c r="C4638" i="1" s="1"/>
  <c r="C4639" i="1" a="1"/>
  <c r="C4639" i="1" s="1"/>
  <c r="C4641" i="1" a="1"/>
  <c r="C4641" i="1" s="1"/>
  <c r="C4642" i="1" a="1"/>
  <c r="C4642" i="1" s="1"/>
  <c r="C4643" i="1" a="1"/>
  <c r="C4643" i="1" s="1"/>
  <c r="C4644" i="1" a="1"/>
  <c r="C4644" i="1" s="1"/>
  <c r="C4646" i="1" a="1"/>
  <c r="C4646" i="1" s="1"/>
  <c r="C4647" i="1" a="1"/>
  <c r="C4647" i="1" s="1"/>
  <c r="C4648" i="1" a="1"/>
  <c r="C4648" i="1" s="1"/>
  <c r="C4649" i="1" a="1"/>
  <c r="C4649" i="1" s="1"/>
  <c r="C4651" i="1" a="1"/>
  <c r="C4651" i="1" s="1"/>
  <c r="C4653" i="1" a="1"/>
  <c r="C4653" i="1" s="1"/>
  <c r="C4654" i="1" a="1"/>
  <c r="C4654" i="1" s="1"/>
  <c r="C4659" i="1" a="1"/>
  <c r="C4659" i="1" s="1"/>
  <c r="C4662" i="1" a="1"/>
  <c r="C4662" i="1" s="1"/>
  <c r="C4666" i="1" a="1"/>
  <c r="C4666" i="1" s="1"/>
  <c r="C4667" i="1" a="1"/>
  <c r="C4667" i="1" s="1"/>
  <c r="C4668" i="1" a="1"/>
  <c r="C4668" i="1" s="1"/>
  <c r="C4671" i="1" a="1"/>
  <c r="C4671" i="1" s="1"/>
  <c r="C4672" i="1" a="1"/>
  <c r="C4672" i="1" s="1"/>
  <c r="C4673" i="1" a="1"/>
  <c r="C4673" i="1" s="1"/>
  <c r="C4676" i="1" a="1"/>
  <c r="C4676" i="1" s="1"/>
  <c r="C4677" i="1" a="1"/>
  <c r="C4677" i="1" s="1"/>
  <c r="C4678" i="1" a="1"/>
  <c r="C4678" i="1" s="1"/>
  <c r="C4679" i="1" a="1"/>
  <c r="C4679" i="1" s="1"/>
  <c r="C4681" i="1" a="1"/>
  <c r="C4681" i="1" s="1"/>
  <c r="C4682" i="1" a="1"/>
  <c r="C4682" i="1" s="1"/>
  <c r="C4683" i="1" a="1"/>
  <c r="C4683" i="1" s="1"/>
  <c r="C4686" i="1" a="1"/>
  <c r="C4686" i="1" s="1"/>
  <c r="C4687" i="1" a="1"/>
  <c r="C4687" i="1" s="1"/>
  <c r="C4688" i="1" a="1"/>
  <c r="C4688" i="1" s="1"/>
  <c r="C4689" i="1" a="1"/>
  <c r="C4689" i="1" s="1"/>
  <c r="C4691" i="1" a="1"/>
  <c r="C4691" i="1" s="1"/>
  <c r="C4692" i="1" a="1"/>
  <c r="C4692" i="1" s="1"/>
  <c r="C4693" i="1" a="1"/>
  <c r="C4693" i="1" s="1"/>
  <c r="C4696" i="1" a="1"/>
  <c r="C4696" i="1" s="1"/>
  <c r="C4697" i="1" a="1"/>
  <c r="C4697" i="1" s="1"/>
  <c r="C4698" i="1" a="1"/>
  <c r="C4698" i="1" s="1"/>
  <c r="C4699" i="1" a="1"/>
  <c r="C4699" i="1" s="1"/>
  <c r="C4702" i="1" a="1"/>
  <c r="C4702" i="1" s="1"/>
  <c r="C4703" i="1" a="1"/>
  <c r="C4703" i="1" s="1"/>
  <c r="C4704" i="1" a="1"/>
  <c r="C4704" i="1" s="1"/>
  <c r="C4707" i="1" a="1"/>
  <c r="C4707" i="1" s="1"/>
  <c r="C4708" i="1" a="1"/>
  <c r="C4708" i="1" s="1"/>
  <c r="C4711" i="1" a="1"/>
  <c r="C4711" i="1" s="1"/>
  <c r="C4712" i="1" a="1"/>
  <c r="C4712" i="1" s="1"/>
  <c r="C4713" i="1" a="1"/>
  <c r="C4713" i="1" s="1"/>
  <c r="C4714" i="1" a="1"/>
  <c r="C4714" i="1" s="1"/>
  <c r="C4716" i="1" a="1"/>
  <c r="C4716" i="1" s="1"/>
  <c r="C4717" i="1" a="1"/>
  <c r="C4717" i="1" s="1"/>
  <c r="C4718" i="1" a="1"/>
  <c r="C4718" i="1" s="1"/>
  <c r="C4719" i="1" a="1"/>
  <c r="C4719" i="1" s="1"/>
  <c r="C4721" i="1" a="1"/>
  <c r="C4721" i="1" s="1"/>
  <c r="C4722" i="1" a="1"/>
  <c r="C4722" i="1" s="1"/>
  <c r="C4724" i="1" a="1"/>
  <c r="C4724" i="1" s="1"/>
  <c r="C4727" i="1" a="1"/>
  <c r="C4727" i="1" s="1"/>
  <c r="C4728" i="1" a="1"/>
  <c r="C4728" i="1" s="1"/>
  <c r="C4729" i="1" a="1"/>
  <c r="C4729" i="1" s="1"/>
  <c r="C4731" i="1" a="1"/>
  <c r="C4731" i="1" s="1"/>
  <c r="C4732" i="1" a="1"/>
  <c r="C4732" i="1" s="1"/>
  <c r="C4734" i="1" a="1"/>
  <c r="C4734" i="1" s="1"/>
  <c r="C4736" i="1" a="1"/>
  <c r="C4736" i="1" s="1"/>
  <c r="C4737" i="1" a="1"/>
  <c r="C4737" i="1" s="1"/>
  <c r="C4738" i="1" a="1"/>
  <c r="C4738" i="1" s="1"/>
  <c r="C4739" i="1" a="1"/>
  <c r="C4739" i="1" s="1"/>
  <c r="C4741" i="1" a="1"/>
  <c r="C4741" i="1" s="1"/>
  <c r="C4744" i="1" a="1"/>
  <c r="C4744" i="1" s="1"/>
  <c r="C4746" i="1" a="1"/>
  <c r="C4746" i="1" s="1"/>
  <c r="C4747" i="1" a="1"/>
  <c r="C4747" i="1" s="1"/>
  <c r="C4749" i="1" a="1"/>
  <c r="C4749" i="1" s="1"/>
  <c r="C4751" i="1" a="1"/>
  <c r="C4751" i="1" s="1"/>
  <c r="C4753" i="1" a="1"/>
  <c r="C4753" i="1" s="1"/>
  <c r="C4754" i="1" a="1"/>
  <c r="C4754" i="1" s="1"/>
  <c r="C4757" i="1" a="1"/>
  <c r="C4757" i="1" s="1"/>
  <c r="C4758" i="1" a="1"/>
  <c r="C4758" i="1" s="1"/>
  <c r="C4759" i="1" a="1"/>
  <c r="C4759" i="1" s="1"/>
  <c r="C4761" i="1" a="1"/>
  <c r="C4761" i="1" s="1"/>
  <c r="C4762" i="1" a="1"/>
  <c r="C4762" i="1" s="1"/>
  <c r="C4763" i="1" a="1"/>
  <c r="C4763" i="1" s="1"/>
  <c r="C4764" i="1" a="1"/>
  <c r="C4764" i="1" s="1"/>
  <c r="C4766" i="1" a="1"/>
  <c r="C4766" i="1" s="1"/>
  <c r="C4767" i="1" a="1"/>
  <c r="C4767" i="1" s="1"/>
  <c r="C4768" i="1" a="1"/>
  <c r="C4768" i="1" s="1"/>
  <c r="C4769" i="1" a="1"/>
  <c r="C4769" i="1" s="1"/>
  <c r="C4771" i="1" a="1"/>
  <c r="C4771" i="1" s="1"/>
  <c r="C4772" i="1" a="1"/>
  <c r="C4772" i="1" s="1"/>
  <c r="C4773" i="1" a="1"/>
  <c r="C4773" i="1" s="1"/>
  <c r="C4774" i="1" a="1"/>
  <c r="C4774" i="1" s="1"/>
  <c r="C4776" i="1" a="1"/>
  <c r="C4776" i="1" s="1"/>
  <c r="C4777" i="1" a="1"/>
  <c r="C4777" i="1" s="1"/>
  <c r="C4778" i="1" a="1"/>
  <c r="C4778" i="1" s="1"/>
  <c r="C4779" i="1" a="1"/>
  <c r="C4779" i="1" s="1"/>
  <c r="C4781" i="1" a="1"/>
  <c r="C4781" i="1" s="1"/>
  <c r="C4782" i="1" a="1"/>
  <c r="C4782" i="1" s="1"/>
  <c r="C4783" i="1" a="1"/>
  <c r="C4783" i="1" s="1"/>
  <c r="C4784" i="1" a="1"/>
  <c r="C4784" i="1" s="1"/>
  <c r="C4786" i="1" a="1"/>
  <c r="C4786" i="1" s="1"/>
  <c r="C4787" i="1" a="1"/>
  <c r="C4787" i="1" s="1"/>
  <c r="C4788" i="1" a="1"/>
  <c r="C4788" i="1" s="1"/>
  <c r="C4789" i="1" a="1"/>
  <c r="C4789" i="1" s="1"/>
  <c r="C4791" i="1" a="1"/>
  <c r="C4791" i="1" s="1"/>
  <c r="C4793" i="1" a="1"/>
  <c r="C4793" i="1" s="1"/>
  <c r="C4794" i="1" a="1"/>
  <c r="C4794" i="1" s="1"/>
  <c r="C4796" i="1" a="1"/>
  <c r="C4796" i="1" s="1"/>
  <c r="C4797" i="1" a="1"/>
  <c r="C4797" i="1" s="1"/>
  <c r="C4798" i="1" a="1"/>
  <c r="C4798" i="1" s="1"/>
  <c r="C4799" i="1" a="1"/>
  <c r="C4799" i="1" s="1"/>
  <c r="C4801" i="1" a="1"/>
  <c r="C4801" i="1" s="1"/>
  <c r="C4802" i="1" a="1"/>
  <c r="C4802" i="1" s="1"/>
  <c r="C4803" i="1" a="1"/>
  <c r="C4803" i="1" s="1"/>
  <c r="C4804" i="1" a="1"/>
  <c r="C4804" i="1" s="1"/>
  <c r="C4806" i="1" a="1"/>
  <c r="C4806" i="1" s="1"/>
  <c r="C4807" i="1" a="1"/>
  <c r="C4807" i="1" s="1"/>
  <c r="C4808" i="1" a="1"/>
  <c r="C4808" i="1" s="1"/>
  <c r="C4811" i="1" a="1"/>
  <c r="C4811" i="1" s="1"/>
  <c r="C4812" i="1" a="1"/>
  <c r="C4812" i="1" s="1"/>
  <c r="C4813" i="1" a="1"/>
  <c r="C4813" i="1" s="1"/>
  <c r="C4814" i="1" a="1"/>
  <c r="C4814" i="1" s="1"/>
  <c r="C4817" i="1" a="1"/>
  <c r="C4817" i="1" s="1"/>
  <c r="C4818" i="1" a="1"/>
  <c r="C4818" i="1" s="1"/>
  <c r="C4819" i="1" a="1"/>
  <c r="C4819" i="1" s="1"/>
  <c r="C4821" i="1" a="1"/>
  <c r="C4821" i="1" s="1"/>
  <c r="C4822" i="1" a="1"/>
  <c r="C4822" i="1" s="1"/>
  <c r="C4824" i="1" a="1"/>
  <c r="C4824" i="1" s="1"/>
  <c r="C4826" i="1" a="1"/>
  <c r="C4826" i="1" s="1"/>
  <c r="C4827" i="1" a="1"/>
  <c r="C4827" i="1" s="1"/>
  <c r="C4828" i="1" a="1"/>
  <c r="C4828" i="1" s="1"/>
  <c r="C4829" i="1" a="1"/>
  <c r="C4829" i="1" s="1"/>
  <c r="C4831" i="1" a="1"/>
  <c r="C4831" i="1" s="1"/>
  <c r="C4832" i="1" a="1"/>
  <c r="C4832" i="1" s="1"/>
  <c r="C4834" i="1" a="1"/>
  <c r="C4834" i="1" s="1"/>
  <c r="C4835" i="1" a="1"/>
  <c r="C4835" i="1" s="1"/>
  <c r="C4836" i="1" a="1"/>
  <c r="C4836" i="1" s="1"/>
  <c r="C4837" i="1" a="1"/>
  <c r="C4837" i="1" s="1"/>
  <c r="C4840" i="1" a="1"/>
  <c r="C4840" i="1" s="1"/>
  <c r="C4841" i="1" a="1"/>
  <c r="C4841" i="1" s="1"/>
  <c r="C4842" i="1" a="1"/>
  <c r="C4842" i="1" s="1"/>
  <c r="C4844" i="1" a="1"/>
  <c r="C4844" i="1" s="1"/>
  <c r="C4845" i="1" a="1"/>
  <c r="C4845" i="1" s="1"/>
  <c r="C4846" i="1" a="1"/>
  <c r="C4846" i="1" s="1"/>
  <c r="C4847" i="1" a="1"/>
  <c r="C4847" i="1" s="1"/>
  <c r="C4849" i="1" a="1"/>
  <c r="C4849" i="1" s="1"/>
  <c r="C4850" i="1" a="1"/>
  <c r="C4850" i="1" s="1"/>
  <c r="C4852" i="1" a="1"/>
  <c r="C4852" i="1" s="1"/>
  <c r="C4855" i="1" a="1"/>
  <c r="C4855" i="1" s="1"/>
  <c r="C4856" i="1" a="1"/>
  <c r="C4856" i="1" s="1"/>
  <c r="C4857" i="1" a="1"/>
  <c r="C4857" i="1" s="1"/>
  <c r="C4859" i="1" a="1"/>
  <c r="C4859" i="1" s="1"/>
  <c r="C4860" i="1" a="1"/>
  <c r="C4860" i="1" s="1"/>
  <c r="C4861" i="1" a="1"/>
  <c r="C4861" i="1" s="1"/>
  <c r="C4862" i="1" a="1"/>
  <c r="C4862" i="1" s="1"/>
  <c r="C4864" i="1" a="1"/>
  <c r="C4864" i="1" s="1"/>
  <c r="C4865" i="1" a="1"/>
  <c r="C4865" i="1" s="1"/>
  <c r="C4867" i="1" a="1"/>
  <c r="C4867" i="1" s="1"/>
  <c r="C4869" i="1" a="1"/>
  <c r="C4869" i="1" s="1"/>
  <c r="C4870" i="1" a="1"/>
  <c r="C4870" i="1" s="1"/>
  <c r="C4871" i="1" a="1"/>
  <c r="C4871" i="1" s="1"/>
  <c r="C4872" i="1" a="1"/>
  <c r="C4872" i="1" s="1"/>
  <c r="C4874" i="1" a="1"/>
  <c r="C4874" i="1" s="1"/>
  <c r="C4875" i="1" a="1"/>
  <c r="C4875" i="1" s="1"/>
  <c r="C4876" i="1" a="1"/>
  <c r="C4876" i="1" s="1"/>
  <c r="C4877" i="1" a="1"/>
  <c r="C4877" i="1" s="1"/>
  <c r="C4879" i="1" a="1"/>
  <c r="C4879" i="1" s="1"/>
  <c r="C4880" i="1" a="1"/>
  <c r="C4880" i="1" s="1"/>
  <c r="C4881" i="1" a="1"/>
  <c r="C4881" i="1" s="1"/>
  <c r="C4882" i="1" a="1"/>
  <c r="C4882" i="1" s="1"/>
  <c r="C4884" i="1" a="1"/>
  <c r="C4884" i="1" s="1"/>
  <c r="C4885" i="1" a="1"/>
  <c r="C4885" i="1" s="1"/>
  <c r="C4886" i="1" a="1"/>
  <c r="C4886" i="1" s="1"/>
  <c r="C4887" i="1" a="1"/>
  <c r="C4887" i="1" s="1"/>
  <c r="C4889" i="1" a="1"/>
  <c r="C4889" i="1" s="1"/>
  <c r="C4890" i="1" a="1"/>
  <c r="C4890" i="1" s="1"/>
  <c r="C4891" i="1" a="1"/>
  <c r="C4891" i="1" s="1"/>
  <c r="C4892" i="1" a="1"/>
  <c r="C4892" i="1" s="1"/>
  <c r="C4894" i="1" a="1"/>
  <c r="C4894" i="1" s="1"/>
  <c r="C4896" i="1" a="1"/>
  <c r="C4896" i="1" s="1"/>
  <c r="C4899" i="1" a="1"/>
  <c r="C4899" i="1" s="1"/>
  <c r="C4901" i="1" a="1"/>
  <c r="C4901" i="1" s="1"/>
  <c r="C4904" i="1" a="1"/>
  <c r="C4904" i="1" s="1"/>
  <c r="C4905" i="1" a="1"/>
  <c r="C4905" i="1" s="1"/>
  <c r="C4906" i="1" a="1"/>
  <c r="C4906" i="1" s="1"/>
  <c r="C4907" i="1" a="1"/>
  <c r="C4907" i="1" s="1"/>
  <c r="C4909" i="1" a="1"/>
  <c r="C4909" i="1" s="1"/>
  <c r="C4910" i="1" a="1"/>
  <c r="C4910" i="1" s="1"/>
  <c r="C4911" i="1" a="1"/>
  <c r="C4911" i="1" s="1"/>
  <c r="C4912" i="1" a="1"/>
  <c r="C4912" i="1" s="1"/>
  <c r="C4914" i="1" a="1"/>
  <c r="C4914" i="1" s="1"/>
  <c r="C4915" i="1" a="1"/>
  <c r="C4915" i="1" s="1"/>
  <c r="C4916" i="1" a="1"/>
  <c r="C4916" i="1" s="1"/>
  <c r="C4917" i="1" a="1"/>
  <c r="C4917" i="1" s="1"/>
  <c r="C4919" i="1" a="1"/>
  <c r="C4919" i="1" s="1"/>
  <c r="C4920" i="1" a="1"/>
  <c r="C4920" i="1" s="1"/>
  <c r="C4921" i="1" a="1"/>
  <c r="C4921" i="1" s="1"/>
  <c r="C4922" i="1" a="1"/>
  <c r="C4922" i="1" s="1"/>
  <c r="C4924" i="1" a="1"/>
  <c r="C4924" i="1" s="1"/>
  <c r="C4925" i="1" a="1"/>
  <c r="C4925" i="1" s="1"/>
  <c r="C4926" i="1" a="1"/>
  <c r="C4926" i="1" s="1"/>
  <c r="C4927" i="1" a="1"/>
  <c r="C4927" i="1" s="1"/>
  <c r="C4929" i="1" a="1"/>
  <c r="C4929" i="1" s="1"/>
  <c r="C4930" i="1" a="1"/>
  <c r="C4930" i="1" s="1"/>
  <c r="C4932" i="1" a="1"/>
  <c r="C4932" i="1" s="1"/>
  <c r="C4934" i="1" a="1"/>
  <c r="C4934" i="1" s="1"/>
  <c r="C4936" i="1" a="1"/>
  <c r="C4936" i="1" s="1"/>
  <c r="C4939" i="1" a="1"/>
  <c r="C4939" i="1" s="1"/>
  <c r="C4940" i="1" a="1"/>
  <c r="C4940" i="1" s="1"/>
  <c r="C4941" i="1" a="1"/>
  <c r="C4941" i="1" s="1"/>
  <c r="C4942" i="1" a="1"/>
  <c r="C4942" i="1" s="1"/>
  <c r="C4944" i="1" a="1"/>
  <c r="C4944" i="1" s="1"/>
  <c r="C4945" i="1" a="1"/>
  <c r="C4945" i="1" s="1"/>
  <c r="C4946" i="1" a="1"/>
  <c r="C4946" i="1" s="1"/>
  <c r="C4947" i="1" a="1"/>
  <c r="C4947" i="1" s="1"/>
  <c r="C4949" i="1" a="1"/>
  <c r="C4949" i="1" s="1"/>
  <c r="C4950" i="1" a="1"/>
  <c r="C4950" i="1" s="1"/>
  <c r="C4951" i="1" a="1"/>
  <c r="C4951" i="1" s="1"/>
  <c r="C4952" i="1" a="1"/>
  <c r="C4952" i="1" s="1"/>
  <c r="C4955" i="1" a="1"/>
  <c r="C4955" i="1" s="1"/>
  <c r="C4956" i="1" a="1"/>
  <c r="C4956" i="1" s="1"/>
  <c r="C4957" i="1" a="1"/>
  <c r="C4957" i="1" s="1"/>
  <c r="C4959" i="1" a="1"/>
  <c r="C4959" i="1" s="1"/>
  <c r="C4960" i="1" a="1"/>
  <c r="C4960" i="1" s="1"/>
  <c r="C4961" i="1" a="1"/>
  <c r="C4961" i="1" s="1"/>
  <c r="C4962" i="1" a="1"/>
  <c r="C4962" i="1" s="1"/>
  <c r="C4964" i="1" a="1"/>
  <c r="C4964" i="1" s="1"/>
  <c r="C4965" i="1" a="1"/>
  <c r="C4965" i="1" s="1"/>
  <c r="C4966" i="1" a="1"/>
  <c r="C4966" i="1" s="1"/>
  <c r="C4967" i="1" a="1"/>
  <c r="C4967" i="1" s="1"/>
  <c r="C4972" i="1" a="1"/>
  <c r="C4972" i="1" s="1"/>
  <c r="C4974" i="1" a="1"/>
  <c r="C4974" i="1" s="1"/>
  <c r="C4975" i="1" a="1"/>
  <c r="C4975" i="1" s="1"/>
  <c r="C4976" i="1" a="1"/>
  <c r="C4976" i="1" s="1"/>
  <c r="C4977" i="1" a="1"/>
  <c r="C4977" i="1" s="1"/>
  <c r="C4979" i="1" a="1"/>
  <c r="C4979" i="1" s="1"/>
  <c r="C4980" i="1" a="1"/>
  <c r="C4980" i="1" s="1"/>
  <c r="C4984" i="1" a="1"/>
  <c r="C4984" i="1" s="1"/>
  <c r="C4985" i="1" a="1"/>
  <c r="C4985" i="1" s="1"/>
  <c r="C4986" i="1" a="1"/>
  <c r="C4986" i="1" s="1"/>
  <c r="C4987" i="1" a="1"/>
  <c r="C4987" i="1" s="1"/>
  <c r="C4989" i="1" a="1"/>
  <c r="C4989" i="1" s="1"/>
  <c r="C4990" i="1" a="1"/>
  <c r="C4990" i="1" s="1"/>
  <c r="C4991" i="1" a="1"/>
  <c r="C4991" i="1" s="1"/>
  <c r="C4992" i="1" a="1"/>
  <c r="C4992" i="1" s="1"/>
  <c r="C4994" i="1" a="1"/>
  <c r="C4994" i="1" s="1"/>
  <c r="C4995" i="1" a="1"/>
  <c r="C4995" i="1" s="1"/>
  <c r="C4996" i="1" a="1"/>
  <c r="C4996" i="1" s="1"/>
  <c r="C4997" i="1" a="1"/>
  <c r="C4997" i="1" s="1"/>
  <c r="C4999" i="1" a="1"/>
  <c r="C4999" i="1" s="1"/>
  <c r="C5000" i="1" a="1"/>
  <c r="C5000" i="1" s="1"/>
  <c r="C5001" i="1" a="1"/>
  <c r="C5001" i="1" s="1"/>
  <c r="C5002" i="1" a="1"/>
  <c r="C5002" i="1" s="1"/>
  <c r="C5004" i="1" a="1"/>
  <c r="C5004" i="1" s="1"/>
  <c r="C5005" i="1" a="1"/>
  <c r="C5005" i="1" s="1"/>
  <c r="C5006" i="1" a="1"/>
  <c r="C5006" i="1" s="1"/>
  <c r="C5007" i="1" a="1"/>
  <c r="C5007" i="1" s="1"/>
  <c r="C5009" i="1" a="1"/>
  <c r="C5009" i="1" s="1"/>
  <c r="C5010" i="1" a="1"/>
  <c r="C5010" i="1" s="1"/>
  <c r="C5011" i="1" a="1"/>
  <c r="C5011" i="1" s="1"/>
  <c r="C5012" i="1" a="1"/>
  <c r="C5012" i="1" s="1"/>
  <c r="C5014" i="1" a="1"/>
  <c r="C5014" i="1" s="1"/>
  <c r="C5015" i="1" a="1"/>
  <c r="C5015" i="1" s="1"/>
  <c r="C5016" i="1" a="1"/>
  <c r="C5016" i="1" s="1"/>
  <c r="C5017" i="1" a="1"/>
  <c r="C5017" i="1" s="1"/>
  <c r="C5019" i="1" a="1"/>
  <c r="C5019" i="1" s="1"/>
  <c r="C5021" i="1" a="1"/>
  <c r="C5021" i="1" s="1"/>
  <c r="C5022" i="1" a="1"/>
  <c r="C5022" i="1" s="1"/>
  <c r="C5024" i="1" a="1"/>
  <c r="C5024" i="1" s="1"/>
  <c r="C5025" i="1" a="1"/>
  <c r="C5025" i="1" s="1"/>
  <c r="C5026" i="1" a="1"/>
  <c r="C5026" i="1" s="1"/>
  <c r="C5027" i="1" a="1"/>
  <c r="C5027" i="1" s="1"/>
  <c r="C5029" i="1" a="1"/>
  <c r="C5029" i="1" s="1"/>
  <c r="C5030" i="1" a="1"/>
  <c r="C5030" i="1" s="1"/>
  <c r="C5031" i="1" a="1"/>
  <c r="C5031" i="1" s="1"/>
  <c r="C5032" i="1" a="1"/>
  <c r="C5032" i="1" s="1"/>
  <c r="C5034" i="1" a="1"/>
  <c r="C5034" i="1" s="1"/>
  <c r="C5035" i="1" a="1"/>
  <c r="C5035" i="1" s="1"/>
  <c r="C5036" i="1" a="1"/>
  <c r="C5036" i="1" s="1"/>
  <c r="C5039" i="1" a="1"/>
  <c r="C5039" i="1" s="1"/>
  <c r="C5040" i="1" a="1"/>
  <c r="C5040" i="1" s="1"/>
  <c r="C5041" i="1" a="1"/>
  <c r="C5041" i="1" s="1"/>
  <c r="C5042" i="1" a="1"/>
  <c r="C5042" i="1" s="1"/>
  <c r="C5044" i="1" a="1"/>
  <c r="C5044" i="1" s="1"/>
  <c r="C5046" i="1" a="1"/>
  <c r="C5046" i="1" s="1"/>
  <c r="C5047" i="1" a="1"/>
  <c r="C5047" i="1" s="1"/>
  <c r="C5049" i="1" a="1"/>
  <c r="C5049" i="1" s="1"/>
  <c r="C5050" i="1" a="1"/>
  <c r="C5050" i="1" s="1"/>
  <c r="C5052" i="1" a="1"/>
  <c r="C5052" i="1" s="1"/>
  <c r="C5054" i="1" a="1"/>
  <c r="C5054" i="1" s="1"/>
  <c r="C5055" i="1" a="1"/>
  <c r="C5055" i="1" s="1"/>
  <c r="C5056" i="1" a="1"/>
  <c r="C5056" i="1" s="1"/>
  <c r="C5057" i="1" a="1"/>
  <c r="C5057" i="1" s="1"/>
  <c r="C5059" i="1" a="1"/>
  <c r="C5059" i="1" s="1"/>
  <c r="C5060" i="1" a="1"/>
  <c r="C5060" i="1" s="1"/>
  <c r="C5065" i="1" a="1"/>
  <c r="C5065" i="1" s="1"/>
  <c r="C5066" i="1" a="1"/>
  <c r="C5066" i="1" s="1"/>
  <c r="C5069" i="1" a="1"/>
  <c r="C5069" i="1" s="1"/>
  <c r="C5070" i="1" a="1"/>
  <c r="C5070" i="1" s="1"/>
  <c r="C5071" i="1" a="1"/>
  <c r="C5071" i="1" s="1"/>
  <c r="C5074" i="1" a="1"/>
  <c r="C5074" i="1" s="1"/>
  <c r="C5075" i="1" a="1"/>
  <c r="C5075" i="1" s="1"/>
  <c r="C5076" i="1" a="1"/>
  <c r="C5076" i="1" s="1"/>
  <c r="C5077" i="1" a="1"/>
  <c r="C5077" i="1" s="1"/>
  <c r="C5079" i="1" a="1"/>
  <c r="C5079" i="1" s="1"/>
  <c r="C5082" i="1" a="1"/>
  <c r="C5082" i="1" s="1"/>
  <c r="C5084" i="1" a="1"/>
  <c r="C5084" i="1" s="1"/>
  <c r="C5090" i="1" a="1"/>
  <c r="C5090" i="1" s="1"/>
  <c r="C5091" i="1" a="1"/>
  <c r="C5091" i="1" s="1"/>
  <c r="C5092" i="1" a="1"/>
  <c r="C5092" i="1" s="1"/>
  <c r="C5094" i="1" a="1"/>
  <c r="C5094" i="1" s="1"/>
  <c r="C5095" i="1" a="1"/>
  <c r="C5095" i="1" s="1"/>
  <c r="C5096" i="1" a="1"/>
  <c r="C5096" i="1" s="1"/>
  <c r="C5099" i="1" a="1"/>
  <c r="C5099" i="1" s="1"/>
  <c r="C5100" i="1" a="1"/>
  <c r="C5100" i="1" s="1"/>
  <c r="C5101" i="1" a="1"/>
  <c r="C5101" i="1" s="1"/>
  <c r="C5102" i="1" a="1"/>
  <c r="C5102" i="1" s="1"/>
  <c r="C5104" i="1" a="1"/>
  <c r="C5104" i="1" s="1"/>
  <c r="C5105" i="1" a="1"/>
  <c r="C5105" i="1" s="1"/>
  <c r="C5106" i="1" a="1"/>
  <c r="C5106" i="1" s="1"/>
  <c r="C5107" i="1" a="1"/>
  <c r="C5107" i="1" s="1"/>
  <c r="C5109" i="1" a="1"/>
  <c r="C5109" i="1" s="1"/>
  <c r="C5110" i="1" a="1"/>
  <c r="C5110" i="1" s="1"/>
  <c r="C5111" i="1" a="1"/>
  <c r="C5111" i="1" s="1"/>
  <c r="C5112" i="1" a="1"/>
  <c r="C5112" i="1" s="1"/>
  <c r="C5114" i="1" a="1"/>
  <c r="C5114" i="1" s="1"/>
  <c r="C5116" i="1" a="1"/>
  <c r="C5116" i="1" s="1"/>
  <c r="C5119" i="1" a="1"/>
  <c r="C5119" i="1" s="1"/>
  <c r="C5120" i="1" a="1"/>
  <c r="C5120" i="1" s="1"/>
  <c r="C5121" i="1" a="1"/>
  <c r="C5121" i="1" s="1"/>
  <c r="C5122" i="1" a="1"/>
  <c r="C5122" i="1" s="1"/>
  <c r="C5124" i="1" a="1"/>
  <c r="C5124" i="1" s="1"/>
  <c r="C5125" i="1" a="1"/>
  <c r="C5125" i="1" s="1"/>
  <c r="C5126" i="1" a="1"/>
  <c r="C5126" i="1" s="1"/>
  <c r="C5127" i="1" a="1"/>
  <c r="C5127" i="1" s="1"/>
  <c r="C5129" i="1" a="1"/>
  <c r="C5129" i="1" s="1"/>
  <c r="C5130" i="1" a="1"/>
  <c r="C5130" i="1" s="1"/>
  <c r="C5131" i="1" a="1"/>
  <c r="C5131" i="1" s="1"/>
  <c r="C5132" i="1" a="1"/>
  <c r="C5132" i="1" s="1"/>
  <c r="C5134" i="1" a="1"/>
  <c r="C5134" i="1" s="1"/>
  <c r="C5137" i="1" a="1"/>
  <c r="C5137" i="1" s="1"/>
  <c r="C5140" i="1" a="1"/>
  <c r="C5140" i="1" s="1"/>
  <c r="C5141" i="1" a="1"/>
  <c r="C5141" i="1" s="1"/>
  <c r="C5142" i="1" a="1"/>
  <c r="C5142" i="1" s="1"/>
  <c r="C5144" i="1" a="1"/>
  <c r="C5144" i="1" s="1"/>
  <c r="C5145" i="1" a="1"/>
  <c r="C5145" i="1" s="1"/>
  <c r="C5146" i="1" a="1"/>
  <c r="C5146" i="1" s="1"/>
  <c r="C5150" i="1" a="1"/>
  <c r="C5150" i="1" s="1"/>
  <c r="C5151" i="1" a="1"/>
  <c r="C5151" i="1" s="1"/>
  <c r="C5152" i="1" a="1"/>
  <c r="C5152" i="1" s="1"/>
  <c r="C5156" i="1" a="1"/>
  <c r="C5156" i="1" s="1"/>
  <c r="C5159" i="1" a="1"/>
  <c r="C5159" i="1" s="1"/>
  <c r="C5160" i="1" a="1"/>
  <c r="C5160" i="1" s="1"/>
  <c r="C5162" i="1" a="1"/>
  <c r="C5162" i="1" s="1"/>
  <c r="C5164" i="1" a="1"/>
  <c r="C5164" i="1" s="1"/>
  <c r="C5166" i="1" a="1"/>
  <c r="C5166" i="1" s="1"/>
  <c r="C5167" i="1" a="1"/>
  <c r="C5167" i="1" s="1"/>
  <c r="C5169" i="1" a="1"/>
  <c r="C5169" i="1" s="1"/>
  <c r="C5170" i="1" a="1"/>
  <c r="C5170" i="1" s="1"/>
  <c r="C5171" i="1" a="1"/>
  <c r="C5171" i="1" s="1"/>
  <c r="C5175" i="1" a="1"/>
  <c r="C5175" i="1" s="1"/>
  <c r="C5176" i="1" a="1"/>
  <c r="C5176" i="1" s="1"/>
  <c r="C5177" i="1" a="1"/>
  <c r="C5177" i="1" s="1"/>
  <c r="C5179" i="1" a="1"/>
  <c r="C5179" i="1" s="1"/>
  <c r="C5181" i="1" a="1"/>
  <c r="C5181" i="1" s="1"/>
  <c r="C5182" i="1" a="1"/>
  <c r="C5182" i="1" s="1"/>
  <c r="C5184" i="1" a="1"/>
  <c r="C5184" i="1" s="1"/>
  <c r="C5185" i="1" a="1"/>
  <c r="C5185" i="1" s="1"/>
  <c r="C5186" i="1" a="1"/>
  <c r="C5186" i="1" s="1"/>
  <c r="C5187" i="1" a="1"/>
  <c r="C5187" i="1" s="1"/>
  <c r="C5189" i="1" a="1"/>
  <c r="C5189" i="1" s="1"/>
  <c r="C5191" i="1" a="1"/>
  <c r="C5191" i="1" s="1"/>
  <c r="C5192" i="1" a="1"/>
  <c r="C5192" i="1" s="1"/>
  <c r="C5194" i="1" a="1"/>
  <c r="C5194" i="1" s="1"/>
  <c r="C5195" i="1" a="1"/>
  <c r="C5195" i="1" s="1"/>
  <c r="C5196" i="1" a="1"/>
  <c r="C5196" i="1" s="1"/>
  <c r="C5197" i="1" a="1"/>
  <c r="C5197" i="1" s="1"/>
  <c r="C5201" i="1" a="1"/>
  <c r="C5201" i="1" s="1"/>
  <c r="C5202" i="1" a="1"/>
  <c r="C5202" i="1" s="1"/>
  <c r="C5204" i="1" a="1"/>
  <c r="C5204" i="1" s="1"/>
  <c r="C5205" i="1" a="1"/>
  <c r="C5205" i="1" s="1"/>
  <c r="C5207" i="1" a="1"/>
  <c r="C5207" i="1" s="1"/>
  <c r="C5210" i="1" a="1"/>
  <c r="C5210" i="1" s="1"/>
  <c r="C5211" i="1" a="1"/>
  <c r="C5211" i="1" s="1"/>
  <c r="C5212" i="1" a="1"/>
  <c r="C5212" i="1" s="1"/>
  <c r="C5215" i="1" a="1"/>
  <c r="C5215" i="1" s="1"/>
  <c r="C5217" i="1" a="1"/>
  <c r="C5217" i="1" s="1"/>
  <c r="C5220" i="1" a="1"/>
  <c r="C5220" i="1" s="1"/>
  <c r="C5221" i="1" a="1"/>
  <c r="C5221" i="1" s="1"/>
  <c r="C5222" i="1" a="1"/>
  <c r="C5222" i="1" s="1"/>
  <c r="C5224" i="1" a="1"/>
  <c r="C5224" i="1" s="1"/>
  <c r="C5225" i="1" a="1"/>
  <c r="C5225" i="1" s="1"/>
  <c r="C5226" i="1" a="1"/>
  <c r="C5226" i="1" s="1"/>
  <c r="C5230" i="1" a="1"/>
  <c r="C5230" i="1" s="1"/>
  <c r="C5231" i="1" a="1"/>
  <c r="C5231" i="1" s="1"/>
  <c r="C5232" i="1" a="1"/>
  <c r="C5232" i="1" s="1"/>
  <c r="C5234" i="1" a="1"/>
  <c r="C5234" i="1" s="1"/>
  <c r="C5235" i="1" a="1"/>
  <c r="C5235" i="1" s="1"/>
  <c r="C5237" i="1" a="1"/>
  <c r="C5237" i="1" s="1"/>
  <c r="C5239" i="1" a="1"/>
  <c r="C5239" i="1" s="1"/>
  <c r="C5240" i="1" a="1"/>
  <c r="C5240" i="1" s="1"/>
  <c r="C5241" i="1" a="1"/>
  <c r="C5241" i="1" s="1"/>
  <c r="C5244" i="1" a="1"/>
  <c r="C5244" i="1" s="1"/>
  <c r="C5247" i="1" a="1"/>
  <c r="C5247" i="1" s="1"/>
  <c r="C5249" i="1" a="1"/>
  <c r="C5249" i="1" s="1"/>
  <c r="C5250" i="1" a="1"/>
  <c r="C5250" i="1" s="1"/>
  <c r="C5254" i="1" a="1"/>
  <c r="C5254" i="1" s="1"/>
  <c r="C5256" i="1" a="1"/>
  <c r="C5256" i="1" s="1"/>
  <c r="C5257" i="1" a="1"/>
  <c r="C5257" i="1" s="1"/>
  <c r="C5260" i="1" a="1"/>
  <c r="C5260" i="1" s="1"/>
  <c r="C5261" i="1" a="1"/>
  <c r="C5261" i="1" s="1"/>
  <c r="C5262" i="1" a="1"/>
  <c r="C5262" i="1" s="1"/>
  <c r="C5264" i="1" a="1"/>
  <c r="C5264" i="1" s="1"/>
  <c r="C5265" i="1" a="1"/>
  <c r="C5265" i="1" s="1"/>
  <c r="C5269" i="1" a="1"/>
  <c r="C5269" i="1" s="1"/>
  <c r="C5270" i="1" a="1"/>
  <c r="C5270" i="1" s="1"/>
  <c r="C5271" i="1" a="1"/>
  <c r="C5271" i="1" s="1"/>
  <c r="C5272" i="1" a="1"/>
  <c r="C5272" i="1" s="1"/>
  <c r="C5275" i="1" a="1"/>
  <c r="C5275" i="1" s="1"/>
  <c r="C5276" i="1" a="1"/>
  <c r="C5276" i="1" s="1"/>
  <c r="C5277" i="1" a="1"/>
  <c r="C5277" i="1" s="1"/>
  <c r="C5280" i="1" a="1"/>
  <c r="C5280" i="1" s="1"/>
  <c r="C5281" i="1" a="1"/>
  <c r="C5281" i="1" s="1"/>
  <c r="C5282" i="1" a="1"/>
  <c r="C5282" i="1" s="1"/>
  <c r="C5285" i="1" a="1"/>
  <c r="C5285" i="1" s="1"/>
  <c r="C5286" i="1" a="1"/>
  <c r="C5286" i="1" s="1"/>
  <c r="C5287" i="1" a="1"/>
  <c r="C5287" i="1" s="1"/>
  <c r="C5289" i="1" a="1"/>
  <c r="C5289" i="1" s="1"/>
  <c r="C5291" i="1" a="1"/>
  <c r="C5291" i="1" s="1"/>
  <c r="C5292" i="1" a="1"/>
  <c r="C5292" i="1" s="1"/>
  <c r="C5294" i="1" a="1"/>
  <c r="C5294" i="1" s="1"/>
  <c r="C5295" i="1" a="1"/>
  <c r="C5295" i="1" s="1"/>
  <c r="C5297" i="1" a="1"/>
  <c r="C5297" i="1" s="1"/>
  <c r="C5299" i="1" a="1"/>
  <c r="C5299" i="1" s="1"/>
  <c r="C5300" i="1" a="1"/>
  <c r="C5300" i="1" s="1"/>
  <c r="C5301" i="1" a="1"/>
  <c r="C5301" i="1" s="1"/>
  <c r="C5305" i="1" a="1"/>
  <c r="C5305" i="1" s="1"/>
  <c r="C5306" i="1" a="1"/>
  <c r="C5306" i="1" s="1"/>
  <c r="C5307" i="1" a="1"/>
  <c r="C5307" i="1" s="1"/>
  <c r="C5309" i="1" a="1"/>
  <c r="C5309" i="1" s="1"/>
  <c r="C5310" i="1" a="1"/>
  <c r="C5310" i="1" s="1"/>
  <c r="C5311" i="1" a="1"/>
  <c r="C5311" i="1" s="1"/>
  <c r="C5312" i="1" a="1"/>
  <c r="C5312" i="1" s="1"/>
  <c r="C5314" i="1" a="1"/>
  <c r="C5314" i="1" s="1"/>
  <c r="C5317" i="1" a="1"/>
  <c r="C5317" i="1" s="1"/>
  <c r="C5319" i="1" a="1"/>
  <c r="C5319" i="1" s="1"/>
  <c r="C5322" i="1" a="1"/>
  <c r="C5322" i="1" s="1"/>
  <c r="C5325" i="1" a="1"/>
  <c r="C5325" i="1" s="1"/>
  <c r="C5326" i="1" a="1"/>
  <c r="C5326" i="1" s="1"/>
  <c r="C5327" i="1" a="1"/>
  <c r="C5327" i="1" s="1"/>
  <c r="C5329" i="1" a="1"/>
  <c r="C5329" i="1" s="1"/>
  <c r="C5330" i="1" a="1"/>
  <c r="C5330" i="1" s="1"/>
  <c r="C5332" i="1" a="1"/>
  <c r="C5332" i="1" s="1"/>
  <c r="C5333" i="1" a="1"/>
  <c r="C5333" i="1" s="1"/>
  <c r="C5334" i="1" a="1"/>
  <c r="C5334" i="1" s="1"/>
  <c r="C5335" i="1" a="1"/>
  <c r="C5335" i="1" s="1"/>
  <c r="C5337" i="1" a="1"/>
  <c r="C5337" i="1" s="1"/>
  <c r="C5338" i="1" a="1"/>
  <c r="C5338" i="1" s="1"/>
  <c r="C5339" i="1" a="1"/>
  <c r="C5339" i="1" s="1"/>
  <c r="C5340" i="1" a="1"/>
  <c r="C5340" i="1" s="1"/>
  <c r="C5342" i="1" a="1"/>
  <c r="C5342" i="1" s="1"/>
  <c r="C5343" i="1" a="1"/>
  <c r="C5343" i="1" s="1"/>
  <c r="C5344" i="1" a="1"/>
  <c r="C5344" i="1" s="1"/>
  <c r="C5349" i="1" a="1"/>
  <c r="C5349" i="1" s="1"/>
  <c r="C5350" i="1" a="1"/>
  <c r="C5350" i="1" s="1"/>
  <c r="C5352" i="1" a="1"/>
  <c r="C5352" i="1" s="1"/>
  <c r="C5355" i="1" a="1"/>
  <c r="C5355" i="1" s="1"/>
  <c r="C5357" i="1" a="1"/>
  <c r="C5357" i="1" s="1"/>
  <c r="C5358" i="1" a="1"/>
  <c r="C5358" i="1" s="1"/>
  <c r="C5359" i="1" a="1"/>
  <c r="C5359" i="1" s="1"/>
  <c r="C5360" i="1" a="1"/>
  <c r="C5360" i="1" s="1"/>
  <c r="C5362" i="1" a="1"/>
  <c r="C5362" i="1" s="1"/>
  <c r="C5363" i="1" a="1"/>
  <c r="C5363" i="1" s="1"/>
  <c r="C5364" i="1" a="1"/>
  <c r="C5364" i="1" s="1"/>
  <c r="C5365" i="1" a="1"/>
  <c r="C5365" i="1" s="1"/>
  <c r="C5367" i="1" a="1"/>
  <c r="C5367" i="1" s="1"/>
  <c r="C5369" i="1" a="1"/>
  <c r="C5369" i="1" s="1"/>
  <c r="C5372" i="1" a="1"/>
  <c r="C5372" i="1" s="1"/>
  <c r="C5373" i="1" a="1"/>
  <c r="C5373" i="1" s="1"/>
  <c r="C5374" i="1" a="1"/>
  <c r="C5374" i="1" s="1"/>
  <c r="C5375" i="1" a="1"/>
  <c r="C5375" i="1" s="1"/>
  <c r="C5377" i="1" a="1"/>
  <c r="C5377" i="1" s="1"/>
  <c r="C5378" i="1" a="1"/>
  <c r="C5378" i="1" s="1"/>
  <c r="C5379" i="1" a="1"/>
  <c r="C5379" i="1" s="1"/>
  <c r="C5383" i="1" a="1"/>
  <c r="C5383" i="1" s="1"/>
  <c r="C5384" i="1" a="1"/>
  <c r="C5384" i="1" s="1"/>
  <c r="C5385" i="1" a="1"/>
  <c r="C5385" i="1" s="1"/>
  <c r="C5387" i="1" a="1"/>
  <c r="C5387" i="1" s="1"/>
  <c r="C5388" i="1" a="1"/>
  <c r="C5388" i="1" s="1"/>
  <c r="C5393" i="1" a="1"/>
  <c r="C5393" i="1" s="1"/>
  <c r="C5394" i="1" a="1"/>
  <c r="C5394" i="1" s="1"/>
  <c r="C5395" i="1" a="1"/>
  <c r="C5395" i="1" s="1"/>
  <c r="C5397" i="1" a="1"/>
  <c r="C5397" i="1" s="1"/>
  <c r="C5398" i="1" a="1"/>
  <c r="C5398" i="1" s="1"/>
  <c r="C5399" i="1" a="1"/>
  <c r="C5399" i="1" s="1"/>
  <c r="C5403" i="1" a="1"/>
  <c r="C5403" i="1" s="1"/>
  <c r="C5404" i="1" a="1"/>
  <c r="C5404" i="1" s="1"/>
  <c r="C5405" i="1" a="1"/>
  <c r="C5405" i="1" s="1"/>
  <c r="C5408" i="1" a="1"/>
  <c r="C5408" i="1" s="1"/>
  <c r="C5409" i="1" a="1"/>
  <c r="C5409" i="1" s="1"/>
  <c r="C5410" i="1" a="1"/>
  <c r="C5410" i="1" s="1"/>
  <c r="C5413" i="1" a="1"/>
  <c r="C5413" i="1" s="1"/>
  <c r="C5415" i="1" a="1"/>
  <c r="C5415" i="1" s="1"/>
  <c r="C5417" i="1" a="1"/>
  <c r="C5417" i="1" s="1"/>
  <c r="C5418" i="1" a="1"/>
  <c r="C5418" i="1" s="1"/>
  <c r="C5419" i="1" a="1"/>
  <c r="C5419" i="1" s="1"/>
  <c r="C5420" i="1" a="1"/>
  <c r="C5420" i="1" s="1"/>
  <c r="C5422" i="1" a="1"/>
  <c r="C5422" i="1" s="1"/>
  <c r="C5423" i="1" a="1"/>
  <c r="C5423" i="1" s="1"/>
  <c r="C5424" i="1" a="1"/>
  <c r="C5424" i="1" s="1"/>
  <c r="C5425" i="1" a="1"/>
  <c r="C5425" i="1" s="1"/>
  <c r="C5427" i="1" a="1"/>
  <c r="C5427" i="1" s="1"/>
  <c r="C5429" i="1" a="1"/>
  <c r="C5429" i="1" s="1"/>
  <c r="C5430" i="1" a="1"/>
  <c r="C5430" i="1" s="1"/>
  <c r="C5432" i="1" a="1"/>
  <c r="C5432" i="1" s="1"/>
  <c r="C5433" i="1" a="1"/>
  <c r="C5433" i="1" s="1"/>
  <c r="C5435" i="1" a="1"/>
  <c r="C5435" i="1" s="1"/>
  <c r="C5437" i="1" a="1"/>
  <c r="C5437" i="1" s="1"/>
  <c r="C5438" i="1" a="1"/>
  <c r="C5438" i="1" s="1"/>
  <c r="C5439" i="1" a="1"/>
  <c r="C5439" i="1" s="1"/>
  <c r="C5440" i="1" a="1"/>
  <c r="C5440" i="1" s="1"/>
  <c r="C5442" i="1" a="1"/>
  <c r="C5442" i="1" s="1"/>
  <c r="C5443" i="1" a="1"/>
  <c r="C5443" i="1" s="1"/>
  <c r="C5448" i="1" a="1"/>
  <c r="C5448" i="1" s="1"/>
  <c r="C5449" i="1" a="1"/>
  <c r="C5449" i="1" s="1"/>
  <c r="C5450" i="1" a="1"/>
  <c r="C5450" i="1" s="1"/>
  <c r="C5452" i="1" a="1"/>
  <c r="C5452" i="1" s="1"/>
  <c r="C5453" i="1" a="1"/>
  <c r="C5453" i="1" s="1"/>
  <c r="C5454" i="1" a="1"/>
  <c r="C5454" i="1" s="1"/>
  <c r="C5455" i="1" a="1"/>
  <c r="C5455" i="1" s="1"/>
  <c r="C5457" i="1" a="1"/>
  <c r="C5457" i="1" s="1"/>
  <c r="C5460" i="1" a="1"/>
  <c r="C5460" i="1" s="1"/>
  <c r="C5462" i="1" a="1"/>
  <c r="C5462" i="1" s="1"/>
  <c r="C5463" i="1" a="1"/>
  <c r="C5463" i="1" s="1"/>
  <c r="C5465" i="1" a="1"/>
  <c r="C5465" i="1" s="1"/>
  <c r="C5467" i="1" a="1"/>
  <c r="C5467" i="1" s="1"/>
  <c r="C5468" i="1" a="1"/>
  <c r="C5468" i="1" s="1"/>
  <c r="C5472" i="1" a="1"/>
  <c r="C5472" i="1" s="1"/>
  <c r="C5473" i="1" a="1"/>
  <c r="C5473" i="1" s="1"/>
  <c r="C5475" i="1" a="1"/>
  <c r="C5475" i="1" s="1"/>
  <c r="C5477" i="1" a="1"/>
  <c r="C5477" i="1" s="1"/>
  <c r="C5478" i="1" a="1"/>
  <c r="C5478" i="1" s="1"/>
  <c r="C5479" i="1" a="1"/>
  <c r="C5479" i="1" s="1"/>
  <c r="C5480" i="1" a="1"/>
  <c r="C5480" i="1" s="1"/>
  <c r="C5482" i="1" a="1"/>
  <c r="C5482" i="1" s="1"/>
  <c r="C5483" i="1" a="1"/>
  <c r="C5483" i="1" s="1"/>
  <c r="C5484" i="1" a="1"/>
  <c r="C5484" i="1" s="1"/>
  <c r="C5485" i="1" a="1"/>
  <c r="C5485" i="1" s="1"/>
  <c r="C5488" i="1" a="1"/>
  <c r="C5488" i="1" s="1"/>
  <c r="C5489" i="1" a="1"/>
  <c r="C5489" i="1" s="1"/>
  <c r="C5490" i="1" a="1"/>
  <c r="C5490" i="1" s="1"/>
  <c r="C5492" i="1" a="1"/>
  <c r="C5492" i="1" s="1"/>
  <c r="C5493" i="1" a="1"/>
  <c r="C5493" i="1" s="1"/>
  <c r="C5495" i="1" a="1"/>
  <c r="C5495" i="1" s="1"/>
  <c r="C5498" i="1" a="1"/>
  <c r="C5498" i="1" s="1"/>
  <c r="C5499" i="1" a="1"/>
  <c r="C5499" i="1" s="1"/>
  <c r="C5500" i="1" a="1"/>
  <c r="C5500" i="1" s="1"/>
  <c r="C5504" i="1" a="1"/>
  <c r="C5504" i="1" s="1"/>
  <c r="C5505" i="1" a="1"/>
  <c r="C5505" i="1" s="1"/>
  <c r="C5507" i="1" a="1"/>
  <c r="C5507" i="1" s="1"/>
  <c r="C5508" i="1" a="1"/>
  <c r="C5508" i="1" s="1"/>
  <c r="C5509" i="1" a="1"/>
  <c r="C5509" i="1" s="1"/>
  <c r="C5510" i="1" a="1"/>
  <c r="C5510" i="1" s="1"/>
  <c r="C5512" i="1" a="1"/>
  <c r="C5512" i="1" s="1"/>
  <c r="C5513" i="1" a="1"/>
  <c r="C5513" i="1" s="1"/>
  <c r="C5514" i="1" a="1"/>
  <c r="C5514" i="1" s="1"/>
  <c r="C5517" i="1" a="1"/>
  <c r="C5517" i="1" s="1"/>
  <c r="C5519" i="1" a="1"/>
  <c r="C5519" i="1" s="1"/>
  <c r="C5520" i="1" a="1"/>
  <c r="C5520" i="1" s="1"/>
  <c r="C5522" i="1" a="1"/>
  <c r="C5522" i="1" s="1"/>
  <c r="C5523" i="1" a="1"/>
  <c r="C5523" i="1" s="1"/>
  <c r="C5524" i="1" a="1"/>
  <c r="C5524" i="1" s="1"/>
  <c r="C5525" i="1" a="1"/>
  <c r="C5525" i="1" s="1"/>
  <c r="C5527" i="1" a="1"/>
  <c r="C5527" i="1" s="1"/>
  <c r="C5530" i="1" a="1"/>
  <c r="C5530" i="1" s="1"/>
  <c r="C5532" i="1" a="1"/>
  <c r="C5532" i="1" s="1"/>
  <c r="C5533" i="1" a="1"/>
  <c r="C5533" i="1" s="1"/>
  <c r="C5534" i="1" a="1"/>
  <c r="C5534" i="1" s="1"/>
  <c r="C5535" i="1" a="1"/>
  <c r="C5535" i="1" s="1"/>
  <c r="C5537" i="1" a="1"/>
  <c r="C5537" i="1" s="1"/>
  <c r="C5538" i="1" a="1"/>
  <c r="C5538" i="1" s="1"/>
  <c r="C5540" i="1" a="1"/>
  <c r="C5540" i="1" s="1"/>
  <c r="C5544" i="1" a="1"/>
  <c r="C5544" i="1" s="1"/>
  <c r="C5545" i="1" a="1"/>
  <c r="C5545" i="1" s="1"/>
  <c r="C5547" i="1" a="1"/>
  <c r="C5547" i="1" s="1"/>
  <c r="C5548" i="1" a="1"/>
  <c r="C5548" i="1" s="1"/>
  <c r="C5549" i="1" a="1"/>
  <c r="C5549" i="1" s="1"/>
  <c r="C5550" i="1" a="1"/>
  <c r="C5550" i="1" s="1"/>
  <c r="C5552" i="1" a="1"/>
  <c r="C5552" i="1" s="1"/>
  <c r="C5553" i="1" a="1"/>
  <c r="C5553" i="1" s="1"/>
  <c r="C5557" i="1" a="1"/>
  <c r="C5557" i="1" s="1"/>
  <c r="C5559" i="1" a="1"/>
  <c r="C5559" i="1" s="1"/>
  <c r="C5560" i="1" a="1"/>
  <c r="C5560" i="1" s="1"/>
  <c r="C5562" i="1" a="1"/>
  <c r="C5562" i="1" s="1"/>
  <c r="C5564" i="1" a="1"/>
  <c r="C5564" i="1" s="1"/>
  <c r="C5565" i="1" a="1"/>
  <c r="C5565" i="1" s="1"/>
  <c r="C5568" i="1" a="1"/>
  <c r="C5568" i="1" s="1"/>
  <c r="C5570" i="1" a="1"/>
  <c r="C5570" i="1" s="1"/>
  <c r="C5572" i="1" a="1"/>
  <c r="C5572" i="1" s="1"/>
  <c r="C5574" i="1" a="1"/>
  <c r="C5574" i="1" s="1"/>
  <c r="C5575" i="1" a="1"/>
  <c r="C5575" i="1" s="1"/>
  <c r="C5577" i="1" a="1"/>
  <c r="C5577" i="1" s="1"/>
  <c r="C5578" i="1" a="1"/>
  <c r="C5578" i="1" s="1"/>
  <c r="C5580" i="1" a="1"/>
  <c r="C5580" i="1" s="1"/>
  <c r="C5582" i="1" a="1"/>
  <c r="C5582" i="1" s="1"/>
  <c r="C5585" i="1" a="1"/>
  <c r="C5585" i="1" s="1"/>
  <c r="C5587" i="1" a="1"/>
  <c r="C5587" i="1" s="1"/>
  <c r="C5593" i="1" a="1"/>
  <c r="C5593" i="1" s="1"/>
  <c r="C5595" i="1" a="1"/>
  <c r="C5595" i="1" s="1"/>
  <c r="C5598" i="1" a="1"/>
  <c r="C5598" i="1" s="1"/>
  <c r="C5600" i="1" a="1"/>
  <c r="C5600" i="1" s="1"/>
  <c r="C5602" i="1" a="1"/>
  <c r="C5602" i="1" s="1"/>
  <c r="C5604" i="1" a="1"/>
  <c r="C5604" i="1" s="1"/>
  <c r="C5605" i="1" a="1"/>
  <c r="C5605" i="1" s="1"/>
  <c r="C5607" i="1" a="1"/>
  <c r="C5607" i="1" s="1"/>
  <c r="C5609" i="1" a="1"/>
  <c r="C5609" i="1" s="1"/>
  <c r="C5610" i="1" a="1"/>
  <c r="C5610" i="1" s="1"/>
  <c r="C5613" i="1" a="1"/>
  <c r="C5613" i="1" s="1"/>
  <c r="C5614" i="1" a="1"/>
  <c r="C5614" i="1" s="1"/>
  <c r="C5615" i="1" a="1"/>
  <c r="C5615" i="1" s="1"/>
  <c r="C5617" i="1" a="1"/>
  <c r="C5617" i="1" s="1"/>
  <c r="C5622" i="1" a="1"/>
  <c r="C5622" i="1" s="1"/>
  <c r="C5623" i="1" a="1"/>
  <c r="C5623" i="1" s="1"/>
  <c r="C5625" i="1" a="1"/>
  <c r="C5625" i="1" s="1"/>
  <c r="C5628" i="1" a="1"/>
  <c r="C5628" i="1" s="1"/>
  <c r="C5629" i="1" a="1"/>
  <c r="C5629" i="1" s="1"/>
  <c r="C5630" i="1" a="1"/>
  <c r="C5630" i="1" s="1"/>
  <c r="C5632" i="1" a="1"/>
  <c r="C5632" i="1" s="1"/>
  <c r="C5634" i="1" a="1"/>
  <c r="C5634" i="1" s="1"/>
  <c r="C5635" i="1" a="1"/>
  <c r="C5635" i="1" s="1"/>
  <c r="C5637" i="1" a="1"/>
  <c r="C5637" i="1" s="1"/>
  <c r="C5638" i="1" a="1"/>
  <c r="C5638" i="1" s="1"/>
  <c r="C5640" i="1" a="1"/>
  <c r="C5640" i="1" s="1"/>
  <c r="C5643" i="1" a="1"/>
  <c r="C5643" i="1" s="1"/>
  <c r="C5644" i="1" a="1"/>
  <c r="C5644" i="1" s="1"/>
  <c r="C5647" i="1" a="1"/>
  <c r="C5647" i="1" s="1"/>
  <c r="C5648" i="1" a="1"/>
  <c r="C5648" i="1" s="1"/>
  <c r="C5650" i="1" a="1"/>
  <c r="C5650" i="1" s="1"/>
  <c r="C5652" i="1" a="1"/>
  <c r="C5652" i="1" s="1"/>
  <c r="C5657" i="1" a="1"/>
  <c r="C5657" i="1" s="1"/>
  <c r="C5658" i="1" a="1"/>
  <c r="C5658" i="1" s="1"/>
  <c r="C5659" i="1" a="1"/>
  <c r="C5659" i="1" s="1"/>
  <c r="C5660" i="1" a="1"/>
  <c r="C5660" i="1" s="1"/>
  <c r="C5663" i="1" a="1"/>
  <c r="C5663" i="1" s="1"/>
  <c r="C5664" i="1" a="1"/>
  <c r="C5664" i="1" s="1"/>
  <c r="C5665" i="1" a="1"/>
  <c r="C5665" i="1" s="1"/>
  <c r="C5667" i="1" a="1"/>
  <c r="C5667" i="1" s="1"/>
  <c r="C5668" i="1" a="1"/>
  <c r="C5668" i="1" s="1"/>
  <c r="C5669" i="1" a="1"/>
  <c r="C5669" i="1" s="1"/>
  <c r="C5670" i="1" a="1"/>
  <c r="C5670" i="1" s="1"/>
  <c r="C5672" i="1" a="1"/>
  <c r="C5672" i="1" s="1"/>
  <c r="C5673" i="1" a="1"/>
  <c r="C5673" i="1" s="1"/>
  <c r="C5674" i="1" a="1"/>
  <c r="C5674" i="1" s="1"/>
  <c r="C5677" i="1" a="1"/>
  <c r="C5677" i="1" s="1"/>
  <c r="C5678" i="1" a="1"/>
  <c r="C5678" i="1" s="1"/>
  <c r="C5679" i="1" a="1"/>
  <c r="C5679" i="1" s="1"/>
  <c r="C5680" i="1" a="1"/>
  <c r="C5680" i="1" s="1"/>
  <c r="C5682" i="1" a="1"/>
  <c r="C5682" i="1" s="1"/>
  <c r="C5683" i="1" a="1"/>
  <c r="C5683" i="1" s="1"/>
  <c r="C5684" i="1" a="1"/>
  <c r="C5684" i="1" s="1"/>
  <c r="C5687" i="1" a="1"/>
  <c r="C5687" i="1" s="1"/>
  <c r="C5688" i="1" a="1"/>
  <c r="C5688" i="1" s="1"/>
  <c r="C5689" i="1" a="1"/>
  <c r="C5689" i="1" s="1"/>
  <c r="C5690" i="1" a="1"/>
  <c r="C5690" i="1" s="1"/>
  <c r="C5692" i="1" a="1"/>
  <c r="C5692" i="1" s="1"/>
  <c r="C5693" i="1" a="1"/>
  <c r="C5693" i="1" s="1"/>
  <c r="C5694" i="1" a="1"/>
  <c r="C5694" i="1" s="1"/>
  <c r="C5695" i="1" a="1"/>
  <c r="C5695" i="1" s="1"/>
  <c r="C5697" i="1" a="1"/>
  <c r="C5697" i="1" s="1"/>
  <c r="C5698" i="1" a="1"/>
  <c r="C5698" i="1" s="1"/>
  <c r="C5700" i="1" a="1"/>
  <c r="C5700" i="1" s="1"/>
  <c r="C5702" i="1" a="1"/>
  <c r="C5702" i="1" s="1"/>
  <c r="C5704" i="1" a="1"/>
  <c r="C5704" i="1" s="1"/>
  <c r="C5705" i="1" a="1"/>
  <c r="C5705" i="1" s="1"/>
  <c r="C5707" i="1" a="1"/>
  <c r="C5707" i="1" s="1"/>
  <c r="C5708" i="1" a="1"/>
  <c r="C5708" i="1" s="1"/>
  <c r="C5709" i="1" a="1"/>
  <c r="C5709" i="1" s="1"/>
  <c r="C5710" i="1" a="1"/>
  <c r="C5710" i="1" s="1"/>
  <c r="C5712" i="1" a="1"/>
  <c r="C5712" i="1" s="1"/>
  <c r="C5714" i="1" a="1"/>
  <c r="C5714" i="1" s="1"/>
  <c r="C5715" i="1" a="1"/>
  <c r="C5715" i="1" s="1"/>
  <c r="C5717" i="1" a="1"/>
  <c r="C5717" i="1" s="1"/>
  <c r="C5718" i="1" a="1"/>
  <c r="C5718" i="1" s="1"/>
  <c r="C5719" i="1" a="1"/>
  <c r="C5719" i="1" s="1"/>
  <c r="C5720" i="1" a="1"/>
  <c r="C5720" i="1" s="1"/>
  <c r="C5722" i="1" a="1"/>
  <c r="C5722" i="1" s="1"/>
  <c r="C5723" i="1" a="1"/>
  <c r="C5723" i="1" s="1"/>
  <c r="C5729" i="1" a="1"/>
  <c r="C5729" i="1" s="1"/>
  <c r="C5730" i="1" a="1"/>
  <c r="C5730" i="1" s="1"/>
  <c r="C5732" i="1" a="1"/>
  <c r="C5732" i="1" s="1"/>
  <c r="C5733" i="1" a="1"/>
  <c r="C5733" i="1" s="1"/>
  <c r="C5734" i="1" a="1"/>
  <c r="C5734" i="1" s="1"/>
  <c r="C5735" i="1" a="1"/>
  <c r="C5735" i="1" s="1"/>
  <c r="C5737" i="1" a="1"/>
  <c r="C5737" i="1" s="1"/>
  <c r="C5738" i="1" a="1"/>
  <c r="C5738" i="1" s="1"/>
  <c r="C5739" i="1" a="1"/>
  <c r="C5739" i="1" s="1"/>
  <c r="C5742" i="1" a="1"/>
  <c r="C5742" i="1" s="1"/>
  <c r="C5744" i="1" a="1"/>
  <c r="C5744" i="1" s="1"/>
  <c r="C5745" i="1" a="1"/>
  <c r="C5745" i="1" s="1"/>
  <c r="C5749" i="1" a="1"/>
  <c r="C5749" i="1" s="1"/>
  <c r="C5750" i="1" a="1"/>
  <c r="C5750" i="1" s="1"/>
  <c r="C5752" i="1" a="1"/>
  <c r="C5752" i="1" s="1"/>
  <c r="C5753" i="1" a="1"/>
  <c r="C5753" i="1" s="1"/>
  <c r="C5754" i="1" a="1"/>
  <c r="C5754" i="1" s="1"/>
  <c r="C5757" i="1" a="1"/>
  <c r="C5757" i="1" s="1"/>
  <c r="C5759" i="1" a="1"/>
  <c r="C5759" i="1" s="1"/>
  <c r="C5760" i="1" a="1"/>
  <c r="C5760" i="1" s="1"/>
  <c r="C5762" i="1" a="1"/>
  <c r="C5762" i="1" s="1"/>
  <c r="C5763" i="1" a="1"/>
  <c r="C5763" i="1" s="1"/>
  <c r="C5764" i="1" a="1"/>
  <c r="C5764" i="1" s="1"/>
  <c r="C5765" i="1" a="1"/>
  <c r="C5765" i="1" s="1"/>
  <c r="C5767" i="1" a="1"/>
  <c r="C5767" i="1" s="1"/>
  <c r="C5768" i="1" a="1"/>
  <c r="C5768" i="1" s="1"/>
  <c r="C5770" i="1" a="1"/>
  <c r="C5770" i="1" s="1"/>
  <c r="C5772" i="1" a="1"/>
  <c r="C5772" i="1" s="1"/>
  <c r="C5773" i="1" a="1"/>
  <c r="C5773" i="1" s="1"/>
  <c r="C5774" i="1" a="1"/>
  <c r="C5774" i="1" s="1"/>
  <c r="C5775" i="1" a="1"/>
  <c r="C5775" i="1" s="1"/>
  <c r="C5778" i="1" a="1"/>
  <c r="C5778" i="1" s="1"/>
  <c r="C5779" i="1" a="1"/>
  <c r="C5779" i="1" s="1"/>
  <c r="C5782" i="1" a="1"/>
  <c r="C5782" i="1" s="1"/>
  <c r="C5783" i="1" a="1"/>
  <c r="C5783" i="1" s="1"/>
  <c r="C5784" i="1" a="1"/>
  <c r="C5784" i="1" s="1"/>
  <c r="C5787" i="1" a="1"/>
  <c r="C5787" i="1" s="1"/>
  <c r="C5788" i="1" a="1"/>
  <c r="C5788" i="1" s="1"/>
  <c r="C5789" i="1" a="1"/>
  <c r="C5789" i="1" s="1"/>
  <c r="C5792" i="1" a="1"/>
  <c r="C5792" i="1" s="1"/>
  <c r="C5793" i="1" a="1"/>
  <c r="C5793" i="1" s="1"/>
  <c r="C5794" i="1" a="1"/>
  <c r="C5794" i="1" s="1"/>
  <c r="C5795" i="1" a="1"/>
  <c r="C5795" i="1" s="1"/>
  <c r="C5797" i="1" a="1"/>
  <c r="C5797" i="1" s="1"/>
  <c r="C5798" i="1" a="1"/>
  <c r="C5798" i="1" s="1"/>
  <c r="C5799" i="1" a="1"/>
  <c r="C5799" i="1" s="1"/>
  <c r="C5800" i="1" a="1"/>
  <c r="C5800" i="1" s="1"/>
  <c r="C5802" i="1" a="1"/>
  <c r="C5802" i="1" s="1"/>
  <c r="C5803" i="1" a="1"/>
  <c r="C5803" i="1" s="1"/>
  <c r="C5804" i="1" a="1"/>
  <c r="C5804" i="1" s="1"/>
  <c r="C5805" i="1" a="1"/>
  <c r="C5805" i="1" s="1"/>
  <c r="C5808" i="1" a="1"/>
  <c r="C5808" i="1" s="1"/>
  <c r="C5809" i="1" a="1"/>
  <c r="C5809" i="1" s="1"/>
  <c r="C5812" i="1" a="1"/>
  <c r="C5812" i="1" s="1"/>
  <c r="C5813" i="1" a="1"/>
  <c r="C5813" i="1" s="1"/>
  <c r="C5814" i="1" a="1"/>
  <c r="C5814" i="1" s="1"/>
  <c r="C5817" i="1" a="1"/>
  <c r="C5817" i="1" s="1"/>
  <c r="C5818" i="1" a="1"/>
  <c r="C5818" i="1" s="1"/>
  <c r="C5819" i="1" a="1"/>
  <c r="C5819" i="1" s="1"/>
  <c r="C5820" i="1" a="1"/>
  <c r="C5820" i="1" s="1"/>
  <c r="C5824" i="1" a="1"/>
  <c r="C5824" i="1" s="1"/>
  <c r="C5825" i="1" a="1"/>
  <c r="C5825" i="1" s="1"/>
  <c r="C5827" i="1" a="1"/>
  <c r="C5827" i="1" s="1"/>
  <c r="C5829" i="1" a="1"/>
  <c r="C5829" i="1" s="1"/>
  <c r="C5830" i="1" a="1"/>
  <c r="C5830" i="1" s="1"/>
  <c r="C5832" i="1" a="1"/>
  <c r="C5832" i="1" s="1"/>
  <c r="C5833" i="1" a="1"/>
  <c r="C5833" i="1" s="1"/>
  <c r="C5834" i="1" a="1"/>
  <c r="C5834" i="1" s="1"/>
  <c r="C5835" i="1" a="1"/>
  <c r="C5835" i="1" s="1"/>
  <c r="C5839" i="1" a="1"/>
  <c r="C5839" i="1" s="1"/>
  <c r="C5842" i="1" a="1"/>
  <c r="C5842" i="1" s="1"/>
  <c r="C5843" i="1" a="1"/>
  <c r="C5843" i="1" s="1"/>
  <c r="C5844" i="1" a="1"/>
  <c r="C5844" i="1" s="1"/>
  <c r="C5845" i="1" a="1"/>
  <c r="C5845" i="1" s="1"/>
  <c r="C5847" i="1" a="1"/>
  <c r="C5847" i="1" s="1"/>
  <c r="C5848" i="1" a="1"/>
  <c r="C5848" i="1" s="1"/>
  <c r="C5849" i="1" a="1"/>
  <c r="C5849" i="1" s="1"/>
  <c r="C5852" i="1" a="1"/>
  <c r="C5852" i="1" s="1"/>
  <c r="C5853" i="1" a="1"/>
  <c r="C5853" i="1" s="1"/>
  <c r="C5854" i="1" a="1"/>
  <c r="C5854" i="1" s="1"/>
  <c r="C5855" i="1" a="1"/>
  <c r="C5855" i="1" s="1"/>
  <c r="C5857" i="1" a="1"/>
  <c r="C5857" i="1" s="1"/>
  <c r="C5858" i="1" a="1"/>
  <c r="C5858" i="1" s="1"/>
  <c r="C5859" i="1" a="1"/>
  <c r="C5859" i="1" s="1"/>
  <c r="C5860" i="1" a="1"/>
  <c r="C5860" i="1" s="1"/>
  <c r="C5865" i="1" a="1"/>
  <c r="C5865" i="1" s="1"/>
  <c r="C5867" i="1" a="1"/>
  <c r="C5867" i="1" s="1"/>
  <c r="C5868" i="1" a="1"/>
  <c r="C5868" i="1" s="1"/>
  <c r="C5869" i="1" a="1"/>
  <c r="C5869" i="1" s="1"/>
  <c r="C5870" i="1" a="1"/>
  <c r="C5870" i="1" s="1"/>
  <c r="C5872" i="1" a="1"/>
  <c r="C5872" i="1" s="1"/>
  <c r="C5873" i="1" a="1"/>
  <c r="C5873" i="1" s="1"/>
  <c r="C5879" i="1" a="1"/>
  <c r="C5879" i="1" s="1"/>
  <c r="C5880" i="1" a="1"/>
  <c r="C5880" i="1" s="1"/>
  <c r="C5882" i="1" a="1"/>
  <c r="C5882" i="1" s="1"/>
  <c r="C5883" i="1" a="1"/>
  <c r="C5883" i="1" s="1"/>
  <c r="C5884" i="1" a="1"/>
  <c r="C5884" i="1" s="1"/>
  <c r="C5885" i="1" a="1"/>
  <c r="C5885" i="1" s="1"/>
  <c r="C5888" i="1" a="1"/>
  <c r="C5888" i="1" s="1"/>
  <c r="C5889" i="1" a="1"/>
  <c r="C5889" i="1" s="1"/>
  <c r="C5890" i="1" a="1"/>
  <c r="C5890" i="1" s="1"/>
  <c r="C5894" i="1" a="1"/>
  <c r="C5894" i="1" s="1"/>
  <c r="C5895" i="1" a="1"/>
  <c r="C5895" i="1" s="1"/>
  <c r="C5897" i="1" a="1"/>
  <c r="C5897" i="1" s="1"/>
  <c r="C5898" i="1" a="1"/>
  <c r="C5898" i="1" s="1"/>
  <c r="C5900" i="1" a="1"/>
  <c r="C5900" i="1" s="1"/>
  <c r="C5902" i="1" a="1"/>
  <c r="C5902" i="1" s="1"/>
  <c r="C5907" i="1" a="1"/>
  <c r="C5907" i="1" s="1"/>
  <c r="C5909" i="1" a="1"/>
  <c r="C5909" i="1" s="1"/>
  <c r="C5910" i="1" a="1"/>
  <c r="C5910" i="1" s="1"/>
  <c r="C5912" i="1" a="1"/>
  <c r="C5912" i="1" s="1"/>
  <c r="C5913" i="1" a="1"/>
  <c r="C5913" i="1" s="1"/>
  <c r="C5919" i="1" a="1"/>
  <c r="C5919" i="1" s="1"/>
  <c r="C5920" i="1" a="1"/>
  <c r="C5920" i="1" s="1"/>
  <c r="C5922" i="1" a="1"/>
  <c r="C5922" i="1" s="1"/>
  <c r="C5923" i="1" a="1"/>
  <c r="C5923" i="1" s="1"/>
  <c r="C5924" i="1" a="1"/>
  <c r="C5924" i="1" s="1"/>
  <c r="C5927" i="1" a="1"/>
  <c r="C5927" i="1" s="1"/>
  <c r="C5928" i="1" a="1"/>
  <c r="C5928" i="1" s="1"/>
  <c r="C5929" i="1" a="1"/>
  <c r="C5929" i="1" s="1"/>
  <c r="C5930" i="1" a="1"/>
  <c r="C5930" i="1" s="1"/>
  <c r="C5932" i="1" a="1"/>
  <c r="C5932" i="1" s="1"/>
  <c r="C5933" i="1" a="1"/>
  <c r="C5933" i="1" s="1"/>
  <c r="C5934" i="1" a="1"/>
  <c r="C5934" i="1" s="1"/>
  <c r="C5935" i="1" a="1"/>
  <c r="C5935" i="1" s="1"/>
  <c r="C5937" i="1" a="1"/>
  <c r="C5937" i="1" s="1"/>
  <c r="C5938" i="1" a="1"/>
  <c r="C5938" i="1" s="1"/>
  <c r="C5940" i="1" a="1"/>
  <c r="C5940" i="1" s="1"/>
  <c r="C5942" i="1" a="1"/>
  <c r="C5942" i="1" s="1"/>
  <c r="C5944" i="1" a="1"/>
  <c r="C5944" i="1" s="1"/>
  <c r="C5945" i="1" a="1"/>
  <c r="C5945" i="1" s="1"/>
  <c r="C5947" i="1" a="1"/>
  <c r="C5947" i="1" s="1"/>
  <c r="C5948" i="1" a="1"/>
  <c r="C5948" i="1" s="1"/>
  <c r="C5949" i="1" a="1"/>
  <c r="C5949" i="1" s="1"/>
  <c r="C5953" i="1" a="1"/>
  <c r="C5953" i="1" s="1"/>
  <c r="C5954" i="1" a="1"/>
  <c r="C5954" i="1" s="1"/>
  <c r="C5955" i="1" a="1"/>
  <c r="C5955" i="1" s="1"/>
  <c r="C5957" i="1" a="1"/>
  <c r="C5957" i="1" s="1"/>
  <c r="C5959" i="1" a="1"/>
  <c r="C5959" i="1" s="1"/>
  <c r="C5962" i="1" a="1"/>
  <c r="C5962" i="1" s="1"/>
  <c r="C5963" i="1" a="1"/>
  <c r="C5963" i="1" s="1"/>
  <c r="C5964" i="1" a="1"/>
  <c r="C5964" i="1" s="1"/>
  <c r="C5965" i="1" a="1"/>
  <c r="C5965" i="1" s="1"/>
  <c r="C5968" i="1" a="1"/>
  <c r="C5968" i="1" s="1"/>
  <c r="C5969" i="1" a="1"/>
  <c r="C5969" i="1" s="1"/>
  <c r="C5970" i="1" a="1"/>
  <c r="C5970" i="1" s="1"/>
  <c r="C5972" i="1" a="1"/>
  <c r="C5972" i="1" s="1"/>
  <c r="C5973" i="1" a="1"/>
  <c r="C5973" i="1" s="1"/>
  <c r="C5974" i="1" a="1"/>
  <c r="C5974" i="1" s="1"/>
  <c r="C5975" i="1" a="1"/>
  <c r="C5975" i="1" s="1"/>
  <c r="C5977" i="1" a="1"/>
  <c r="C5977" i="1" s="1"/>
  <c r="C5978" i="1" a="1"/>
  <c r="C5978" i="1" s="1"/>
  <c r="C5979" i="1" a="1"/>
  <c r="C5979" i="1" s="1"/>
  <c r="C5980" i="1" a="1"/>
  <c r="C5980" i="1" s="1"/>
  <c r="C5982" i="1" a="1"/>
  <c r="C5982" i="1" s="1"/>
  <c r="C5983" i="1" a="1"/>
  <c r="C5983" i="1" s="1"/>
  <c r="C5984" i="1" a="1"/>
  <c r="C5984" i="1" s="1"/>
  <c r="C5985" i="1" a="1"/>
  <c r="C5985" i="1" s="1"/>
  <c r="C5987" i="1" a="1"/>
  <c r="C5987" i="1" s="1"/>
  <c r="C5988" i="1" a="1"/>
  <c r="C5988" i="1" s="1"/>
  <c r="C5990" i="1" a="1"/>
  <c r="C5990" i="1" s="1"/>
  <c r="C5992" i="1" a="1"/>
  <c r="C5992" i="1" s="1"/>
  <c r="C5993" i="1" a="1"/>
  <c r="C5993" i="1" s="1"/>
  <c r="C5995" i="1" a="1"/>
  <c r="C5995" i="1" s="1"/>
  <c r="C5997" i="1" a="1"/>
  <c r="C5997" i="1" s="1"/>
  <c r="C5998" i="1" a="1"/>
  <c r="C5998" i="1" s="1"/>
  <c r="C5999" i="1" a="1"/>
  <c r="C5999" i="1" s="1"/>
  <c r="C6002" i="1" a="1"/>
  <c r="C6002" i="1" s="1"/>
  <c r="C6003" i="1" a="1"/>
  <c r="C6003" i="1" s="1"/>
  <c r="C6004" i="1" a="1"/>
  <c r="C6004" i="1" s="1"/>
  <c r="C6005" i="1" a="1"/>
  <c r="C6005" i="1" s="1"/>
  <c r="C6007" i="1" a="1"/>
  <c r="C6007" i="1" s="1"/>
  <c r="C6008" i="1" a="1"/>
  <c r="C6008" i="1" s="1"/>
  <c r="C6009" i="1" a="1"/>
  <c r="C6009" i="1" s="1"/>
  <c r="C6010" i="1" a="1"/>
  <c r="C6010" i="1" s="1"/>
  <c r="C6012" i="1" a="1"/>
  <c r="C6012" i="1" s="1"/>
  <c r="C6013" i="1" a="1"/>
  <c r="C6013" i="1" s="1"/>
  <c r="C6014" i="1" a="1"/>
  <c r="C6014" i="1" s="1"/>
  <c r="C6015" i="1" a="1"/>
  <c r="C6015" i="1" s="1"/>
  <c r="C6018" i="1" a="1"/>
  <c r="C6018" i="1" s="1"/>
  <c r="C6019" i="1" a="1"/>
  <c r="C6019" i="1" s="1"/>
  <c r="C6020" i="1" a="1"/>
  <c r="C6020" i="1" s="1"/>
  <c r="C6022" i="1" a="1"/>
  <c r="C6022" i="1" s="1"/>
  <c r="C6023" i="1" a="1"/>
  <c r="C6023" i="1" s="1"/>
  <c r="C6024" i="1" a="1"/>
  <c r="C6024" i="1" s="1"/>
  <c r="C6027" i="1" a="1"/>
  <c r="C6027" i="1" s="1"/>
  <c r="C6028" i="1" a="1"/>
  <c r="C6028" i="1" s="1"/>
  <c r="C6029" i="1" a="1"/>
  <c r="C6029" i="1" s="1"/>
  <c r="C6030" i="1" a="1"/>
  <c r="C6030" i="1" s="1"/>
  <c r="C6032" i="1" a="1"/>
  <c r="C6032" i="1" s="1"/>
  <c r="C6034" i="1" a="1"/>
  <c r="C6034" i="1" s="1"/>
  <c r="C6035" i="1" a="1"/>
  <c r="C6035" i="1" s="1"/>
  <c r="C6037" i="1" a="1"/>
  <c r="C6037" i="1" s="1"/>
  <c r="C6038" i="1" a="1"/>
  <c r="C6038" i="1" s="1"/>
  <c r="C6039" i="1" a="1"/>
  <c r="C6039" i="1" s="1"/>
  <c r="C6040" i="1" a="1"/>
  <c r="C6040" i="1" s="1"/>
  <c r="C6043" i="1" a="1"/>
  <c r="C6043" i="1" s="1"/>
  <c r="C6044" i="1" a="1"/>
  <c r="C6044" i="1" s="1"/>
  <c r="C6045" i="1" a="1"/>
  <c r="C6045" i="1" s="1"/>
  <c r="C6048" i="1" a="1"/>
  <c r="C6048" i="1" s="1"/>
  <c r="C6050" i="1" a="1"/>
  <c r="C6050" i="1" s="1"/>
  <c r="C6052" i="1" a="1"/>
  <c r="C6052" i="1" s="1"/>
  <c r="C6053" i="1" a="1"/>
  <c r="C6053" i="1" s="1"/>
  <c r="C6054" i="1" a="1"/>
  <c r="C6054" i="1" s="1"/>
  <c r="C6055" i="1" a="1"/>
  <c r="C6055" i="1" s="1"/>
  <c r="C6057" i="1" a="1"/>
  <c r="C6057" i="1" s="1"/>
  <c r="C6058" i="1" a="1"/>
  <c r="C6058" i="1" s="1"/>
  <c r="C6059" i="1" a="1"/>
  <c r="C6059" i="1" s="1"/>
  <c r="C6063" i="1" a="1"/>
  <c r="C6063" i="1" s="1"/>
  <c r="C6068" i="1" a="1"/>
  <c r="C6068" i="1" s="1"/>
  <c r="C6069" i="1" a="1"/>
  <c r="C6069" i="1" s="1"/>
  <c r="C6070" i="1" a="1"/>
  <c r="C6070" i="1" s="1"/>
  <c r="C6072" i="1" a="1"/>
  <c r="C6072" i="1" s="1"/>
  <c r="C6074" i="1" a="1"/>
  <c r="C6074" i="1" s="1"/>
  <c r="C6077" i="1" a="1"/>
  <c r="C6077" i="1" s="1"/>
  <c r="C6078" i="1" a="1"/>
  <c r="C6078" i="1" s="1"/>
  <c r="C6080" i="1" a="1"/>
  <c r="C6080" i="1" s="1"/>
  <c r="C6082" i="1" a="1"/>
  <c r="C6082" i="1" s="1"/>
  <c r="C6083" i="1" a="1"/>
  <c r="C6083" i="1" s="1"/>
  <c r="C6084" i="1" a="1"/>
  <c r="C6084" i="1" s="1"/>
  <c r="C6085" i="1" a="1"/>
  <c r="C6085" i="1" s="1"/>
  <c r="C6087" i="1" a="1"/>
  <c r="C6087" i="1" s="1"/>
  <c r="C6088" i="1" a="1"/>
  <c r="C6088" i="1" s="1"/>
  <c r="C6089" i="1" a="1"/>
  <c r="C6089" i="1" s="1"/>
  <c r="C6090" i="1" a="1"/>
  <c r="C6090" i="1" s="1"/>
  <c r="C6092" i="1" a="1"/>
  <c r="C6092" i="1" s="1"/>
  <c r="C6093" i="1" a="1"/>
  <c r="C6093" i="1" s="1"/>
  <c r="C6097" i="1" a="1"/>
  <c r="C6097" i="1" s="1"/>
  <c r="C6099" i="1" a="1"/>
  <c r="C6099" i="1" s="1"/>
  <c r="C6100" i="1" a="1"/>
  <c r="C6100" i="1" s="1"/>
  <c r="C6102" i="1" a="1"/>
  <c r="C6102" i="1" s="1"/>
  <c r="C6104" i="1" a="1"/>
  <c r="C6104" i="1" s="1"/>
  <c r="C6105" i="1" a="1"/>
  <c r="C6105" i="1" s="1"/>
  <c r="C6108" i="1" a="1"/>
  <c r="C6108" i="1" s="1"/>
  <c r="C6109" i="1" a="1"/>
  <c r="C6109" i="1" s="1"/>
  <c r="C6113" i="1" a="1"/>
  <c r="C6113" i="1" s="1"/>
  <c r="C6114" i="1" a="1"/>
  <c r="C6114" i="1" s="1"/>
  <c r="C6115" i="1" a="1"/>
  <c r="C6115" i="1" s="1"/>
  <c r="C6117" i="1" a="1"/>
  <c r="C6117" i="1" s="1"/>
  <c r="C6118" i="1" a="1"/>
  <c r="C6118" i="1" s="1"/>
  <c r="C6119" i="1" a="1"/>
  <c r="C6119" i="1" s="1"/>
  <c r="C6120" i="1" a="1"/>
  <c r="C6120" i="1" s="1"/>
  <c r="C6122" i="1" a="1"/>
  <c r="C6122" i="1" s="1"/>
  <c r="C6123" i="1" a="1"/>
  <c r="C6123" i="1" s="1"/>
  <c r="C6124" i="1" a="1"/>
  <c r="C6124" i="1" s="1"/>
  <c r="C6127" i="1" a="1"/>
  <c r="C6127" i="1" s="1"/>
  <c r="C6129" i="1" a="1"/>
  <c r="C6129" i="1" s="1"/>
  <c r="C6130" i="1" a="1"/>
  <c r="C6130" i="1" s="1"/>
  <c r="C6132" i="1" a="1"/>
  <c r="C6132" i="1" s="1"/>
  <c r="C6134" i="1" a="1"/>
  <c r="C6134" i="1" s="1"/>
  <c r="C6135" i="1" a="1"/>
  <c r="C6135" i="1" s="1"/>
  <c r="C6137" i="1" a="1"/>
  <c r="C6137" i="1" s="1"/>
  <c r="C6142" i="1" a="1"/>
  <c r="C6142" i="1" s="1"/>
  <c r="C6143" i="1" a="1"/>
  <c r="C6143" i="1" s="1"/>
  <c r="C6144" i="1" a="1"/>
  <c r="C6144" i="1" s="1"/>
  <c r="C6145" i="1" a="1"/>
  <c r="C6145" i="1" s="1"/>
  <c r="C6147" i="1" a="1"/>
  <c r="C6147" i="1" s="1"/>
  <c r="C6148" i="1" a="1"/>
  <c r="C6148" i="1" s="1"/>
  <c r="C6150" i="1" a="1"/>
  <c r="C6150" i="1" s="1"/>
  <c r="C6153" i="1" a="1"/>
  <c r="C6153" i="1" s="1"/>
  <c r="C6155" i="1" a="1"/>
  <c r="C6155" i="1" s="1"/>
  <c r="C6157" i="1" a="1"/>
  <c r="C6157" i="1" s="1"/>
  <c r="C6158" i="1" a="1"/>
  <c r="C6158" i="1" s="1"/>
  <c r="C6159" i="1" a="1"/>
  <c r="C6159" i="1" s="1"/>
  <c r="C6162" i="1" a="1"/>
  <c r="C6162" i="1" s="1"/>
  <c r="C6163" i="1" a="1"/>
  <c r="C6163" i="1" s="1"/>
  <c r="C6164" i="1" a="1"/>
  <c r="C6164" i="1" s="1"/>
  <c r="C6165" i="1" a="1"/>
  <c r="C6165" i="1" s="1"/>
  <c r="C6167" i="1" a="1"/>
  <c r="C6167" i="1" s="1"/>
  <c r="C6170" i="1" a="1"/>
  <c r="C6170" i="1" s="1"/>
  <c r="C6172" i="1" a="1"/>
  <c r="C6172" i="1" s="1"/>
  <c r="C6175" i="1" a="1"/>
  <c r="C6175" i="1" s="1"/>
  <c r="C6178" i="1" a="1"/>
  <c r="C6178" i="1" s="1"/>
  <c r="C6180" i="1" a="1"/>
  <c r="C6180" i="1" s="1"/>
  <c r="C6182" i="1" a="1"/>
  <c r="C6182" i="1" s="1"/>
  <c r="C6183" i="1" a="1"/>
  <c r="C6183" i="1" s="1"/>
  <c r="C6184" i="1" a="1"/>
  <c r="C6184" i="1" s="1"/>
  <c r="C6185" i="1" a="1"/>
  <c r="C6185" i="1" s="1"/>
  <c r="C6189" i="1" a="1"/>
  <c r="C6189" i="1" s="1"/>
  <c r="C6192" i="1" a="1"/>
  <c r="C6192" i="1" s="1"/>
  <c r="C6193" i="1" a="1"/>
  <c r="C6193" i="1" s="1"/>
  <c r="C6194" i="1" a="1"/>
  <c r="C6194" i="1" s="1"/>
  <c r="C6195" i="1" a="1"/>
  <c r="C6195" i="1" s="1"/>
  <c r="C6197" i="1" a="1"/>
  <c r="C6197" i="1" s="1"/>
  <c r="C6202" i="1" a="1"/>
  <c r="C6202" i="1" s="1"/>
  <c r="C6205" i="1" a="1"/>
  <c r="C6205" i="1" s="1"/>
  <c r="C6206" i="1" a="1"/>
  <c r="C6206" i="1" s="1"/>
  <c r="C6207" i="1" a="1"/>
  <c r="C6207" i="1" s="1"/>
  <c r="C6208" i="1" a="1"/>
  <c r="C6208" i="1" s="1"/>
  <c r="C6210" i="1" a="1"/>
  <c r="C6210" i="1" s="1"/>
  <c r="C6211" i="1" a="1"/>
  <c r="C6211" i="1" s="1"/>
  <c r="C6212" i="1" a="1"/>
  <c r="C6212" i="1" s="1"/>
  <c r="C6216" i="1" a="1"/>
  <c r="C6216" i="1" s="1"/>
  <c r="C6217" i="1" a="1"/>
  <c r="C6217" i="1" s="1"/>
  <c r="C6218" i="1" a="1"/>
  <c r="C6218" i="1" s="1"/>
  <c r="C6220" i="1" a="1"/>
  <c r="C6220" i="1" s="1"/>
  <c r="C6221" i="1" a="1"/>
  <c r="C6221" i="1" s="1"/>
  <c r="C6222" i="1" a="1"/>
  <c r="C6222" i="1" s="1"/>
  <c r="C6223" i="1" a="1"/>
  <c r="C6223" i="1" s="1"/>
  <c r="C6225" i="1" a="1"/>
  <c r="C6225" i="1" s="1"/>
  <c r="C6226" i="1" a="1"/>
  <c r="C6226" i="1" s="1"/>
  <c r="C6227" i="1" a="1"/>
  <c r="C6227" i="1" s="1"/>
  <c r="C6231" i="1" a="1"/>
  <c r="C6231" i="1" s="1"/>
  <c r="C6232" i="1" a="1"/>
  <c r="C6232" i="1" s="1"/>
  <c r="C6236" i="1" a="1"/>
  <c r="C6236" i="1" s="1"/>
  <c r="C6237" i="1" a="1"/>
  <c r="C6237" i="1" s="1"/>
  <c r="C6241" i="1" a="1"/>
  <c r="C6241" i="1" s="1"/>
  <c r="C6242" i="1" a="1"/>
  <c r="C6242" i="1" s="1"/>
  <c r="C6245" i="1" a="1"/>
  <c r="C6245" i="1" s="1"/>
  <c r="C6246" i="1" a="1"/>
  <c r="C6246" i="1" s="1"/>
  <c r="C6247" i="1" a="1"/>
  <c r="C6247" i="1" s="1"/>
  <c r="C6248" i="1" a="1"/>
  <c r="C6248" i="1" s="1"/>
  <c r="C6250" i="1" a="1"/>
  <c r="C6250" i="1" s="1"/>
  <c r="C6251" i="1" a="1"/>
  <c r="C6251" i="1" s="1"/>
  <c r="C6252" i="1" a="1"/>
  <c r="C6252" i="1" s="1"/>
  <c r="C6253" i="1" a="1"/>
  <c r="C6253" i="1" s="1"/>
  <c r="C6255" i="1" a="1"/>
  <c r="C6255" i="1" s="1"/>
  <c r="C6256" i="1" a="1"/>
  <c r="C6256" i="1" s="1"/>
  <c r="C6258" i="1" a="1"/>
  <c r="C6258" i="1" s="1"/>
  <c r="C6260" i="1" a="1"/>
  <c r="C6260" i="1" s="1"/>
  <c r="C6261" i="1" a="1"/>
  <c r="C6261" i="1" s="1"/>
  <c r="C6262" i="1" a="1"/>
  <c r="C6262" i="1" s="1"/>
  <c r="C6263" i="1" a="1"/>
  <c r="C6263" i="1" s="1"/>
  <c r="C6265" i="1" a="1"/>
  <c r="C6265" i="1" s="1"/>
  <c r="C6266" i="1" a="1"/>
  <c r="C6266" i="1" s="1"/>
  <c r="C6267" i="1" a="1"/>
  <c r="C6267" i="1" s="1"/>
  <c r="C6268" i="1" a="1"/>
  <c r="C6268" i="1" s="1"/>
  <c r="C6270" i="1" a="1"/>
  <c r="C6270" i="1" s="1"/>
  <c r="C6271" i="1" a="1"/>
  <c r="C6271" i="1" s="1"/>
  <c r="C6272" i="1" a="1"/>
  <c r="C6272" i="1" s="1"/>
  <c r="C6275" i="1" a="1"/>
  <c r="C6275" i="1" s="1"/>
  <c r="C6276" i="1" a="1"/>
  <c r="C6276" i="1" s="1"/>
  <c r="C6277" i="1" a="1"/>
  <c r="C6277" i="1" s="1"/>
  <c r="C6278" i="1" a="1"/>
  <c r="C6278" i="1" s="1"/>
  <c r="C6280" i="1" a="1"/>
  <c r="C6280" i="1" s="1"/>
  <c r="C6281" i="1" a="1"/>
  <c r="C6281" i="1" s="1"/>
  <c r="C6282" i="1" a="1"/>
  <c r="C6282" i="1" s="1"/>
  <c r="C6283" i="1" a="1"/>
  <c r="C6283" i="1" s="1"/>
  <c r="C6286" i="1" a="1"/>
  <c r="C6286" i="1" s="1"/>
  <c r="C6287" i="1" a="1"/>
  <c r="C6287" i="1" s="1"/>
  <c r="C6288" i="1" a="1"/>
  <c r="C6288" i="1" s="1"/>
  <c r="C6290" i="1" a="1"/>
  <c r="C6290" i="1" s="1"/>
  <c r="C6291" i="1" a="1"/>
  <c r="C6291" i="1" s="1"/>
  <c r="C6292" i="1" a="1"/>
  <c r="C6292" i="1" s="1"/>
  <c r="C6293" i="1" a="1"/>
  <c r="C6293" i="1" s="1"/>
  <c r="C6295" i="1" a="1"/>
  <c r="C6295" i="1" s="1"/>
  <c r="C6298" i="1" a="1"/>
  <c r="C6298" i="1" s="1"/>
  <c r="C6301" i="1" a="1"/>
  <c r="C6301" i="1" s="1"/>
  <c r="C6302" i="1" a="1"/>
  <c r="C6302" i="1" s="1"/>
  <c r="C6303" i="1" a="1"/>
  <c r="C6303" i="1" s="1"/>
  <c r="C6305" i="1" a="1"/>
  <c r="C6305" i="1" s="1"/>
  <c r="C6306" i="1" a="1"/>
  <c r="C6306" i="1" s="1"/>
  <c r="C6308" i="1" a="1"/>
  <c r="C6308" i="1" s="1"/>
  <c r="C6310" i="1" a="1"/>
  <c r="C6310" i="1" s="1"/>
  <c r="C6312" i="1" a="1"/>
  <c r="C6312" i="1" s="1"/>
  <c r="C6315" i="1" a="1"/>
  <c r="C6315" i="1" s="1"/>
  <c r="C6316" i="1" a="1"/>
  <c r="C6316" i="1" s="1"/>
  <c r="C6317" i="1" a="1"/>
  <c r="C6317" i="1" s="1"/>
  <c r="C6318" i="1" a="1"/>
  <c r="C6318" i="1" s="1"/>
  <c r="C6320" i="1" a="1"/>
  <c r="C6320" i="1" s="1"/>
  <c r="C6321" i="1" a="1"/>
  <c r="C6321" i="1" s="1"/>
  <c r="C6322" i="1" a="1"/>
  <c r="C6322" i="1" s="1"/>
  <c r="C6323" i="1" a="1"/>
  <c r="C6323" i="1" s="1"/>
  <c r="C6325" i="1" a="1"/>
  <c r="C6325" i="1" s="1"/>
  <c r="C6326" i="1" a="1"/>
  <c r="C6326" i="1" s="1"/>
  <c r="C6327" i="1" a="1"/>
  <c r="C6327" i="1" s="1"/>
  <c r="C6328" i="1" a="1"/>
  <c r="C6328" i="1" s="1"/>
  <c r="C6330" i="1" a="1"/>
  <c r="C6330" i="1" s="1"/>
  <c r="C6331" i="1" a="1"/>
  <c r="C6331" i="1" s="1"/>
  <c r="C6332" i="1" a="1"/>
  <c r="C6332" i="1" s="1"/>
  <c r="C6335" i="1" a="1"/>
  <c r="C6335" i="1" s="1"/>
  <c r="C6336" i="1" a="1"/>
  <c r="C6336" i="1" s="1"/>
  <c r="C6337" i="1" a="1"/>
  <c r="C6337" i="1" s="1"/>
  <c r="C6341" i="1" a="1"/>
  <c r="C6341" i="1" s="1"/>
  <c r="C6342" i="1" a="1"/>
  <c r="C6342" i="1" s="1"/>
  <c r="C6343" i="1" a="1"/>
  <c r="C6343" i="1" s="1"/>
  <c r="C6345" i="1" a="1"/>
  <c r="C6345" i="1" s="1"/>
  <c r="C6347" i="1" a="1"/>
  <c r="C6347" i="1" s="1"/>
  <c r="C6350" i="1" a="1"/>
  <c r="C6350" i="1" s="1"/>
  <c r="C6351" i="1" a="1"/>
  <c r="C6351" i="1" s="1"/>
  <c r="C6352" i="1" a="1"/>
  <c r="C6352" i="1" s="1"/>
  <c r="C6356" i="1" a="1"/>
  <c r="C6356" i="1" s="1"/>
  <c r="C6357" i="1" a="1"/>
  <c r="C6357" i="1" s="1"/>
  <c r="C6358" i="1" a="1"/>
  <c r="C6358" i="1" s="1"/>
  <c r="C6360" i="1" a="1"/>
  <c r="C6360" i="1" s="1"/>
  <c r="C6361" i="1" a="1"/>
  <c r="C6361" i="1" s="1"/>
  <c r="C6362" i="1" a="1"/>
  <c r="C6362" i="1" s="1"/>
  <c r="C6363" i="1" a="1"/>
  <c r="C6363" i="1" s="1"/>
  <c r="C6365" i="1" a="1"/>
  <c r="C6365" i="1" s="1"/>
  <c r="C6366" i="1" a="1"/>
  <c r="C6366" i="1" s="1"/>
  <c r="C6367" i="1" a="1"/>
  <c r="C6367" i="1" s="1"/>
  <c r="C6368" i="1" a="1"/>
  <c r="C6368" i="1" s="1"/>
  <c r="C6370" i="1" a="1"/>
  <c r="C6370" i="1" s="1"/>
  <c r="C6372" i="1" a="1"/>
  <c r="C6372" i="1" s="1"/>
  <c r="C6373" i="1" a="1"/>
  <c r="C6373" i="1" s="1"/>
  <c r="C6375" i="1" a="1"/>
  <c r="C6375" i="1" s="1"/>
  <c r="C6376" i="1" a="1"/>
  <c r="C6376" i="1" s="1"/>
  <c r="C6377" i="1" a="1"/>
  <c r="C6377" i="1" s="1"/>
  <c r="C6378" i="1" a="1"/>
  <c r="C6378" i="1" s="1"/>
  <c r="C6381" i="1" a="1"/>
  <c r="C6381" i="1" s="1"/>
  <c r="C6382" i="1" a="1"/>
  <c r="C6382" i="1" s="1"/>
  <c r="C6383" i="1" a="1"/>
  <c r="C6383" i="1" s="1"/>
  <c r="C6386" i="1" a="1"/>
  <c r="C6386" i="1" s="1"/>
  <c r="C6387" i="1" a="1"/>
  <c r="C6387" i="1" s="1"/>
  <c r="C6391" i="1" a="1"/>
  <c r="C6391" i="1" s="1"/>
  <c r="C6392" i="1" a="1"/>
  <c r="C6392" i="1" s="1"/>
  <c r="C6393" i="1" a="1"/>
  <c r="C6393" i="1" s="1"/>
  <c r="C6395" i="1" a="1"/>
  <c r="C6395" i="1" s="1"/>
  <c r="C6397" i="1" a="1"/>
  <c r="C6397" i="1" s="1"/>
  <c r="C6398" i="1" a="1"/>
  <c r="C6398" i="1" s="1"/>
  <c r="C6400" i="1" a="1"/>
  <c r="C6400" i="1" s="1"/>
  <c r="C6402" i="1" a="1"/>
  <c r="C6402" i="1" s="1"/>
  <c r="C6403" i="1" a="1"/>
  <c r="C6403" i="1" s="1"/>
  <c r="C6405" i="1" a="1"/>
  <c r="C6405" i="1" s="1"/>
  <c r="C6406" i="1" a="1"/>
  <c r="C6406" i="1" s="1"/>
  <c r="C6407" i="1" a="1"/>
  <c r="C6407" i="1" s="1"/>
  <c r="C6408" i="1" a="1"/>
  <c r="C6408" i="1" s="1"/>
  <c r="C6410" i="1" a="1"/>
  <c r="C6410" i="1" s="1"/>
  <c r="C6411" i="1" a="1"/>
  <c r="C6411" i="1" s="1"/>
  <c r="C6412" i="1" a="1"/>
  <c r="C6412" i="1" s="1"/>
  <c r="C6413" i="1" a="1"/>
  <c r="C6413" i="1" s="1"/>
  <c r="C6415" i="1" a="1"/>
  <c r="C6415" i="1" s="1"/>
  <c r="C6416" i="1" a="1"/>
  <c r="C6416" i="1" s="1"/>
  <c r="C6417" i="1" a="1"/>
  <c r="C6417" i="1" s="1"/>
  <c r="C6418" i="1" a="1"/>
  <c r="C6418" i="1" s="1"/>
  <c r="C6420" i="1" a="1"/>
  <c r="C6420" i="1" s="1"/>
  <c r="C6422" i="1" a="1"/>
  <c r="C6422" i="1" s="1"/>
  <c r="C6425" i="1" a="1"/>
  <c r="C6425" i="1" s="1"/>
  <c r="C6426" i="1" a="1"/>
  <c r="C6426" i="1" s="1"/>
  <c r="C6427" i="1" a="1"/>
  <c r="C6427" i="1" s="1"/>
  <c r="C6428" i="1" a="1"/>
  <c r="C6428" i="1" s="1"/>
  <c r="C6431" i="1" a="1"/>
  <c r="C6431" i="1" s="1"/>
  <c r="C6432" i="1" a="1"/>
  <c r="C6432" i="1" s="1"/>
  <c r="C6433" i="1" a="1"/>
  <c r="C6433" i="1" s="1"/>
  <c r="C6435" i="1" a="1"/>
  <c r="C6435" i="1" s="1"/>
  <c r="C6436" i="1" a="1"/>
  <c r="C6436" i="1" s="1"/>
  <c r="C6440" i="1" a="1"/>
  <c r="C6440" i="1" s="1"/>
  <c r="C6441" i="1" a="1"/>
  <c r="C6441" i="1" s="1"/>
  <c r="C6442" i="1" a="1"/>
  <c r="C6442" i="1" s="1"/>
  <c r="C6443" i="1" a="1"/>
  <c r="C6443" i="1" s="1"/>
  <c r="C6446" i="1" a="1"/>
  <c r="C6446" i="1" s="1"/>
  <c r="C6447" i="1" a="1"/>
  <c r="C6447" i="1" s="1"/>
  <c r="C6450" i="1" a="1"/>
  <c r="C6450" i="1" s="1"/>
  <c r="C6451" i="1" a="1"/>
  <c r="C6451" i="1" s="1"/>
  <c r="C6452" i="1" a="1"/>
  <c r="C6452" i="1" s="1"/>
  <c r="C6453" i="1" a="1"/>
  <c r="C6453" i="1" s="1"/>
  <c r="C6455" i="1" a="1"/>
  <c r="C6455" i="1" s="1"/>
  <c r="C6456" i="1" a="1"/>
  <c r="C6456" i="1" s="1"/>
  <c r="C6460" i="1" a="1"/>
  <c r="C6460" i="1" s="1"/>
  <c r="C6463" i="1" a="1"/>
  <c r="C6463" i="1" s="1"/>
  <c r="C6466" i="1" a="1"/>
  <c r="C6466" i="1" s="1"/>
  <c r="C6467" i="1" a="1"/>
  <c r="C6467" i="1" s="1"/>
  <c r="C6468" i="1" a="1"/>
  <c r="C6468" i="1" s="1"/>
  <c r="C6470" i="1" a="1"/>
  <c r="C6470" i="1" s="1"/>
  <c r="C6473" i="1" a="1"/>
  <c r="C6473" i="1" s="1"/>
  <c r="C6475" i="1" a="1"/>
  <c r="C6475" i="1" s="1"/>
  <c r="C6476" i="1" a="1"/>
  <c r="C6476" i="1" s="1"/>
  <c r="C6477" i="1" a="1"/>
  <c r="C6477" i="1" s="1"/>
  <c r="C6478" i="1" a="1"/>
  <c r="C6478" i="1" s="1"/>
  <c r="C6481" i="1" a="1"/>
  <c r="C6481" i="1" s="1"/>
  <c r="C6482" i="1" a="1"/>
  <c r="C6482" i="1" s="1"/>
  <c r="C6486" i="1" a="1"/>
  <c r="C6486" i="1" s="1"/>
  <c r="C6490" i="1" a="1"/>
  <c r="C6490" i="1" s="1"/>
  <c r="C6491" i="1" a="1"/>
  <c r="C6491" i="1" s="1"/>
  <c r="C6492" i="1" a="1"/>
  <c r="C6492" i="1" s="1"/>
  <c r="C6493" i="1" a="1"/>
  <c r="C6493" i="1" s="1"/>
  <c r="C6495" i="1" a="1"/>
  <c r="C6495" i="1" s="1"/>
  <c r="C6497" i="1" a="1"/>
  <c r="C6497" i="1" s="1"/>
  <c r="C6498" i="1" a="1"/>
  <c r="C6498" i="1" s="1"/>
  <c r="C6506" i="1" a="1"/>
  <c r="C6506" i="1" s="1"/>
  <c r="C6507" i="1" a="1"/>
  <c r="C6507" i="1" s="1"/>
  <c r="C6508" i="1" a="1"/>
  <c r="C6508" i="1" s="1"/>
  <c r="C6510" i="1" a="1"/>
  <c r="C6510" i="1" s="1"/>
  <c r="C6511" i="1" a="1"/>
  <c r="C6511" i="1" s="1"/>
  <c r="C6512" i="1" a="1"/>
  <c r="C6512" i="1" s="1"/>
  <c r="C6515" i="1" a="1"/>
  <c r="C6515" i="1" s="1"/>
  <c r="C6516" i="1" a="1"/>
  <c r="C6516" i="1" s="1"/>
  <c r="C6517" i="1" a="1"/>
  <c r="C6517" i="1" s="1"/>
  <c r="C6518" i="1" a="1"/>
  <c r="C6518" i="1" s="1"/>
  <c r="C6520" i="1" a="1"/>
  <c r="C6520" i="1" s="1"/>
  <c r="C6521" i="1" a="1"/>
  <c r="C6521" i="1" s="1"/>
  <c r="C6522" i="1" a="1"/>
  <c r="C6522" i="1" s="1"/>
  <c r="C6525" i="1" a="1"/>
  <c r="C6525" i="1" s="1"/>
  <c r="C6528" i="1" a="1"/>
  <c r="C6528" i="1" s="1"/>
  <c r="C6530" i="1" a="1"/>
  <c r="C6530" i="1" s="1"/>
  <c r="C6531" i="1" a="1"/>
  <c r="C6531" i="1" s="1"/>
  <c r="C6532" i="1" a="1"/>
  <c r="C6532" i="1" s="1"/>
  <c r="C6533" i="1" a="1"/>
  <c r="C6533" i="1" s="1"/>
  <c r="C6536" i="1" a="1"/>
  <c r="C6536" i="1" s="1"/>
  <c r="C6537" i="1" a="1"/>
  <c r="C6537" i="1" s="1"/>
  <c r="C6538" i="1" a="1"/>
  <c r="C6538" i="1" s="1"/>
  <c r="C6540" i="1" a="1"/>
  <c r="C6540" i="1" s="1"/>
  <c r="C6541" i="1" a="1"/>
  <c r="C6541" i="1" s="1"/>
  <c r="C6542" i="1" a="1"/>
  <c r="C6542" i="1" s="1"/>
  <c r="C6543" i="1" a="1"/>
  <c r="C6543" i="1" s="1"/>
  <c r="C6546" i="1" a="1"/>
  <c r="C6546" i="1" s="1"/>
  <c r="C6547" i="1" a="1"/>
  <c r="C6547" i="1" s="1"/>
  <c r="C6548" i="1" a="1"/>
  <c r="C6548" i="1" s="1"/>
  <c r="C6550" i="1" a="1"/>
  <c r="C6550" i="1" s="1"/>
  <c r="C6551" i="1" a="1"/>
  <c r="C6551" i="1" s="1"/>
  <c r="C6552" i="1" a="1"/>
  <c r="C6552" i="1" s="1"/>
  <c r="C6553" i="1" a="1"/>
  <c r="C6553" i="1" s="1"/>
  <c r="C6557" i="1" a="1"/>
  <c r="C6557" i="1" s="1"/>
  <c r="C6558" i="1" a="1"/>
  <c r="C6558" i="1" s="1"/>
  <c r="C6560" i="1" a="1"/>
  <c r="C6560" i="1" s="1"/>
  <c r="C6561" i="1" a="1"/>
  <c r="C6561" i="1" s="1"/>
  <c r="C6562" i="1" a="1"/>
  <c r="C6562" i="1" s="1"/>
  <c r="C6565" i="1" a="1"/>
  <c r="C6565" i="1" s="1"/>
  <c r="C6567" i="1" a="1"/>
  <c r="C6567" i="1" s="1"/>
  <c r="C6568" i="1" a="1"/>
  <c r="C6568" i="1" s="1"/>
  <c r="C6573" i="1" a="1"/>
  <c r="C6573" i="1" s="1"/>
  <c r="C6575" i="1" a="1"/>
  <c r="C6575" i="1" s="1"/>
  <c r="C6576" i="1" a="1"/>
  <c r="C6576" i="1" s="1"/>
  <c r="C6577" i="1" a="1"/>
  <c r="C6577" i="1" s="1"/>
  <c r="C6578" i="1" a="1"/>
  <c r="C6578" i="1" s="1"/>
  <c r="C6580" i="1" a="1"/>
  <c r="C6580" i="1" s="1"/>
  <c r="C6581" i="1" a="1"/>
  <c r="C6581" i="1" s="1"/>
  <c r="C6582" i="1" a="1"/>
  <c r="C6582" i="1" s="1"/>
  <c r="C6585" i="1" a="1"/>
  <c r="C6585" i="1" s="1"/>
  <c r="C6586" i="1" a="1"/>
  <c r="C6586" i="1" s="1"/>
  <c r="C6587" i="1" a="1"/>
  <c r="C6587" i="1" s="1"/>
  <c r="C6588" i="1" a="1"/>
  <c r="C6588" i="1" s="1"/>
  <c r="C6590" i="1" a="1"/>
  <c r="C6590" i="1" s="1"/>
  <c r="C6591" i="1" a="1"/>
  <c r="C6591" i="1" s="1"/>
  <c r="C6592" i="1" a="1"/>
  <c r="C6592" i="1" s="1"/>
  <c r="C6593" i="1" a="1"/>
  <c r="C6593" i="1" s="1"/>
  <c r="C6596" i="1" a="1"/>
  <c r="C6596" i="1" s="1"/>
  <c r="C6597" i="1" a="1"/>
  <c r="C6597" i="1" s="1"/>
  <c r="C6598" i="1" a="1"/>
  <c r="C6598" i="1" s="1"/>
  <c r="C6600" i="1" a="1"/>
  <c r="C6600" i="1" s="1"/>
  <c r="C6601" i="1" a="1"/>
  <c r="C6601" i="1" s="1"/>
  <c r="C6602" i="1" a="1"/>
  <c r="C6602" i="1" s="1"/>
  <c r="C6603" i="1" a="1"/>
  <c r="C6603" i="1" s="1"/>
  <c r="C6605" i="1" a="1"/>
  <c r="C6605" i="1" s="1"/>
  <c r="C6607" i="1" a="1"/>
  <c r="C6607" i="1" s="1"/>
  <c r="C6608" i="1" a="1"/>
  <c r="C6608" i="1" s="1"/>
  <c r="C6610" i="1" a="1"/>
  <c r="C6610" i="1" s="1"/>
  <c r="C6611" i="1" a="1"/>
  <c r="C6611" i="1" s="1"/>
  <c r="C6612" i="1" a="1"/>
  <c r="C6612" i="1" s="1"/>
  <c r="C6613" i="1" a="1"/>
  <c r="C6613" i="1" s="1"/>
  <c r="C6615" i="1" a="1"/>
  <c r="C6615" i="1" s="1"/>
  <c r="C6616" i="1" a="1"/>
  <c r="C6616" i="1" s="1"/>
  <c r="C6617" i="1" a="1"/>
  <c r="C6617" i="1" s="1"/>
  <c r="C6622" i="1" a="1"/>
  <c r="C6622" i="1" s="1"/>
  <c r="C6625" i="1" a="1"/>
  <c r="C6625" i="1" s="1"/>
  <c r="C6626" i="1" a="1"/>
  <c r="C6626" i="1" s="1"/>
  <c r="C6628" i="1" a="1"/>
  <c r="C6628" i="1" s="1"/>
  <c r="C6631" i="1" a="1"/>
  <c r="C6631" i="1" s="1"/>
  <c r="C6632" i="1" a="1"/>
  <c r="C6632" i="1" s="1"/>
  <c r="C6633" i="1" a="1"/>
  <c r="C6633" i="1" s="1"/>
  <c r="C6636" i="1" a="1"/>
  <c r="C6636" i="1" s="1"/>
  <c r="C6637" i="1" a="1"/>
  <c r="C6637" i="1" s="1"/>
  <c r="C6638" i="1" a="1"/>
  <c r="C6638" i="1" s="1"/>
  <c r="C6640" i="1" a="1"/>
  <c r="C6640" i="1" s="1"/>
  <c r="C6642" i="1" a="1"/>
  <c r="C6642" i="1" s="1"/>
  <c r="C6645" i="1" a="1"/>
  <c r="C6645" i="1" s="1"/>
  <c r="C6646" i="1" a="1"/>
  <c r="C6646" i="1" s="1"/>
  <c r="C6648" i="1" a="1"/>
  <c r="C6648" i="1" s="1"/>
  <c r="C6650" i="1" a="1"/>
  <c r="C6650" i="1" s="1"/>
  <c r="C6651" i="1" a="1"/>
  <c r="C6651" i="1" s="1"/>
  <c r="C6652" i="1" a="1"/>
  <c r="C6652" i="1" s="1"/>
  <c r="C6653" i="1" a="1"/>
  <c r="C6653" i="1" s="1"/>
  <c r="C6655" i="1" a="1"/>
  <c r="C6655" i="1" s="1"/>
  <c r="C6657" i="1" a="1"/>
  <c r="C6657" i="1" s="1"/>
  <c r="C6658" i="1" a="1"/>
  <c r="C6658" i="1" s="1"/>
  <c r="C6661" i="1" a="1"/>
  <c r="C6661" i="1" s="1"/>
  <c r="C6662" i="1" a="1"/>
  <c r="C6662" i="1" s="1"/>
  <c r="C6663" i="1" a="1"/>
  <c r="C6663" i="1" s="1"/>
  <c r="C6665" i="1" a="1"/>
  <c r="C6665" i="1" s="1"/>
  <c r="C6666" i="1" a="1"/>
  <c r="C6666" i="1" s="1"/>
  <c r="C6667" i="1" a="1"/>
  <c r="C6667" i="1" s="1"/>
  <c r="C6668" i="1" a="1"/>
  <c r="C6668" i="1" s="1"/>
  <c r="C6670" i="1" a="1"/>
  <c r="C6670" i="1" s="1"/>
  <c r="C6672" i="1" a="1"/>
  <c r="C6672" i="1" s="1"/>
  <c r="C6675" i="1" a="1"/>
  <c r="C6675" i="1" s="1"/>
  <c r="C6677" i="1" a="1"/>
  <c r="C6677" i="1" s="1"/>
  <c r="C6678" i="1" a="1"/>
  <c r="C6678" i="1" s="1"/>
  <c r="C6681" i="1" a="1"/>
  <c r="C6681" i="1" s="1"/>
  <c r="C6682" i="1" a="1"/>
  <c r="C6682" i="1" s="1"/>
  <c r="C6683" i="1" a="1"/>
  <c r="C6683" i="1" s="1"/>
  <c r="C6685" i="1" a="1"/>
  <c r="C6685" i="1" s="1"/>
  <c r="C6686" i="1" a="1"/>
  <c r="C6686" i="1" s="1"/>
  <c r="C6688" i="1" a="1"/>
  <c r="C6688" i="1" s="1"/>
  <c r="C6690" i="1" a="1"/>
  <c r="C6690" i="1" s="1"/>
  <c r="C6691" i="1" a="1"/>
  <c r="C6691" i="1" s="1"/>
  <c r="C6692" i="1" a="1"/>
  <c r="C6692" i="1" s="1"/>
  <c r="C6695" i="1" a="1"/>
  <c r="C6695" i="1" s="1"/>
  <c r="C6696" i="1" a="1"/>
  <c r="C6696" i="1" s="1"/>
  <c r="C6699" i="1" a="1"/>
  <c r="C6699" i="1" s="1"/>
  <c r="C6700" i="1" a="1"/>
  <c r="C6700" i="1" s="1"/>
  <c r="C6701" i="1" a="1"/>
  <c r="C6701" i="1" s="1"/>
  <c r="C6703" i="1" a="1"/>
  <c r="C6703" i="1" s="1"/>
  <c r="C6704" i="1" a="1"/>
  <c r="C6704" i="1" s="1"/>
  <c r="C6705" i="1" a="1"/>
  <c r="C6705" i="1" s="1"/>
  <c r="C6706" i="1" a="1"/>
  <c r="C6706" i="1" s="1"/>
  <c r="C6708" i="1" a="1"/>
  <c r="C6708" i="1" s="1"/>
  <c r="C6709" i="1" a="1"/>
  <c r="C6709" i="1" s="1"/>
  <c r="C6711" i="1" a="1"/>
  <c r="C6711" i="1" s="1"/>
  <c r="C6713" i="1" a="1"/>
  <c r="C6713" i="1" s="1"/>
  <c r="C6714" i="1" a="1"/>
  <c r="C6714" i="1" s="1"/>
  <c r="C6715" i="1" a="1"/>
  <c r="C6715" i="1" s="1"/>
  <c r="C6716" i="1" a="1"/>
  <c r="C6716" i="1" s="1"/>
  <c r="C6718" i="1" a="1"/>
  <c r="C6718" i="1" s="1"/>
  <c r="C6719" i="1" a="1"/>
  <c r="C6719" i="1" s="1"/>
  <c r="C6721" i="1" a="1"/>
  <c r="C6721" i="1" s="1"/>
  <c r="C6723" i="1" a="1"/>
  <c r="C6723" i="1" s="1"/>
  <c r="C6724" i="1" a="1"/>
  <c r="C6724" i="1" s="1"/>
  <c r="C6725" i="1" a="1"/>
  <c r="C6725" i="1" s="1"/>
  <c r="C6726" i="1" a="1"/>
  <c r="C6726" i="1" s="1"/>
  <c r="C6728" i="1" a="1"/>
  <c r="C6728" i="1" s="1"/>
  <c r="C6730" i="1" a="1"/>
  <c r="C6730" i="1" s="1"/>
  <c r="C6731" i="1" a="1"/>
  <c r="C6731" i="1" s="1"/>
  <c r="C6733" i="1" a="1"/>
  <c r="C6733" i="1" s="1"/>
  <c r="C6734" i="1" a="1"/>
  <c r="C6734" i="1" s="1"/>
  <c r="C6735" i="1" a="1"/>
  <c r="C6735" i="1" s="1"/>
  <c r="C6739" i="1" a="1"/>
  <c r="C6739" i="1" s="1"/>
  <c r="C6740" i="1" a="1"/>
  <c r="C6740" i="1" s="1"/>
  <c r="C6741" i="1" a="1"/>
  <c r="C6741" i="1" s="1"/>
  <c r="C6743" i="1" a="1"/>
  <c r="C6743" i="1" s="1"/>
  <c r="C6744" i="1" a="1"/>
  <c r="C6744" i="1" s="1"/>
  <c r="C6745" i="1" a="1"/>
  <c r="C6745" i="1" s="1"/>
  <c r="C6746" i="1" a="1"/>
  <c r="C6746" i="1" s="1"/>
  <c r="C6749" i="1" a="1"/>
  <c r="C6749" i="1" s="1"/>
  <c r="C6750" i="1" a="1"/>
  <c r="C6750" i="1" s="1"/>
  <c r="C6751" i="1" a="1"/>
  <c r="C6751" i="1" s="1"/>
  <c r="C6756" i="1" a="1"/>
  <c r="C6756" i="1" s="1"/>
  <c r="C6758" i="1" a="1"/>
  <c r="C6758" i="1" s="1"/>
  <c r="C6760" i="1" a="1"/>
  <c r="C6760" i="1" s="1"/>
  <c r="C6764" i="1" a="1"/>
  <c r="C6764" i="1" s="1"/>
  <c r="C6765" i="1" a="1"/>
  <c r="C6765" i="1" s="1"/>
  <c r="C6766" i="1" a="1"/>
  <c r="C6766" i="1" s="1"/>
  <c r="C6775" i="1" a="1"/>
  <c r="C6775" i="1" s="1"/>
  <c r="C6776" i="1" a="1"/>
  <c r="C6776" i="1" s="1"/>
  <c r="C6778" i="1" a="1"/>
  <c r="C6778" i="1" s="1"/>
  <c r="C6779" i="1" a="1"/>
  <c r="C6779" i="1" s="1"/>
  <c r="C6780" i="1" a="1"/>
  <c r="C6780" i="1" s="1"/>
  <c r="C6781" i="1" a="1"/>
  <c r="C6781" i="1" s="1"/>
  <c r="C6783" i="1" a="1"/>
  <c r="C6783" i="1" s="1"/>
  <c r="C6785" i="1" a="1"/>
  <c r="C6785" i="1" s="1"/>
  <c r="C6788" i="1" a="1"/>
  <c r="C6788" i="1" s="1"/>
  <c r="C6789" i="1" a="1"/>
  <c r="C6789" i="1" s="1"/>
  <c r="C6790" i="1" a="1"/>
  <c r="C6790" i="1" s="1"/>
  <c r="C6793" i="1" a="1"/>
  <c r="C6793" i="1" s="1"/>
  <c r="C6795" i="1" a="1"/>
  <c r="C6795" i="1" s="1"/>
  <c r="C6796" i="1" a="1"/>
  <c r="C6796" i="1" s="1"/>
  <c r="C6798" i="1" a="1"/>
  <c r="C6798" i="1" s="1"/>
  <c r="C6799" i="1" a="1"/>
  <c r="C6799" i="1" s="1"/>
  <c r="C6800" i="1" a="1"/>
  <c r="C6800" i="1" s="1"/>
  <c r="C6801" i="1" a="1"/>
  <c r="C6801" i="1" s="1"/>
  <c r="C6803" i="1" a="1"/>
  <c r="C6803" i="1" s="1"/>
  <c r="C6808" i="1" a="1"/>
  <c r="C6808" i="1" s="1"/>
  <c r="C6809" i="1" a="1"/>
  <c r="C6809" i="1" s="1"/>
  <c r="C6811" i="1" a="1"/>
  <c r="C6811" i="1" s="1"/>
  <c r="C6813" i="1" a="1"/>
  <c r="C6813" i="1" s="1"/>
  <c r="C6814" i="1" a="1"/>
  <c r="C6814" i="1" s="1"/>
  <c r="C6815" i="1" a="1"/>
  <c r="C6815" i="1" s="1"/>
  <c r="C6816" i="1" a="1"/>
  <c r="C6816" i="1" s="1"/>
  <c r="C6818" i="1" a="1"/>
  <c r="C6818" i="1" s="1"/>
  <c r="C6820" i="1" a="1"/>
  <c r="C6820" i="1" s="1"/>
  <c r="C6821" i="1" a="1"/>
  <c r="C6821" i="1" s="1"/>
  <c r="C6823" i="1" a="1"/>
  <c r="C6823" i="1" s="1"/>
  <c r="C6824" i="1" a="1"/>
  <c r="C6824" i="1" s="1"/>
  <c r="C6825" i="1" a="1"/>
  <c r="C6825" i="1" s="1"/>
  <c r="C6826" i="1" a="1"/>
  <c r="C6826" i="1" s="1"/>
  <c r="C6828" i="1" a="1"/>
  <c r="C6828" i="1" s="1"/>
  <c r="C6830" i="1" a="1"/>
  <c r="C6830" i="1" s="1"/>
  <c r="C6831" i="1" a="1"/>
  <c r="C6831" i="1" s="1"/>
  <c r="C6833" i="1" a="1"/>
  <c r="C6833" i="1" s="1"/>
  <c r="C6835" i="1" a="1"/>
  <c r="C6835" i="1" s="1"/>
  <c r="C6836" i="1" a="1"/>
  <c r="C6836" i="1" s="1"/>
  <c r="C6839" i="1" a="1"/>
  <c r="C6839" i="1" s="1"/>
  <c r="C6840" i="1" a="1"/>
  <c r="C6840" i="1" s="1"/>
  <c r="C6841" i="1" a="1"/>
  <c r="C6841" i="1" s="1"/>
  <c r="C6843" i="1" a="1"/>
  <c r="C6843" i="1" s="1"/>
  <c r="C6844" i="1" a="1"/>
  <c r="C6844" i="1" s="1"/>
  <c r="C6845" i="1" a="1"/>
  <c r="C6845" i="1" s="1"/>
  <c r="C6849" i="1" a="1"/>
  <c r="C6849" i="1" s="1"/>
  <c r="C6850" i="1" a="1"/>
  <c r="C6850" i="1" s="1"/>
  <c r="C6851" i="1" a="1"/>
  <c r="C6851" i="1" s="1"/>
  <c r="C6853" i="1" a="1"/>
  <c r="C6853" i="1" s="1"/>
  <c r="C6854" i="1" a="1"/>
  <c r="C6854" i="1" s="1"/>
  <c r="C6859" i="1" a="1"/>
  <c r="C6859" i="1" s="1"/>
  <c r="C6860" i="1" a="1"/>
  <c r="C6860" i="1" s="1"/>
  <c r="C6861" i="1" a="1"/>
  <c r="C6861" i="1" s="1"/>
  <c r="C6863" i="1" a="1"/>
  <c r="C6863" i="1" s="1"/>
  <c r="C6865" i="1" a="1"/>
  <c r="C6865" i="1" s="1"/>
  <c r="C6866" i="1" a="1"/>
  <c r="C6866" i="1" s="1"/>
  <c r="C6870" i="1" a="1"/>
  <c r="C6870" i="1" s="1"/>
  <c r="C6871" i="1" a="1"/>
  <c r="C6871" i="1" s="1"/>
  <c r="C6873" i="1" a="1"/>
  <c r="C6873" i="1" s="1"/>
  <c r="C6874" i="1" a="1"/>
  <c r="C6874" i="1" s="1"/>
  <c r="C6875" i="1" a="1"/>
  <c r="C6875" i="1" s="1"/>
  <c r="C6878" i="1" a="1"/>
  <c r="C6878" i="1" s="1"/>
  <c r="C6880" i="1" a="1"/>
  <c r="C6880" i="1" s="1"/>
  <c r="C6881" i="1" a="1"/>
  <c r="C6881" i="1" s="1"/>
  <c r="C6883" i="1" a="1"/>
  <c r="C6883" i="1" s="1"/>
  <c r="C6886" i="1" a="1"/>
  <c r="C6886" i="1" s="1"/>
  <c r="C6889" i="1" a="1"/>
  <c r="C6889" i="1" s="1"/>
  <c r="C6891" i="1" a="1"/>
  <c r="C6891" i="1" s="1"/>
  <c r="C6893" i="1" a="1"/>
  <c r="C6893" i="1" s="1"/>
  <c r="C6894" i="1" a="1"/>
  <c r="C6894" i="1" s="1"/>
  <c r="C6895" i="1" a="1"/>
  <c r="C6895" i="1" s="1"/>
  <c r="C6896" i="1" a="1"/>
  <c r="C6896" i="1" s="1"/>
  <c r="C6899" i="1" a="1"/>
  <c r="C6899" i="1" s="1"/>
  <c r="C6900" i="1" a="1"/>
  <c r="C6900" i="1" s="1"/>
  <c r="C6901" i="1" a="1"/>
  <c r="C6901" i="1" s="1"/>
  <c r="C6903" i="1" a="1"/>
  <c r="C6903" i="1" s="1"/>
  <c r="C6904" i="1" a="1"/>
  <c r="C6904" i="1" s="1"/>
  <c r="C6905" i="1" a="1"/>
  <c r="C6905" i="1" s="1"/>
  <c r="C6906" i="1" a="1"/>
  <c r="C6906" i="1" s="1"/>
  <c r="C6909" i="1" a="1"/>
  <c r="C6909" i="1" s="1"/>
  <c r="C6911" i="1" a="1"/>
  <c r="C6911" i="1" s="1"/>
  <c r="C6913" i="1" a="1"/>
  <c r="C6913" i="1" s="1"/>
  <c r="C6915" i="1" a="1"/>
  <c r="C6915" i="1" s="1"/>
  <c r="C6916" i="1" a="1"/>
  <c r="C6916" i="1" s="1"/>
  <c r="C6918" i="1" a="1"/>
  <c r="C6918" i="1" s="1"/>
  <c r="C6919" i="1" a="1"/>
  <c r="C6919" i="1" s="1"/>
  <c r="C6920" i="1" a="1"/>
  <c r="C6920" i="1" s="1"/>
  <c r="C6923" i="1" a="1"/>
  <c r="C6923" i="1" s="1"/>
  <c r="C6924" i="1" a="1"/>
  <c r="C6924" i="1" s="1"/>
  <c r="C6926" i="1" a="1"/>
  <c r="C6926" i="1" s="1"/>
  <c r="C6928" i="1" a="1"/>
  <c r="C6928" i="1" s="1"/>
  <c r="C6929" i="1" a="1"/>
  <c r="C6929" i="1" s="1"/>
  <c r="C6931" i="1" a="1"/>
  <c r="C6931" i="1" s="1"/>
  <c r="C6933" i="1" a="1"/>
  <c r="C6933" i="1" s="1"/>
  <c r="C6934" i="1" a="1"/>
  <c r="C6934" i="1" s="1"/>
  <c r="C6935" i="1" a="1"/>
  <c r="C6935" i="1" s="1"/>
  <c r="C6939" i="1" a="1"/>
  <c r="C6939" i="1" s="1"/>
  <c r="C6940" i="1" a="1"/>
  <c r="C6940" i="1" s="1"/>
  <c r="C6941" i="1" a="1"/>
  <c r="C6941" i="1" s="1"/>
  <c r="C6943" i="1" a="1"/>
  <c r="C6943" i="1" s="1"/>
  <c r="C6944" i="1" a="1"/>
  <c r="C6944" i="1" s="1"/>
  <c r="C6946" i="1" a="1"/>
  <c r="C6946" i="1" s="1"/>
  <c r="C6948" i="1" a="1"/>
  <c r="C6948" i="1" s="1"/>
  <c r="C6949" i="1" a="1"/>
  <c r="C6949" i="1" s="1"/>
  <c r="C6950" i="1" a="1"/>
  <c r="C6950" i="1" s="1"/>
  <c r="C6951" i="1" a="1"/>
  <c r="C6951" i="1" s="1"/>
  <c r="C6954" i="1" a="1"/>
  <c r="C6954" i="1" s="1"/>
  <c r="C6955" i="1" a="1"/>
  <c r="C6955" i="1" s="1"/>
  <c r="C6958" i="1" a="1"/>
  <c r="C6958" i="1" s="1"/>
  <c r="C6959" i="1" a="1"/>
  <c r="C6959" i="1" s="1"/>
  <c r="C6960" i="1" a="1"/>
  <c r="C6960" i="1" s="1"/>
  <c r="C6961" i="1" a="1"/>
  <c r="C6961" i="1" s="1"/>
  <c r="C6964" i="1" a="1"/>
  <c r="C6964" i="1" s="1"/>
  <c r="C6966" i="1" a="1"/>
  <c r="C6966" i="1" s="1"/>
  <c r="C6968" i="1" a="1"/>
  <c r="C6968" i="1" s="1"/>
  <c r="C6969" i="1" a="1"/>
  <c r="C6969" i="1" s="1"/>
  <c r="C6970" i="1" a="1"/>
  <c r="C6970" i="1" s="1"/>
  <c r="C6971" i="1" a="1"/>
  <c r="C6971" i="1" s="1"/>
  <c r="C6973" i="1" a="1"/>
  <c r="C6973" i="1" s="1"/>
  <c r="C6975" i="1" a="1"/>
  <c r="C6975" i="1" s="1"/>
  <c r="C6976" i="1" a="1"/>
  <c r="C6976" i="1" s="1"/>
  <c r="C6978" i="1" a="1"/>
  <c r="C6978" i="1" s="1"/>
  <c r="C6979" i="1" a="1"/>
  <c r="C6979" i="1" s="1"/>
  <c r="C6981" i="1" a="1"/>
  <c r="C6981" i="1" s="1"/>
  <c r="C6983" i="1" a="1"/>
  <c r="C6983" i="1" s="1"/>
  <c r="C6984" i="1" a="1"/>
  <c r="C6984" i="1" s="1"/>
  <c r="C6985" i="1" a="1"/>
  <c r="C6985" i="1" s="1"/>
  <c r="C6988" i="1" a="1"/>
  <c r="C6988" i="1" s="1"/>
  <c r="C6989" i="1" a="1"/>
  <c r="C6989" i="1" s="1"/>
  <c r="C6990" i="1" a="1"/>
  <c r="C6990" i="1" s="1"/>
  <c r="C6991" i="1" a="1"/>
  <c r="C6991" i="1" s="1"/>
  <c r="C6994" i="1" a="1"/>
  <c r="C6994" i="1" s="1"/>
  <c r="C6995" i="1" a="1"/>
  <c r="C6995" i="1" s="1"/>
  <c r="C6996" i="1" a="1"/>
  <c r="C6996" i="1" s="1"/>
  <c r="C6998" i="1" a="1"/>
  <c r="C6998" i="1" s="1"/>
  <c r="C6999" i="1" a="1"/>
  <c r="C6999" i="1" s="1"/>
  <c r="C7000" i="1" a="1"/>
  <c r="C7000" i="1" s="1"/>
  <c r="C7003" i="1" a="1"/>
  <c r="C7003" i="1" s="1"/>
  <c r="C7004" i="1" a="1"/>
  <c r="C7004" i="1" s="1"/>
  <c r="C7005" i="1" a="1"/>
  <c r="C7005" i="1" s="1"/>
  <c r="C7008" i="1" a="1"/>
  <c r="C7008" i="1" s="1"/>
  <c r="C7009" i="1" a="1"/>
  <c r="C7009" i="1" s="1"/>
  <c r="C7011" i="1" a="1"/>
  <c r="C7011" i="1" s="1"/>
  <c r="C7013" i="1" a="1"/>
  <c r="C7013" i="1" s="1"/>
  <c r="C7015" i="1" a="1"/>
  <c r="C7015" i="1" s="1"/>
  <c r="C7016" i="1" a="1"/>
  <c r="C7016" i="1" s="1"/>
  <c r="C7018" i="1" a="1"/>
  <c r="C7018" i="1" s="1"/>
  <c r="C7019" i="1" a="1"/>
  <c r="C7019" i="1" s="1"/>
  <c r="C7020" i="1" a="1"/>
  <c r="C7020" i="1" s="1"/>
  <c r="C7021" i="1" a="1"/>
  <c r="C7021" i="1" s="1"/>
  <c r="C7023" i="1" a="1"/>
  <c r="C7023" i="1" s="1"/>
  <c r="C7024" i="1" a="1"/>
  <c r="C7024" i="1" s="1"/>
  <c r="C7025" i="1" a="1"/>
  <c r="C7025" i="1" s="1"/>
  <c r="C7026" i="1" a="1"/>
  <c r="C7026" i="1" s="1"/>
  <c r="C7028" i="1" a="1"/>
  <c r="C7028" i="1" s="1"/>
  <c r="C7029" i="1" a="1"/>
  <c r="C7029" i="1" s="1"/>
  <c r="C7030" i="1" a="1"/>
  <c r="C7030" i="1" s="1"/>
  <c r="C7031" i="1" a="1"/>
  <c r="C7031" i="1" s="1"/>
  <c r="C7033" i="1" a="1"/>
  <c r="C7033" i="1" s="1"/>
  <c r="C7034" i="1" a="1"/>
  <c r="C7034" i="1" s="1"/>
  <c r="C7036" i="1" a="1"/>
  <c r="C7036" i="1" s="1"/>
  <c r="C7038" i="1" a="1"/>
  <c r="C7038" i="1" s="1"/>
  <c r="C7039" i="1" a="1"/>
  <c r="C7039" i="1" s="1"/>
  <c r="C7040" i="1" a="1"/>
  <c r="C7040" i="1" s="1"/>
  <c r="C7041" i="1" a="1"/>
  <c r="C7041" i="1" s="1"/>
  <c r="C7044" i="1" a="1"/>
  <c r="C7044" i="1" s="1"/>
  <c r="C7045" i="1" a="1"/>
  <c r="C7045" i="1" s="1"/>
  <c r="C7046" i="1" a="1"/>
  <c r="C7046" i="1" s="1"/>
  <c r="C7048" i="1" a="1"/>
  <c r="C7048" i="1" s="1"/>
  <c r="C7049" i="1" a="1"/>
  <c r="C7049" i="1" s="1"/>
  <c r="C7050" i="1" a="1"/>
  <c r="C7050" i="1" s="1"/>
  <c r="C7051" i="1" a="1"/>
  <c r="C7051" i="1" s="1"/>
  <c r="C7053" i="1" a="1"/>
  <c r="C7053" i="1" s="1"/>
  <c r="C7054" i="1" a="1"/>
  <c r="C7054" i="1" s="1"/>
  <c r="C7055" i="1" a="1"/>
  <c r="C7055" i="1" s="1"/>
  <c r="C7058" i="1" a="1"/>
  <c r="C7058" i="1" s="1"/>
  <c r="C7059" i="1" a="1"/>
  <c r="C7059" i="1" s="1"/>
  <c r="C7060" i="1" a="1"/>
  <c r="C7060" i="1" s="1"/>
  <c r="C7063" i="1" a="1"/>
  <c r="C7063" i="1" s="1"/>
  <c r="C7064" i="1" a="1"/>
  <c r="C7064" i="1" s="1"/>
  <c r="C7065" i="1" a="1"/>
  <c r="C7065" i="1" s="1"/>
  <c r="C7066" i="1" a="1"/>
  <c r="C7066" i="1" s="1"/>
  <c r="C7069" i="1" a="1"/>
  <c r="C7069" i="1" s="1"/>
  <c r="C7070" i="1" a="1"/>
  <c r="C7070" i="1" s="1"/>
  <c r="C7073" i="1" a="1"/>
  <c r="C7073" i="1" s="1"/>
  <c r="C7075" i="1" a="1"/>
  <c r="C7075" i="1" s="1"/>
  <c r="C7076" i="1" a="1"/>
  <c r="C7076" i="1" s="1"/>
  <c r="C7078" i="1" a="1"/>
  <c r="C7078" i="1" s="1"/>
  <c r="C7080" i="1" a="1"/>
  <c r="C7080" i="1" s="1"/>
  <c r="C7081" i="1" a="1"/>
  <c r="C7081" i="1" s="1"/>
  <c r="C7086" i="1" a="1"/>
  <c r="C7086" i="1" s="1"/>
  <c r="C7088" i="1" a="1"/>
  <c r="C7088" i="1" s="1"/>
  <c r="C7089" i="1" a="1"/>
  <c r="C7089" i="1" s="1"/>
  <c r="C7091" i="1" a="1"/>
  <c r="C7091" i="1" s="1"/>
  <c r="C7094" i="1" a="1"/>
  <c r="C7094" i="1" s="1"/>
  <c r="C7095" i="1" a="1"/>
  <c r="C7095" i="1" s="1"/>
  <c r="C7096" i="1" a="1"/>
  <c r="C7096" i="1" s="1"/>
  <c r="C7098" i="1" a="1"/>
  <c r="C7098" i="1" s="1"/>
  <c r="C7099" i="1" a="1"/>
  <c r="C7099" i="1" s="1"/>
  <c r="C7100" i="1" a="1"/>
  <c r="C7100" i="1" s="1"/>
  <c r="C7101" i="1" a="1"/>
  <c r="C7101" i="1" s="1"/>
  <c r="C7103" i="1" a="1"/>
  <c r="C7103" i="1" s="1"/>
  <c r="C7104" i="1" a="1"/>
  <c r="C7104" i="1" s="1"/>
  <c r="C7106" i="1" a="1"/>
  <c r="C7106" i="1" s="1"/>
  <c r="C7108" i="1" a="1"/>
  <c r="C7108" i="1" s="1"/>
  <c r="C7109" i="1" a="1"/>
  <c r="C7109" i="1" s="1"/>
  <c r="C7110" i="1" a="1"/>
  <c r="C7110" i="1" s="1"/>
  <c r="C7111" i="1" a="1"/>
  <c r="C7111" i="1" s="1"/>
  <c r="C7113" i="1" a="1"/>
  <c r="C7113" i="1" s="1"/>
  <c r="C7114" i="1" a="1"/>
  <c r="C7114" i="1" s="1"/>
  <c r="C7115" i="1" a="1"/>
  <c r="C7115" i="1" s="1"/>
  <c r="C7116" i="1" a="1"/>
  <c r="C7116" i="1" s="1"/>
  <c r="C7119" i="1" a="1"/>
  <c r="C7119" i="1" s="1"/>
  <c r="C7120" i="1" a="1"/>
  <c r="C7120" i="1" s="1"/>
  <c r="C7121" i="1" a="1"/>
  <c r="C7121" i="1" s="1"/>
  <c r="C7123" i="1" a="1"/>
  <c r="C7123" i="1" s="1"/>
  <c r="C7124" i="1" a="1"/>
  <c r="C7124" i="1" s="1"/>
  <c r="C7126" i="1" a="1"/>
  <c r="C7126" i="1" s="1"/>
  <c r="C7128" i="1" a="1"/>
  <c r="C7128" i="1" s="1"/>
  <c r="C7130" i="1" a="1"/>
  <c r="C7130" i="1" s="1"/>
  <c r="C7131" i="1" a="1"/>
  <c r="C7131" i="1" s="1"/>
  <c r="C7133" i="1" a="1"/>
  <c r="C7133" i="1" s="1"/>
  <c r="C7134" i="1" a="1"/>
  <c r="C7134" i="1" s="1"/>
  <c r="C7135" i="1" a="1"/>
  <c r="C7135" i="1" s="1"/>
  <c r="C7138" i="1" a="1"/>
  <c r="C7138" i="1" s="1"/>
  <c r="C7139" i="1" a="1"/>
  <c r="C7139" i="1" s="1"/>
  <c r="C7140" i="1" a="1"/>
  <c r="C7140" i="1" s="1"/>
  <c r="C7141" i="1" a="1"/>
  <c r="C7141" i="1" s="1"/>
  <c r="C7144" i="1" a="1"/>
  <c r="C7144" i="1" s="1"/>
  <c r="C7145" i="1" a="1"/>
  <c r="C7145" i="1" s="1"/>
  <c r="C7146" i="1" a="1"/>
  <c r="C7146" i="1" s="1"/>
  <c r="C7148" i="1" a="1"/>
  <c r="C7148" i="1" s="1"/>
  <c r="C7149" i="1" a="1"/>
  <c r="C7149" i="1" s="1"/>
  <c r="C7150" i="1" a="1"/>
  <c r="C7150" i="1" s="1"/>
  <c r="C7151" i="1" a="1"/>
  <c r="C7151" i="1" s="1"/>
  <c r="C7153" i="1" a="1"/>
  <c r="C7153" i="1" s="1"/>
  <c r="C7154" i="1" a="1"/>
  <c r="C7154" i="1" s="1"/>
  <c r="C7155" i="1" a="1"/>
  <c r="C7155" i="1" s="1"/>
  <c r="C7156" i="1" a="1"/>
  <c r="C7156" i="1" s="1"/>
  <c r="C7159" i="1" a="1"/>
  <c r="C7159" i="1" s="1"/>
  <c r="C7160" i="1" a="1"/>
  <c r="C7160" i="1" s="1"/>
  <c r="C7161" i="1" a="1"/>
  <c r="C7161" i="1" s="1"/>
  <c r="C7163" i="1" a="1"/>
  <c r="C7163" i="1" s="1"/>
  <c r="C7164" i="1" a="1"/>
  <c r="C7164" i="1" s="1"/>
  <c r="C7165" i="1" a="1"/>
  <c r="C7165" i="1" s="1"/>
  <c r="C7166" i="1" a="1"/>
  <c r="C7166" i="1" s="1"/>
  <c r="C7168" i="1" a="1"/>
  <c r="C7168" i="1" s="1"/>
  <c r="C7169" i="1" a="1"/>
  <c r="C7169" i="1" s="1"/>
  <c r="C7170" i="1" a="1"/>
  <c r="C7170" i="1" s="1"/>
  <c r="C7171" i="1" a="1"/>
  <c r="C7171" i="1" s="1"/>
  <c r="C7173" i="1" a="1"/>
  <c r="C7173" i="1" s="1"/>
  <c r="C7174" i="1" a="1"/>
  <c r="C7174" i="1" s="1"/>
  <c r="C7175" i="1" a="1"/>
  <c r="C7175" i="1" s="1"/>
  <c r="C7176" i="1" a="1"/>
  <c r="C7176" i="1" s="1"/>
  <c r="C7178" i="1" a="1"/>
  <c r="C7178" i="1" s="1"/>
  <c r="C7179" i="1" a="1"/>
  <c r="C7179" i="1" s="1"/>
  <c r="C7180" i="1" a="1"/>
  <c r="C7180" i="1" s="1"/>
  <c r="C7181" i="1" a="1"/>
  <c r="C7181" i="1" s="1"/>
  <c r="C7183" i="1" a="1"/>
  <c r="C7183" i="1" s="1"/>
  <c r="C7184" i="1" a="1"/>
  <c r="C7184" i="1" s="1"/>
  <c r="C7185" i="1" a="1"/>
  <c r="C7185" i="1" s="1"/>
  <c r="C7186" i="1" a="1"/>
  <c r="C7186" i="1" s="1"/>
  <c r="C7188" i="1" a="1"/>
  <c r="C7188" i="1" s="1"/>
  <c r="C7189" i="1" a="1"/>
  <c r="C7189" i="1" s="1"/>
  <c r="C7190" i="1" a="1"/>
  <c r="C7190" i="1" s="1"/>
  <c r="C7191" i="1" a="1"/>
  <c r="C7191" i="1" s="1"/>
  <c r="C7193" i="1" a="1"/>
  <c r="C7193" i="1" s="1"/>
  <c r="C7194" i="1" a="1"/>
  <c r="C7194" i="1" s="1"/>
  <c r="C7195" i="1" a="1"/>
  <c r="C7195" i="1" s="1"/>
  <c r="C7198" i="1" a="1"/>
  <c r="C7198" i="1" s="1"/>
  <c r="C7199" i="1" a="1"/>
  <c r="C7199" i="1" s="1"/>
  <c r="C7200" i="1" a="1"/>
  <c r="C7200" i="1" s="1"/>
  <c r="C7201" i="1" a="1"/>
  <c r="C7201" i="1" s="1"/>
  <c r="C7203" i="1" a="1"/>
  <c r="C7203" i="1" s="1"/>
  <c r="C7204" i="1" a="1"/>
  <c r="C7204" i="1" s="1"/>
  <c r="C7205" i="1" a="1"/>
  <c r="C7205" i="1" s="1"/>
  <c r="C7208" i="1" a="1"/>
  <c r="C7208" i="1" s="1"/>
  <c r="C7209" i="1" a="1"/>
  <c r="C7209" i="1" s="1"/>
  <c r="C7210" i="1" a="1"/>
  <c r="C7210" i="1" s="1"/>
  <c r="C7213" i="1" a="1"/>
  <c r="C7213" i="1" s="1"/>
  <c r="C7214" i="1" a="1"/>
  <c r="C7214" i="1" s="1"/>
  <c r="C7215" i="1" a="1"/>
  <c r="C7215" i="1" s="1"/>
  <c r="C7216" i="1" a="1"/>
  <c r="C7216" i="1" s="1"/>
  <c r="C7218" i="1" a="1"/>
  <c r="C7218" i="1" s="1"/>
  <c r="C7219" i="1" a="1"/>
  <c r="C7219" i="1" s="1"/>
  <c r="C7221" i="1" a="1"/>
  <c r="C7221" i="1" s="1"/>
  <c r="C7223" i="1" a="1"/>
  <c r="C7223" i="1" s="1"/>
  <c r="C7224" i="1" a="1"/>
  <c r="C7224" i="1" s="1"/>
  <c r="C7225" i="1" a="1"/>
  <c r="C7225" i="1" s="1"/>
  <c r="C7226" i="1" a="1"/>
  <c r="C7226" i="1" s="1"/>
  <c r="C7228" i="1" a="1"/>
  <c r="C7228" i="1" s="1"/>
  <c r="C7229" i="1" a="1"/>
  <c r="C7229" i="1" s="1"/>
  <c r="C7230" i="1" a="1"/>
  <c r="C7230" i="1" s="1"/>
  <c r="C7231" i="1" a="1"/>
  <c r="C7231" i="1" s="1"/>
  <c r="C7233" i="1" a="1"/>
  <c r="C7233" i="1" s="1"/>
  <c r="C7234" i="1" a="1"/>
  <c r="C7234" i="1" s="1"/>
  <c r="C7235" i="1" a="1"/>
  <c r="C7235" i="1" s="1"/>
  <c r="C7236" i="1" a="1"/>
  <c r="C7236" i="1" s="1"/>
  <c r="C7238" i="1" a="1"/>
  <c r="C7238" i="1" s="1"/>
  <c r="C7239" i="1" a="1"/>
  <c r="C7239" i="1" s="1"/>
  <c r="C7240" i="1" a="1"/>
  <c r="C7240" i="1" s="1"/>
  <c r="C7241" i="1" a="1"/>
  <c r="C7241" i="1" s="1"/>
  <c r="C7243" i="1" a="1"/>
  <c r="C7243" i="1" s="1"/>
  <c r="C7244" i="1" a="1"/>
  <c r="C7244" i="1" s="1"/>
  <c r="C7245" i="1" a="1"/>
  <c r="C7245" i="1" s="1"/>
  <c r="C7246" i="1" a="1"/>
  <c r="C7246" i="1" s="1"/>
  <c r="C7248" i="1" a="1"/>
  <c r="C7248" i="1" s="1"/>
  <c r="C7250" i="1" a="1"/>
  <c r="C7250" i="1" s="1"/>
  <c r="C7251" i="1" a="1"/>
  <c r="C7251" i="1" s="1"/>
  <c r="C7253" i="1" a="1"/>
  <c r="C7253" i="1" s="1"/>
  <c r="C7254" i="1" a="1"/>
  <c r="C7254" i="1" s="1"/>
  <c r="C7255" i="1" a="1"/>
  <c r="C7255" i="1" s="1"/>
  <c r="C7256" i="1" a="1"/>
  <c r="C7256" i="1" s="1"/>
  <c r="C7258" i="1" a="1"/>
  <c r="C7258" i="1" s="1"/>
  <c r="C7259" i="1" a="1"/>
  <c r="C7259" i="1" s="1"/>
  <c r="C7260" i="1" a="1"/>
  <c r="C7260" i="1" s="1"/>
  <c r="C7261" i="1" a="1"/>
  <c r="C7261" i="1" s="1"/>
  <c r="C7263" i="1" a="1"/>
  <c r="C7263" i="1" s="1"/>
  <c r="C7264" i="1" a="1"/>
  <c r="C7264" i="1" s="1"/>
  <c r="C7265" i="1" a="1"/>
  <c r="C7265" i="1" s="1"/>
  <c r="C7266" i="1" a="1"/>
  <c r="C7266" i="1" s="1"/>
  <c r="C7268" i="1" a="1"/>
  <c r="C7268" i="1" s="1"/>
  <c r="C7269" i="1" a="1"/>
  <c r="C7269" i="1" s="1"/>
  <c r="C7271" i="1" a="1"/>
  <c r="C7271" i="1" s="1"/>
  <c r="C7273" i="1" a="1"/>
  <c r="C7273" i="1" s="1"/>
  <c r="C7274" i="1" a="1"/>
  <c r="C7274" i="1" s="1"/>
  <c r="C7275" i="1" a="1"/>
  <c r="C7275" i="1" s="1"/>
  <c r="C7276" i="1" a="1"/>
  <c r="C7276" i="1" s="1"/>
  <c r="C7278" i="1" a="1"/>
  <c r="C7278" i="1" s="1"/>
  <c r="C7279" i="1" a="1"/>
  <c r="C7279" i="1" s="1"/>
  <c r="C7280" i="1" a="1"/>
  <c r="C7280" i="1" s="1"/>
  <c r="C7281" i="1" a="1"/>
  <c r="C7281" i="1" s="1"/>
  <c r="C7284" i="1" a="1"/>
  <c r="C7284" i="1" s="1"/>
  <c r="C7285" i="1" a="1"/>
  <c r="C7285" i="1" s="1"/>
  <c r="C7286" i="1" a="1"/>
  <c r="C7286" i="1" s="1"/>
  <c r="C7288" i="1" a="1"/>
  <c r="C7288" i="1" s="1"/>
  <c r="C7289" i="1" a="1"/>
  <c r="C7289" i="1" s="1"/>
  <c r="C7290" i="1" a="1"/>
  <c r="C7290" i="1" s="1"/>
  <c r="C7291" i="1" a="1"/>
  <c r="C7291" i="1" s="1"/>
  <c r="C7293" i="1" a="1"/>
  <c r="C7293" i="1" s="1"/>
  <c r="C7294" i="1" a="1"/>
  <c r="C7294" i="1" s="1"/>
  <c r="C7295" i="1" a="1"/>
  <c r="C7295" i="1" s="1"/>
  <c r="C7296" i="1" a="1"/>
  <c r="C7296" i="1" s="1"/>
  <c r="C7298" i="1" a="1"/>
  <c r="C7298" i="1" s="1"/>
  <c r="C7299" i="1" a="1"/>
  <c r="C7299" i="1" s="1"/>
  <c r="C7300" i="1" a="1"/>
  <c r="C7300" i="1" s="1"/>
  <c r="C7301" i="1" a="1"/>
  <c r="C7301" i="1" s="1"/>
  <c r="C7304" i="1" a="1"/>
  <c r="C7304" i="1" s="1"/>
  <c r="C7305" i="1" a="1"/>
  <c r="C7305" i="1" s="1"/>
  <c r="C7306" i="1" a="1"/>
  <c r="C7306" i="1" s="1"/>
  <c r="C7308" i="1" a="1"/>
  <c r="C7308" i="1" s="1"/>
  <c r="C7309" i="1" a="1"/>
  <c r="C7309" i="1" s="1"/>
  <c r="C7310" i="1" a="1"/>
  <c r="C7310" i="1" s="1"/>
  <c r="C7311" i="1" a="1"/>
  <c r="C7311" i="1" s="1"/>
  <c r="C7313" i="1" a="1"/>
  <c r="C7313" i="1" s="1"/>
  <c r="C7314" i="1" a="1"/>
  <c r="C7314" i="1" s="1"/>
  <c r="C7315" i="1" a="1"/>
  <c r="C7315" i="1" s="1"/>
  <c r="C7316" i="1" a="1"/>
  <c r="C7316" i="1" s="1"/>
  <c r="C7318" i="1" a="1"/>
  <c r="C7318" i="1" s="1"/>
  <c r="C7319" i="1" a="1"/>
  <c r="C7319" i="1" s="1"/>
  <c r="C7320" i="1" a="1"/>
  <c r="C7320" i="1" s="1"/>
  <c r="C7321" i="1" a="1"/>
  <c r="C7321" i="1" s="1"/>
  <c r="C7323" i="1" a="1"/>
  <c r="C7323" i="1" s="1"/>
  <c r="C7324" i="1" a="1"/>
  <c r="C7324" i="1" s="1"/>
  <c r="C7325" i="1" a="1"/>
  <c r="C7325" i="1" s="1"/>
  <c r="C7326" i="1" a="1"/>
  <c r="C7326" i="1" s="1"/>
  <c r="C7328" i="1" a="1"/>
  <c r="C7328" i="1" s="1"/>
  <c r="C7329" i="1" a="1"/>
  <c r="C7329" i="1" s="1"/>
  <c r="C7330" i="1" a="1"/>
  <c r="C7330" i="1" s="1"/>
  <c r="C7331" i="1" a="1"/>
  <c r="C7331" i="1" s="1"/>
  <c r="C7333" i="1" a="1"/>
  <c r="C7333" i="1" s="1"/>
  <c r="C7334" i="1" a="1"/>
  <c r="C7334" i="1" s="1"/>
  <c r="C7335" i="1" a="1"/>
  <c r="C7335" i="1" s="1"/>
  <c r="C7336" i="1" a="1"/>
  <c r="C7336" i="1" s="1"/>
  <c r="C7338" i="1" a="1"/>
  <c r="C7338" i="1" s="1"/>
  <c r="C7339" i="1" a="1"/>
  <c r="C7339" i="1" s="1"/>
  <c r="C7340" i="1" a="1"/>
  <c r="C7340" i="1" s="1"/>
  <c r="C7341" i="1" a="1"/>
  <c r="C7341" i="1" s="1"/>
  <c r="C7343" i="1" a="1"/>
  <c r="C7343" i="1" s="1"/>
  <c r="C7344" i="1" a="1"/>
  <c r="C7344" i="1" s="1"/>
  <c r="C7345" i="1" a="1"/>
  <c r="C7345" i="1" s="1"/>
  <c r="C7346" i="1" a="1"/>
  <c r="C7346" i="1" s="1"/>
  <c r="C7348" i="1" a="1"/>
  <c r="C7348" i="1" s="1"/>
  <c r="C7349" i="1" a="1"/>
  <c r="C7349" i="1" s="1"/>
  <c r="C7350" i="1" a="1"/>
  <c r="C7350" i="1" s="1"/>
  <c r="C7351" i="1" a="1"/>
  <c r="C7351" i="1" s="1"/>
  <c r="C7353" i="1" a="1"/>
  <c r="C7353" i="1" s="1"/>
  <c r="C7354" i="1" a="1"/>
  <c r="C7354" i="1" s="1"/>
  <c r="C7355" i="1" a="1"/>
  <c r="C7355" i="1" s="1"/>
  <c r="C7356" i="1" a="1"/>
  <c r="C7356" i="1" s="1"/>
  <c r="C7358" i="1" a="1"/>
  <c r="C7358" i="1" s="1"/>
  <c r="C7359" i="1" a="1"/>
  <c r="C7359" i="1" s="1"/>
  <c r="C7360" i="1" a="1"/>
  <c r="C7360" i="1" s="1"/>
  <c r="C7361" i="1" a="1"/>
  <c r="C7361" i="1" s="1"/>
  <c r="C7363" i="1" a="1"/>
  <c r="C7363" i="1" s="1"/>
  <c r="C7364" i="1" a="1"/>
  <c r="C7364" i="1" s="1"/>
  <c r="C7365" i="1" a="1"/>
  <c r="C7365" i="1" s="1"/>
  <c r="C7366" i="1" a="1"/>
  <c r="C7366" i="1" s="1"/>
  <c r="C7368" i="1" a="1"/>
  <c r="C7368" i="1" s="1"/>
  <c r="C7369" i="1" a="1"/>
  <c r="C7369" i="1" s="1"/>
  <c r="C7370" i="1" a="1"/>
  <c r="C7370" i="1" s="1"/>
  <c r="C7371" i="1" a="1"/>
  <c r="C7371" i="1" s="1"/>
  <c r="C7373" i="1" a="1"/>
  <c r="C7373" i="1" s="1"/>
  <c r="C7374" i="1" a="1"/>
  <c r="C7374" i="1" s="1"/>
  <c r="C7375" i="1" a="1"/>
  <c r="C7375" i="1" s="1"/>
  <c r="C7376" i="1" a="1"/>
  <c r="C7376" i="1" s="1"/>
  <c r="C7378" i="1" a="1"/>
  <c r="C7378" i="1" s="1"/>
  <c r="C7379" i="1" a="1"/>
  <c r="C7379" i="1" s="1"/>
  <c r="C7381" i="1" a="1"/>
  <c r="C7381" i="1" s="1"/>
  <c r="C7382" i="1" a="1"/>
  <c r="C7382" i="1" s="1"/>
  <c r="C7384" i="1" a="1"/>
  <c r="C7384" i="1" s="1"/>
  <c r="C7386" i="1" a="1"/>
  <c r="C7386" i="1" s="1"/>
  <c r="C7387" i="1" a="1"/>
  <c r="C7387" i="1" s="1"/>
  <c r="C7389" i="1" a="1"/>
  <c r="C7389" i="1" s="1"/>
  <c r="C7390" i="1" a="1"/>
  <c r="C7390" i="1" s="1"/>
  <c r="C7391" i="1" a="1"/>
  <c r="C7391" i="1" s="1"/>
  <c r="C7392" i="1" a="1"/>
  <c r="C7392" i="1" s="1"/>
  <c r="C7394" i="1" a="1"/>
  <c r="C7394" i="1" s="1"/>
  <c r="C7395" i="1" a="1"/>
  <c r="C7395" i="1" s="1"/>
  <c r="C7396" i="1" a="1"/>
  <c r="C7396" i="1" s="1"/>
  <c r="C7397" i="1" a="1"/>
  <c r="C7397" i="1" s="1"/>
  <c r="C7399" i="1" a="1"/>
  <c r="C7399" i="1" s="1"/>
  <c r="C7400" i="1" a="1"/>
  <c r="C7400" i="1" s="1"/>
  <c r="C7401" i="1" a="1"/>
  <c r="C7401" i="1" s="1"/>
  <c r="C7402" i="1" a="1"/>
  <c r="C7402" i="1" s="1"/>
  <c r="C7404" i="1" a="1"/>
  <c r="C7404" i="1" s="1"/>
  <c r="C7405" i="1" a="1"/>
  <c r="C7405" i="1" s="1"/>
  <c r="C7406" i="1" a="1"/>
  <c r="C7406" i="1" s="1"/>
  <c r="C7407" i="1" a="1"/>
  <c r="C7407" i="1" s="1"/>
  <c r="C7409" i="1" a="1"/>
  <c r="C7409" i="1" s="1"/>
  <c r="C7410" i="1" a="1"/>
  <c r="C7410" i="1" s="1"/>
  <c r="C7411" i="1" a="1"/>
  <c r="C7411" i="1" s="1"/>
  <c r="C7412" i="1" a="1"/>
  <c r="C7412" i="1" s="1"/>
  <c r="C7414" i="1" a="1"/>
  <c r="C7414" i="1" s="1"/>
  <c r="C7415" i="1" a="1"/>
  <c r="C7415" i="1" s="1"/>
  <c r="C7416" i="1" a="1"/>
  <c r="C7416" i="1" s="1"/>
  <c r="C7417" i="1" a="1"/>
  <c r="C7417" i="1" s="1"/>
  <c r="C7419" i="1" a="1"/>
  <c r="C7419" i="1" s="1"/>
  <c r="C7420" i="1" a="1"/>
  <c r="C7420" i="1" s="1"/>
  <c r="C7421" i="1" a="1"/>
  <c r="C7421" i="1" s="1"/>
  <c r="C7422" i="1" a="1"/>
  <c r="C7422" i="1" s="1"/>
  <c r="C7424" i="1" a="1"/>
  <c r="C7424" i="1" s="1"/>
  <c r="C7425" i="1" a="1"/>
  <c r="C7425" i="1" s="1"/>
  <c r="C7426" i="1" a="1"/>
  <c r="C7426" i="1" s="1"/>
  <c r="C7427" i="1" a="1"/>
  <c r="C7427" i="1" s="1"/>
  <c r="C7429" i="1" a="1"/>
  <c r="C7429" i="1" s="1"/>
  <c r="C7430" i="1" a="1"/>
  <c r="C7430" i="1" s="1"/>
  <c r="C7431" i="1" a="1"/>
  <c r="C7431" i="1" s="1"/>
  <c r="C7432" i="1" a="1"/>
  <c r="C7432" i="1" s="1"/>
  <c r="C7434" i="1" a="1"/>
  <c r="C7434" i="1" s="1"/>
  <c r="C7435" i="1" a="1"/>
  <c r="C7435" i="1" s="1"/>
  <c r="C7436" i="1" a="1"/>
  <c r="C7436" i="1" s="1"/>
  <c r="C7437" i="1" a="1"/>
  <c r="C7437" i="1" s="1"/>
  <c r="C7439" i="1" a="1"/>
  <c r="C7439" i="1" s="1"/>
  <c r="C7440" i="1" a="1"/>
  <c r="C7440" i="1" s="1"/>
  <c r="C7441" i="1" a="1"/>
  <c r="C7441" i="1" s="1"/>
  <c r="C7442" i="1" a="1"/>
  <c r="C7442" i="1" s="1"/>
  <c r="C7444" i="1" a="1"/>
  <c r="C7444" i="1" s="1"/>
  <c r="C7445" i="1" a="1"/>
  <c r="C7445" i="1" s="1"/>
  <c r="C7446" i="1" a="1"/>
  <c r="C7446" i="1" s="1"/>
  <c r="C7447" i="1" a="1"/>
  <c r="C7447" i="1" s="1"/>
  <c r="C7449" i="1" a="1"/>
  <c r="C7449" i="1" s="1"/>
  <c r="C7450" i="1" a="1"/>
  <c r="C7450" i="1" s="1"/>
  <c r="C7451" i="1" a="1"/>
  <c r="C7451" i="1" s="1"/>
  <c r="C7452" i="1" a="1"/>
  <c r="C7452" i="1" s="1"/>
  <c r="C7454" i="1" a="1"/>
  <c r="C7454" i="1" s="1"/>
  <c r="C7455" i="1" a="1"/>
  <c r="C7455" i="1" s="1"/>
  <c r="C7456" i="1" a="1"/>
  <c r="C7456" i="1" s="1"/>
  <c r="C7457" i="1" a="1"/>
  <c r="C7457" i="1" s="1"/>
  <c r="C7459" i="1" a="1"/>
  <c r="C7459" i="1" s="1"/>
  <c r="C7460" i="1" a="1"/>
  <c r="C7460" i="1" s="1"/>
  <c r="C7461" i="1" a="1"/>
  <c r="C7461" i="1" s="1"/>
  <c r="C7462" i="1" a="1"/>
  <c r="C7462" i="1" s="1"/>
  <c r="C7464" i="1" a="1"/>
  <c r="C7464" i="1" s="1"/>
  <c r="C7465" i="1" a="1"/>
  <c r="C7465" i="1" s="1"/>
  <c r="C7466" i="1" a="1"/>
  <c r="C7466" i="1" s="1"/>
  <c r="C7467" i="1" a="1"/>
  <c r="C7467" i="1" s="1"/>
  <c r="C7469" i="1" a="1"/>
  <c r="C7469" i="1" s="1"/>
  <c r="C7470" i="1" a="1"/>
  <c r="C7470" i="1" s="1"/>
  <c r="C7471" i="1" a="1"/>
  <c r="C7471" i="1" s="1"/>
  <c r="C7472" i="1" a="1"/>
  <c r="C7472" i="1" s="1"/>
  <c r="C7474" i="1" a="1"/>
  <c r="C7474" i="1" s="1"/>
  <c r="C7475" i="1" a="1"/>
  <c r="C7475" i="1" s="1"/>
  <c r="C7476" i="1" a="1"/>
  <c r="C7476" i="1" s="1"/>
  <c r="C7477" i="1" a="1"/>
  <c r="C7477" i="1" s="1"/>
  <c r="C7479" i="1" a="1"/>
  <c r="C7479" i="1" s="1"/>
  <c r="C7480" i="1" a="1"/>
  <c r="C7480" i="1" s="1"/>
  <c r="C7482" i="1" a="1"/>
  <c r="C7482" i="1" s="1"/>
  <c r="C7484" i="1" a="1"/>
  <c r="C7484" i="1" s="1"/>
  <c r="C7485" i="1" a="1"/>
  <c r="C7485" i="1" s="1"/>
  <c r="C7486" i="1" a="1"/>
  <c r="C7486" i="1" s="1"/>
  <c r="C7487" i="1" a="1"/>
  <c r="C7487" i="1" s="1"/>
  <c r="C7489" i="1" a="1"/>
  <c r="C7489" i="1" s="1"/>
  <c r="C7490" i="1" a="1"/>
  <c r="C7490" i="1" s="1"/>
  <c r="C7491" i="1" a="1"/>
  <c r="C7491" i="1" s="1"/>
  <c r="C7492" i="1" a="1"/>
  <c r="C7492" i="1" s="1"/>
  <c r="C7494" i="1" a="1"/>
  <c r="C7494" i="1" s="1"/>
  <c r="C7495" i="1" a="1"/>
  <c r="C7495" i="1" s="1"/>
  <c r="C7496" i="1" a="1"/>
  <c r="C7496" i="1" s="1"/>
  <c r="C7497" i="1" a="1"/>
  <c r="C7497" i="1" s="1"/>
  <c r="C7499" i="1" a="1"/>
  <c r="C7499" i="1" s="1"/>
  <c r="C7500" i="1" a="1"/>
  <c r="C7500" i="1" s="1"/>
  <c r="C7501" i="1" a="1"/>
  <c r="C7501" i="1" s="1"/>
  <c r="C7502" i="1" a="1"/>
  <c r="C7502" i="1" s="1"/>
  <c r="C7504" i="1" a="1"/>
  <c r="C7504" i="1" s="1"/>
  <c r="C7505" i="1" a="1"/>
  <c r="C7505" i="1" s="1"/>
  <c r="C7506" i="1" a="1"/>
  <c r="C7506" i="1" s="1"/>
  <c r="C7507" i="1" a="1"/>
  <c r="C7507" i="1" s="1"/>
  <c r="C7509" i="1" a="1"/>
  <c r="C7509" i="1" s="1"/>
  <c r="C7510" i="1" a="1"/>
  <c r="C7510" i="1" s="1"/>
  <c r="C7511" i="1" a="1"/>
  <c r="C7511" i="1" s="1"/>
  <c r="C7512" i="1" a="1"/>
  <c r="C7512" i="1" s="1"/>
  <c r="C7514" i="1" a="1"/>
  <c r="C7514" i="1" s="1"/>
  <c r="C7515" i="1" a="1"/>
  <c r="C7515" i="1" s="1"/>
  <c r="C7516" i="1" a="1"/>
  <c r="C7516" i="1" s="1"/>
  <c r="C7517" i="1" a="1"/>
  <c r="C7517" i="1" s="1"/>
  <c r="C7519" i="1" a="1"/>
  <c r="C7519" i="1" s="1"/>
  <c r="C7520" i="1" a="1"/>
  <c r="C7520" i="1" s="1"/>
  <c r="C7521" i="1" a="1"/>
  <c r="C7521" i="1" s="1"/>
  <c r="C7522" i="1" a="1"/>
  <c r="C7522" i="1" s="1"/>
  <c r="C7524" i="1" a="1"/>
  <c r="C7524" i="1" s="1"/>
  <c r="C7525" i="1" a="1"/>
  <c r="C7525" i="1" s="1"/>
  <c r="C7526" i="1" a="1"/>
  <c r="C7526" i="1" s="1"/>
  <c r="C7529" i="1" a="1"/>
  <c r="C7529" i="1" s="1"/>
  <c r="C7530" i="1" a="1"/>
  <c r="C7530" i="1" s="1"/>
  <c r="C7531" i="1" a="1"/>
  <c r="C7531" i="1" s="1"/>
  <c r="C7532" i="1" a="1"/>
  <c r="C7532" i="1" s="1"/>
  <c r="C7534" i="1" a="1"/>
  <c r="C7534" i="1" s="1"/>
  <c r="C7535" i="1" a="1"/>
  <c r="C7535" i="1" s="1"/>
  <c r="C7536" i="1" a="1"/>
  <c r="C7536" i="1" s="1"/>
  <c r="C7537" i="1" a="1"/>
  <c r="C7537" i="1" s="1"/>
  <c r="C7539" i="1" a="1"/>
  <c r="C7539" i="1" s="1"/>
  <c r="C7540" i="1" a="1"/>
  <c r="C7540" i="1" s="1"/>
  <c r="C7541" i="1" a="1"/>
  <c r="C7541" i="1" s="1"/>
  <c r="C7542" i="1" a="1"/>
  <c r="C7542" i="1" s="1"/>
  <c r="C7544" i="1" a="1"/>
  <c r="C7544" i="1" s="1"/>
  <c r="C7545" i="1" a="1"/>
  <c r="C7545" i="1" s="1"/>
  <c r="C7546" i="1" a="1"/>
  <c r="C7546" i="1" s="1"/>
  <c r="C7547" i="1" a="1"/>
  <c r="C7547" i="1" s="1"/>
  <c r="C7549" i="1" a="1"/>
  <c r="C7549" i="1" s="1"/>
  <c r="C7550" i="1" a="1"/>
  <c r="C7550" i="1" s="1"/>
  <c r="C7551" i="1" a="1"/>
  <c r="C7551" i="1" s="1"/>
  <c r="C7554" i="1" a="1"/>
  <c r="C7554" i="1" s="1"/>
  <c r="C7555" i="1" a="1"/>
  <c r="C7555" i="1" s="1"/>
  <c r="C7556" i="1" a="1"/>
  <c r="C7556" i="1" s="1"/>
  <c r="C7557" i="1" a="1"/>
  <c r="C7557" i="1" s="1"/>
  <c r="C7559" i="1" a="1"/>
  <c r="C7559" i="1" s="1"/>
  <c r="C7560" i="1" a="1"/>
  <c r="C7560" i="1" s="1"/>
  <c r="C7561" i="1" a="1"/>
  <c r="C7561" i="1" s="1"/>
  <c r="C7562" i="1" a="1"/>
  <c r="C7562" i="1" s="1"/>
  <c r="C7565" i="1" a="1"/>
  <c r="C7565" i="1" s="1"/>
  <c r="C7567" i="1" a="1"/>
  <c r="C7567" i="1" s="1"/>
  <c r="C7568" i="1" a="1"/>
  <c r="C7568" i="1" s="1"/>
  <c r="C7569" i="1" a="1"/>
  <c r="C7569" i="1" s="1"/>
  <c r="C7570" i="1" a="1"/>
  <c r="C7570" i="1" s="1"/>
  <c r="C7572" i="1" a="1"/>
  <c r="C7572" i="1" s="1"/>
  <c r="C7573" i="1" a="1"/>
  <c r="C7573" i="1" s="1"/>
  <c r="C7574" i="1" a="1"/>
  <c r="C7574" i="1" s="1"/>
  <c r="C7575" i="1" a="1"/>
  <c r="C7575" i="1" s="1"/>
  <c r="C7577" i="1" a="1"/>
  <c r="C7577" i="1" s="1"/>
  <c r="C7578" i="1" a="1"/>
  <c r="C7578" i="1" s="1"/>
  <c r="C7579" i="1" a="1"/>
  <c r="C7579" i="1" s="1"/>
  <c r="C7580" i="1" a="1"/>
  <c r="C7580" i="1" s="1"/>
  <c r="C7582" i="1" a="1"/>
  <c r="C7582" i="1" s="1"/>
  <c r="C7583" i="1" a="1"/>
  <c r="C7583" i="1" s="1"/>
  <c r="C7584" i="1" a="1"/>
  <c r="C7584" i="1" s="1"/>
  <c r="C7585" i="1" a="1"/>
  <c r="C7585" i="1" s="1"/>
  <c r="C7587" i="1" a="1"/>
  <c r="C7587" i="1" s="1"/>
  <c r="C7588" i="1" a="1"/>
  <c r="C7588" i="1" s="1"/>
  <c r="C7589" i="1" a="1"/>
  <c r="C7589" i="1" s="1"/>
  <c r="C7590" i="1" a="1"/>
  <c r="C7590" i="1" s="1"/>
  <c r="C7592" i="1" a="1"/>
  <c r="C7592" i="1" s="1"/>
  <c r="C7593" i="1" a="1"/>
  <c r="C7593" i="1" s="1"/>
  <c r="C7594" i="1" a="1"/>
  <c r="C7594" i="1" s="1"/>
  <c r="C7595" i="1" a="1"/>
  <c r="C7595" i="1" s="1"/>
  <c r="C7597" i="1" a="1"/>
  <c r="C7597" i="1" s="1"/>
  <c r="C7598" i="1" a="1"/>
  <c r="C7598" i="1" s="1"/>
  <c r="C7599" i="1" a="1"/>
  <c r="C7599" i="1" s="1"/>
  <c r="C7600" i="1" a="1"/>
  <c r="C7600" i="1" s="1"/>
  <c r="C7602" i="1" a="1"/>
  <c r="C7602" i="1" s="1"/>
  <c r="C7603" i="1" a="1"/>
  <c r="C7603" i="1" s="1"/>
  <c r="C7604" i="1" a="1"/>
  <c r="C7604" i="1" s="1"/>
  <c r="C7605" i="1" a="1"/>
  <c r="C7605" i="1" s="1"/>
  <c r="C7607" i="1" a="1"/>
  <c r="C7607" i="1" s="1"/>
  <c r="C7608" i="1" a="1"/>
  <c r="C7608" i="1" s="1"/>
  <c r="C7609" i="1" a="1"/>
  <c r="C7609" i="1" s="1"/>
  <c r="C7610" i="1" a="1"/>
  <c r="C7610" i="1" s="1"/>
  <c r="C7612" i="1" a="1"/>
  <c r="C7612" i="1" s="1"/>
  <c r="C7613" i="1" a="1"/>
  <c r="C7613" i="1" s="1"/>
  <c r="C7615" i="1" a="1"/>
  <c r="C7615" i="1" s="1"/>
  <c r="C7617" i="1" a="1"/>
  <c r="C7617" i="1" s="1"/>
  <c r="C7618" i="1" a="1"/>
  <c r="C7618" i="1" s="1"/>
  <c r="C7619" i="1" a="1"/>
  <c r="C7619" i="1" s="1"/>
  <c r="C7620" i="1" a="1"/>
  <c r="C7620" i="1" s="1"/>
  <c r="C7622" i="1" a="1"/>
  <c r="C7622" i="1" s="1"/>
  <c r="C7623" i="1" a="1"/>
  <c r="C7623" i="1" s="1"/>
  <c r="C7624" i="1" a="1"/>
  <c r="C7624" i="1" s="1"/>
  <c r="C7625" i="1" a="1"/>
  <c r="C7625" i="1" s="1"/>
  <c r="C7627" i="1" a="1"/>
  <c r="C7627" i="1" s="1"/>
  <c r="C7628" i="1" a="1"/>
  <c r="C7628" i="1" s="1"/>
  <c r="C7629" i="1" a="1"/>
  <c r="C7629" i="1" s="1"/>
  <c r="C7630" i="1" a="1"/>
  <c r="C7630" i="1" s="1"/>
  <c r="C7632" i="1" a="1"/>
  <c r="C7632" i="1" s="1"/>
  <c r="C7633" i="1" a="1"/>
  <c r="C7633" i="1" s="1"/>
  <c r="C7634" i="1" a="1"/>
  <c r="C7634" i="1" s="1"/>
  <c r="C7635" i="1" a="1"/>
  <c r="C7635" i="1" s="1"/>
  <c r="C7637" i="1" a="1"/>
  <c r="C7637" i="1" s="1"/>
  <c r="C7638" i="1" a="1"/>
  <c r="C7638" i="1" s="1"/>
  <c r="C7639" i="1" a="1"/>
  <c r="C7639" i="1" s="1"/>
  <c r="C7640" i="1" a="1"/>
  <c r="C7640" i="1" s="1"/>
  <c r="C7642" i="1" a="1"/>
  <c r="C7642" i="1" s="1"/>
  <c r="C7643" i="1" a="1"/>
  <c r="C7643" i="1" s="1"/>
  <c r="C7644" i="1" a="1"/>
  <c r="C7644" i="1" s="1"/>
  <c r="C7645" i="1" a="1"/>
  <c r="C7645" i="1" s="1"/>
  <c r="C7647" i="1" a="1"/>
  <c r="C7647" i="1" s="1"/>
  <c r="C7648" i="1" a="1"/>
  <c r="C7648" i="1" s="1"/>
  <c r="C7649" i="1" a="1"/>
  <c r="C7649" i="1" s="1"/>
  <c r="C7650" i="1" a="1"/>
  <c r="C7650" i="1" s="1"/>
  <c r="C7652" i="1" a="1"/>
  <c r="C7652" i="1" s="1"/>
  <c r="C7653" i="1" a="1"/>
  <c r="C7653" i="1" s="1"/>
  <c r="C7654" i="1" a="1"/>
  <c r="C7654" i="1" s="1"/>
  <c r="C7655" i="1" a="1"/>
  <c r="C7655" i="1" s="1"/>
  <c r="C7657" i="1" a="1"/>
  <c r="C7657" i="1" s="1"/>
  <c r="C7658" i="1" a="1"/>
  <c r="C7658" i="1" s="1"/>
  <c r="C7659" i="1" a="1"/>
  <c r="C7659" i="1" s="1"/>
  <c r="C7660" i="1" a="1"/>
  <c r="C7660" i="1" s="1"/>
  <c r="C7662" i="1" a="1"/>
  <c r="C7662" i="1" s="1"/>
  <c r="C7663" i="1" a="1"/>
  <c r="C7663" i="1" s="1"/>
  <c r="C7664" i="1" a="1"/>
  <c r="C7664" i="1" s="1"/>
  <c r="C7667" i="1" a="1"/>
  <c r="C7667" i="1" s="1"/>
  <c r="C7668" i="1" a="1"/>
  <c r="C7668" i="1" s="1"/>
  <c r="C7669" i="1" a="1"/>
  <c r="C7669" i="1" s="1"/>
  <c r="C7670" i="1" a="1"/>
  <c r="C7670" i="1" s="1"/>
  <c r="C7672" i="1" a="1"/>
  <c r="C7672" i="1" s="1"/>
  <c r="C7673" i="1" a="1"/>
  <c r="C7673" i="1" s="1"/>
  <c r="C7674" i="1" a="1"/>
  <c r="C7674" i="1" s="1"/>
  <c r="C7675" i="1" a="1"/>
  <c r="C7675" i="1" s="1"/>
  <c r="C7677" i="1" a="1"/>
  <c r="C7677" i="1" s="1"/>
  <c r="C7678" i="1" a="1"/>
  <c r="C7678" i="1" s="1"/>
  <c r="C7679" i="1" a="1"/>
  <c r="C7679" i="1" s="1"/>
  <c r="C7682" i="1" a="1"/>
  <c r="C7682" i="1" s="1"/>
  <c r="C7683" i="1" a="1"/>
  <c r="C7683" i="1" s="1"/>
  <c r="C7684" i="1" a="1"/>
  <c r="C7684" i="1" s="1"/>
  <c r="C7685" i="1" a="1"/>
  <c r="C7685" i="1" s="1"/>
  <c r="C7687" i="1" a="1"/>
  <c r="C7687" i="1" s="1"/>
  <c r="C7688" i="1" a="1"/>
  <c r="C7688" i="1" s="1"/>
  <c r="C7689" i="1" a="1"/>
  <c r="C7689" i="1" s="1"/>
  <c r="C7690" i="1" a="1"/>
  <c r="C7690" i="1" s="1"/>
  <c r="C7692" i="1" a="1"/>
  <c r="C7692" i="1" s="1"/>
  <c r="C7693" i="1" a="1"/>
  <c r="C7693" i="1" s="1"/>
  <c r="C7694" i="1" a="1"/>
  <c r="C7694" i="1" s="1"/>
  <c r="C7695" i="1" a="1"/>
  <c r="C7695" i="1" s="1"/>
  <c r="C7697" i="1" a="1"/>
  <c r="C7697" i="1" s="1"/>
  <c r="C7698" i="1" a="1"/>
  <c r="C7698" i="1" s="1"/>
  <c r="C7699" i="1" a="1"/>
  <c r="C7699" i="1" s="1"/>
  <c r="C7700" i="1" a="1"/>
  <c r="C7700" i="1" s="1"/>
  <c r="C7702" i="1" a="1"/>
  <c r="C7702" i="1" s="1"/>
  <c r="C7703" i="1" a="1"/>
  <c r="C7703" i="1" s="1"/>
  <c r="C7704" i="1" a="1"/>
  <c r="C7704" i="1" s="1"/>
  <c r="C7705" i="1" a="1"/>
  <c r="C7705" i="1" s="1"/>
  <c r="C7707" i="1" a="1"/>
  <c r="C7707" i="1" s="1"/>
  <c r="C7709" i="1" a="1"/>
  <c r="C7709" i="1" s="1"/>
  <c r="C7710" i="1" a="1"/>
  <c r="C7710" i="1" s="1"/>
  <c r="C7712" i="1" a="1"/>
  <c r="C7712" i="1" s="1"/>
  <c r="C7713" i="1" a="1"/>
  <c r="C7713" i="1" s="1"/>
  <c r="C7714" i="1" a="1"/>
  <c r="C7714" i="1" s="1"/>
  <c r="C7717" i="1" a="1"/>
  <c r="C7717" i="1" s="1"/>
  <c r="C7718" i="1" a="1"/>
  <c r="C7718" i="1" s="1"/>
  <c r="C7719" i="1" a="1"/>
  <c r="C7719" i="1" s="1"/>
  <c r="C7720" i="1" a="1"/>
  <c r="C7720" i="1" s="1"/>
  <c r="C7722" i="1" a="1"/>
  <c r="C7722" i="1" s="1"/>
  <c r="C7723" i="1" a="1"/>
  <c r="C7723" i="1" s="1"/>
  <c r="C7724" i="1" a="1"/>
  <c r="C7724" i="1" s="1"/>
  <c r="C7725" i="1" a="1"/>
  <c r="C7725" i="1" s="1"/>
  <c r="C7727" i="1" a="1"/>
  <c r="C7727" i="1" s="1"/>
  <c r="C7728" i="1" a="1"/>
  <c r="C7728" i="1" s="1"/>
  <c r="C7729" i="1" a="1"/>
  <c r="C7729" i="1" s="1"/>
  <c r="C7730" i="1" a="1"/>
  <c r="C7730" i="1" s="1"/>
  <c r="C7732" i="1" a="1"/>
  <c r="C7732" i="1" s="1"/>
  <c r="C7733" i="1" a="1"/>
  <c r="C7733" i="1" s="1"/>
  <c r="C7734" i="1" a="1"/>
  <c r="C7734" i="1" s="1"/>
  <c r="C7735" i="1" a="1"/>
  <c r="C7735" i="1" s="1"/>
  <c r="C7737" i="1" a="1"/>
  <c r="C7737" i="1" s="1"/>
  <c r="C7738" i="1" a="1"/>
  <c r="C7738" i="1" s="1"/>
  <c r="C7739" i="1" a="1"/>
  <c r="C7739" i="1" s="1"/>
  <c r="C7740" i="1" a="1"/>
  <c r="C7740" i="1" s="1"/>
  <c r="C7742" i="1" a="1"/>
  <c r="C7742" i="1" s="1"/>
  <c r="C7743" i="1" a="1"/>
  <c r="C7743" i="1" s="1"/>
  <c r="C7744" i="1" a="1"/>
  <c r="C7744" i="1" s="1"/>
  <c r="C7745" i="1" a="1"/>
  <c r="C7745" i="1" s="1"/>
  <c r="C7747" i="1" a="1"/>
  <c r="C7747" i="1" s="1"/>
  <c r="C7748" i="1" a="1"/>
  <c r="C7748" i="1" s="1"/>
  <c r="C7749" i="1" a="1"/>
  <c r="C7749" i="1" s="1"/>
  <c r="C7750" i="1" a="1"/>
  <c r="C7750" i="1" s="1"/>
  <c r="C7752" i="1" a="1"/>
  <c r="C7752" i="1" s="1"/>
  <c r="C7753" i="1" a="1"/>
  <c r="C7753" i="1" s="1"/>
  <c r="C7754" i="1" a="1"/>
  <c r="C7754" i="1" s="1"/>
  <c r="C7755" i="1" a="1"/>
  <c r="C7755" i="1" s="1"/>
  <c r="C7757" i="1" a="1"/>
  <c r="C7757" i="1" s="1"/>
  <c r="C7758" i="1" a="1"/>
  <c r="C7758" i="1" s="1"/>
  <c r="C7759" i="1" a="1"/>
  <c r="C7759" i="1" s="1"/>
  <c r="C7760" i="1" a="1"/>
  <c r="C7760" i="1" s="1"/>
  <c r="C7762" i="1" a="1"/>
  <c r="C7762" i="1" s="1"/>
  <c r="C7763" i="1" a="1"/>
  <c r="C7763" i="1" s="1"/>
  <c r="C7764" i="1" a="1"/>
  <c r="C7764" i="1" s="1"/>
  <c r="C7765" i="1" a="1"/>
  <c r="C7765" i="1" s="1"/>
  <c r="C7767" i="1" a="1"/>
  <c r="C7767" i="1" s="1"/>
  <c r="C7768" i="1" a="1"/>
  <c r="C7768" i="1" s="1"/>
  <c r="C7769" i="1" a="1"/>
  <c r="C7769" i="1" s="1"/>
  <c r="C7770" i="1" a="1"/>
  <c r="C7770" i="1" s="1"/>
  <c r="C7772" i="1" a="1"/>
  <c r="C7772" i="1" s="1"/>
  <c r="C7773" i="1" a="1"/>
  <c r="C7773" i="1" s="1"/>
  <c r="C7774" i="1" a="1"/>
  <c r="C7774" i="1" s="1"/>
  <c r="C7775" i="1" a="1"/>
  <c r="C7775" i="1" s="1"/>
  <c r="C7777" i="1" a="1"/>
  <c r="C7777" i="1" s="1"/>
  <c r="C7778" i="1" a="1"/>
  <c r="C7778" i="1" s="1"/>
  <c r="C7779" i="1" a="1"/>
  <c r="C7779" i="1" s="1"/>
  <c r="C7782" i="1" a="1"/>
  <c r="C7782" i="1" s="1"/>
  <c r="C7783" i="1" a="1"/>
  <c r="C7783" i="1" s="1"/>
  <c r="C7784" i="1" a="1"/>
  <c r="C7784" i="1" s="1"/>
  <c r="C7785" i="1" a="1"/>
  <c r="C7785" i="1" s="1"/>
  <c r="C7788" i="1" a="1"/>
  <c r="C7788" i="1" s="1"/>
  <c r="C7789" i="1" a="1"/>
  <c r="C7789" i="1" s="1"/>
  <c r="C7790" i="1" a="1"/>
  <c r="C7790" i="1" s="1"/>
  <c r="C7792" i="1" a="1"/>
  <c r="C7792" i="1" s="1"/>
  <c r="C7793" i="1" a="1"/>
  <c r="C7793" i="1" s="1"/>
  <c r="C7794" i="1" a="1"/>
  <c r="C7794" i="1" s="1"/>
  <c r="C7795" i="1" a="1"/>
  <c r="C7795" i="1" s="1"/>
  <c r="C7797" i="1" a="1"/>
  <c r="C7797" i="1" s="1"/>
  <c r="C7798" i="1" a="1"/>
  <c r="C7798" i="1" s="1"/>
  <c r="C7799" i="1" a="1"/>
  <c r="C7799" i="1" s="1"/>
  <c r="C7800" i="1" a="1"/>
  <c r="C7800" i="1" s="1"/>
  <c r="C7802" i="1" a="1"/>
  <c r="C7802" i="1" s="1"/>
  <c r="C7803" i="1" a="1"/>
  <c r="C7803" i="1" s="1"/>
  <c r="C7804" i="1" a="1"/>
  <c r="C7804" i="1" s="1"/>
  <c r="C7805" i="1" a="1"/>
  <c r="C7805" i="1" s="1"/>
  <c r="C7807" i="1" a="1"/>
  <c r="C7807" i="1" s="1"/>
  <c r="C7808" i="1" a="1"/>
  <c r="C7808" i="1" s="1"/>
  <c r="C7809" i="1" a="1"/>
  <c r="C7809" i="1" s="1"/>
  <c r="C7810" i="1" a="1"/>
  <c r="C7810" i="1" s="1"/>
  <c r="C7813" i="1" a="1"/>
  <c r="C7813" i="1" s="1"/>
  <c r="C7814" i="1" a="1"/>
  <c r="C7814" i="1" s="1"/>
  <c r="C7815" i="1" a="1"/>
  <c r="C7815" i="1" s="1"/>
  <c r="C7818" i="1" a="1"/>
  <c r="C7818" i="1" s="1"/>
  <c r="C7819" i="1" a="1"/>
  <c r="C7819" i="1" s="1"/>
  <c r="C7820" i="1" a="1"/>
  <c r="C7820" i="1" s="1"/>
  <c r="C7822" i="1" a="1"/>
  <c r="C7822" i="1" s="1"/>
  <c r="C7823" i="1" a="1"/>
  <c r="C7823" i="1" s="1"/>
  <c r="C7824" i="1" a="1"/>
  <c r="C7824" i="1" s="1"/>
  <c r="C7825" i="1" a="1"/>
  <c r="C7825" i="1" s="1"/>
  <c r="C7827" i="1" a="1"/>
  <c r="C7827" i="1" s="1"/>
  <c r="C7828" i="1" a="1"/>
  <c r="C7828" i="1" s="1"/>
  <c r="C7829" i="1" a="1"/>
  <c r="C7829" i="1" s="1"/>
  <c r="C7832" i="1" a="1"/>
  <c r="C7832" i="1" s="1"/>
  <c r="C7833" i="1" a="1"/>
  <c r="C7833" i="1" s="1"/>
  <c r="C7834" i="1" a="1"/>
  <c r="C7834" i="1" s="1"/>
  <c r="C7835" i="1" a="1"/>
  <c r="C7835" i="1" s="1"/>
  <c r="C7837" i="1" a="1"/>
  <c r="C7837" i="1" s="1"/>
  <c r="C7839" i="1" a="1"/>
  <c r="C7839" i="1" s="1"/>
  <c r="C7840" i="1" a="1"/>
  <c r="C7840" i="1" s="1"/>
  <c r="C7842" i="1" a="1"/>
  <c r="C7842" i="1" s="1"/>
  <c r="C7843" i="1" a="1"/>
  <c r="C7843" i="1" s="1"/>
  <c r="C7844" i="1" a="1"/>
  <c r="C7844" i="1" s="1"/>
  <c r="C7847" i="1" a="1"/>
  <c r="C7847" i="1" s="1"/>
  <c r="C7848" i="1" a="1"/>
  <c r="C7848" i="1" s="1"/>
  <c r="C7850" i="1" a="1"/>
  <c r="C7850" i="1" s="1"/>
  <c r="C7852" i="1" a="1"/>
  <c r="C7852" i="1" s="1"/>
  <c r="C7853" i="1" a="1"/>
  <c r="C7853" i="1" s="1"/>
  <c r="C7854" i="1" a="1"/>
  <c r="C7854" i="1" s="1"/>
  <c r="C7855" i="1" a="1"/>
  <c r="C7855" i="1" s="1"/>
  <c r="C7857" i="1" a="1"/>
  <c r="C7857" i="1" s="1"/>
  <c r="C7858" i="1" a="1"/>
  <c r="C7858" i="1" s="1"/>
  <c r="C7859" i="1" a="1"/>
  <c r="C7859" i="1" s="1"/>
  <c r="C7860" i="1" a="1"/>
  <c r="C7860" i="1" s="1"/>
  <c r="C7862" i="1" a="1"/>
  <c r="C7862" i="1" s="1"/>
  <c r="C7863" i="1" a="1"/>
  <c r="C7863" i="1" s="1"/>
  <c r="C7864" i="1" a="1"/>
  <c r="C7864" i="1" s="1"/>
  <c r="C7865" i="1" a="1"/>
  <c r="C7865" i="1" s="1"/>
  <c r="C7867" i="1" a="1"/>
  <c r="C7867" i="1" s="1"/>
  <c r="C7868" i="1" a="1"/>
  <c r="C7868" i="1" s="1"/>
  <c r="C7870" i="1" a="1"/>
  <c r="C7870" i="1" s="1"/>
  <c r="C7872" i="1" a="1"/>
  <c r="C7872" i="1" s="1"/>
  <c r="C7873" i="1" a="1"/>
  <c r="C7873" i="1" s="1"/>
  <c r="C7874" i="1" a="1"/>
  <c r="C7874" i="1" s="1"/>
  <c r="C7875" i="1" a="1"/>
  <c r="C7875" i="1" s="1"/>
  <c r="C7877" i="1" a="1"/>
  <c r="C7877" i="1" s="1"/>
  <c r="C7878" i="1" a="1"/>
  <c r="C7878" i="1" s="1"/>
  <c r="C7882" i="1" a="1"/>
  <c r="C7882" i="1" s="1"/>
  <c r="C7883" i="1" a="1"/>
  <c r="C7883" i="1" s="1"/>
  <c r="C7884" i="1" a="1"/>
  <c r="C7884" i="1" s="1"/>
  <c r="C7885" i="1" a="1"/>
  <c r="C7885" i="1" s="1"/>
  <c r="C7887" i="1" a="1"/>
  <c r="C7887" i="1" s="1"/>
  <c r="C7888" i="1" a="1"/>
  <c r="C7888" i="1" s="1"/>
  <c r="C7889" i="1" a="1"/>
  <c r="C7889" i="1" s="1"/>
  <c r="C7890" i="1" a="1"/>
  <c r="C7890" i="1" s="1"/>
  <c r="C7892" i="1" a="1"/>
  <c r="C7892" i="1" s="1"/>
  <c r="C7893" i="1" a="1"/>
  <c r="C7893" i="1" s="1"/>
  <c r="C7894" i="1" a="1"/>
  <c r="C7894" i="1" s="1"/>
  <c r="C7895" i="1" a="1"/>
  <c r="C7895" i="1" s="1"/>
  <c r="C7897" i="1" a="1"/>
  <c r="C7897" i="1" s="1"/>
  <c r="C7898" i="1" a="1"/>
  <c r="C7898" i="1" s="1"/>
  <c r="C7900" i="1" a="1"/>
  <c r="C7900" i="1" s="1"/>
  <c r="C7902" i="1" a="1"/>
  <c r="C7902" i="1" s="1"/>
  <c r="C7904" i="1" a="1"/>
  <c r="C7904" i="1" s="1"/>
  <c r="C7905" i="1" a="1"/>
  <c r="C7905" i="1" s="1"/>
  <c r="C7907" i="1" a="1"/>
  <c r="C7907" i="1" s="1"/>
  <c r="C7908" i="1" a="1"/>
  <c r="C7908" i="1" s="1"/>
  <c r="C7909" i="1" a="1"/>
  <c r="C7909" i="1" s="1"/>
  <c r="C7910" i="1" a="1"/>
  <c r="C7910" i="1" s="1"/>
  <c r="C7912" i="1" a="1"/>
  <c r="C7912" i="1" s="1"/>
  <c r="C7913" i="1" a="1"/>
  <c r="C7913" i="1" s="1"/>
  <c r="C7914" i="1" a="1"/>
  <c r="C7914" i="1" s="1"/>
  <c r="C7915" i="1" a="1"/>
  <c r="C7915" i="1" s="1"/>
  <c r="C7917" i="1" a="1"/>
  <c r="C7917" i="1" s="1"/>
  <c r="C7918" i="1" a="1"/>
  <c r="C7918" i="1" s="1"/>
  <c r="C7919" i="1" a="1"/>
  <c r="C7919" i="1" s="1"/>
  <c r="C7920" i="1" a="1"/>
  <c r="C7920" i="1" s="1"/>
  <c r="C7922" i="1" a="1"/>
  <c r="C7922" i="1" s="1"/>
  <c r="C7923" i="1" a="1"/>
  <c r="C7923" i="1" s="1"/>
  <c r="C7924" i="1" a="1"/>
  <c r="C7924" i="1" s="1"/>
  <c r="C7928" i="1" a="1"/>
  <c r="C7928" i="1" s="1"/>
  <c r="C7929" i="1" a="1"/>
  <c r="C7929" i="1" s="1"/>
  <c r="C7930" i="1" a="1"/>
  <c r="C7930" i="1" s="1"/>
  <c r="C7932" i="1" a="1"/>
  <c r="C7932" i="1" s="1"/>
  <c r="C7933" i="1" a="1"/>
  <c r="C7933" i="1" s="1"/>
  <c r="C7934" i="1" a="1"/>
  <c r="C7934" i="1" s="1"/>
  <c r="C7935" i="1" a="1"/>
  <c r="C7935" i="1" s="1"/>
  <c r="C7937" i="1" a="1"/>
  <c r="C7937" i="1" s="1"/>
  <c r="C7938" i="1" a="1"/>
  <c r="C7938" i="1" s="1"/>
  <c r="C7939" i="1" a="1"/>
  <c r="C7939" i="1" s="1"/>
  <c r="C7940" i="1" a="1"/>
  <c r="C7940" i="1" s="1"/>
  <c r="C7942" i="1" a="1"/>
  <c r="C7942" i="1" s="1"/>
  <c r="C7943" i="1" a="1"/>
  <c r="C7943" i="1" s="1"/>
  <c r="C7944" i="1" a="1"/>
  <c r="C7944" i="1" s="1"/>
  <c r="C7945" i="1" a="1"/>
  <c r="C7945" i="1" s="1"/>
  <c r="C7947" i="1" a="1"/>
  <c r="C7947" i="1" s="1"/>
  <c r="C7948" i="1" a="1"/>
  <c r="C7948" i="1" s="1"/>
  <c r="C7949" i="1" a="1"/>
  <c r="C7949" i="1" s="1"/>
  <c r="C7950" i="1" a="1"/>
  <c r="C7950" i="1" s="1"/>
  <c r="C7952" i="1" a="1"/>
  <c r="C7952" i="1" s="1"/>
  <c r="C7953" i="1" a="1"/>
  <c r="C7953" i="1" s="1"/>
  <c r="C7954" i="1" a="1"/>
  <c r="C7954" i="1" s="1"/>
  <c r="C7955" i="1" a="1"/>
  <c r="C7955" i="1" s="1"/>
  <c r="C7957" i="1" a="1"/>
  <c r="C7957" i="1" s="1"/>
  <c r="C7958" i="1" a="1"/>
  <c r="C7958" i="1" s="1"/>
  <c r="C7959" i="1" a="1"/>
  <c r="C7959" i="1" s="1"/>
  <c r="C7960" i="1" a="1"/>
  <c r="C7960" i="1" s="1"/>
  <c r="C7962" i="1" a="1"/>
  <c r="C7962" i="1" s="1"/>
  <c r="C7963" i="1" a="1"/>
  <c r="C7963" i="1" s="1"/>
  <c r="C7964" i="1" a="1"/>
  <c r="C7964" i="1" s="1"/>
  <c r="C7965" i="1" a="1"/>
  <c r="C7965" i="1" s="1"/>
  <c r="C7967" i="1" a="1"/>
  <c r="C7967" i="1" s="1"/>
  <c r="C7968" i="1" a="1"/>
  <c r="C7968" i="1" s="1"/>
  <c r="C7969" i="1" a="1"/>
  <c r="C7969" i="1" s="1"/>
  <c r="C7970" i="1" a="1"/>
  <c r="C7970" i="1" s="1"/>
  <c r="C7972" i="1" a="1"/>
  <c r="C7972" i="1" s="1"/>
  <c r="C7973" i="1" a="1"/>
  <c r="C7973" i="1" s="1"/>
  <c r="C7974" i="1" a="1"/>
  <c r="C7974" i="1" s="1"/>
  <c r="C7975" i="1" a="1"/>
  <c r="C7975" i="1" s="1"/>
  <c r="C7977" i="1" a="1"/>
  <c r="C7977" i="1" s="1"/>
  <c r="C7978" i="1" a="1"/>
  <c r="C7978" i="1" s="1"/>
  <c r="C7980" i="1" a="1"/>
  <c r="C7980" i="1" s="1"/>
  <c r="C7982" i="1" a="1"/>
  <c r="C7982" i="1" s="1"/>
  <c r="C7983" i="1" a="1"/>
  <c r="C7983" i="1" s="1"/>
  <c r="C7984" i="1" a="1"/>
  <c r="C7984" i="1" s="1"/>
  <c r="C7985" i="1" a="1"/>
  <c r="C7985" i="1" s="1"/>
  <c r="C7987" i="1" a="1"/>
  <c r="C7987" i="1" s="1"/>
  <c r="C7988" i="1" a="1"/>
  <c r="C7988" i="1" s="1"/>
  <c r="C7989" i="1" a="1"/>
  <c r="C7989" i="1" s="1"/>
  <c r="C7990" i="1" a="1"/>
  <c r="C7990" i="1" s="1"/>
  <c r="C7992" i="1" a="1"/>
  <c r="C7992" i="1" s="1"/>
  <c r="C7993" i="1" a="1"/>
  <c r="C7993" i="1" s="1"/>
  <c r="C7994" i="1" a="1"/>
  <c r="C7994" i="1" s="1"/>
  <c r="C7995" i="1" a="1"/>
  <c r="C7995" i="1" s="1"/>
  <c r="C7997" i="1" a="1"/>
  <c r="C7997" i="1" s="1"/>
  <c r="C7998" i="1" a="1"/>
  <c r="C7998" i="1" s="1"/>
  <c r="C7999" i="1" a="1"/>
  <c r="C7999" i="1" s="1"/>
  <c r="C8000" i="1" a="1"/>
  <c r="C8000" i="1" s="1"/>
  <c r="C8002" i="1" a="1"/>
  <c r="C8002" i="1" s="1"/>
  <c r="C8003" i="1" a="1"/>
  <c r="C8003" i="1" s="1"/>
  <c r="C8004" i="1" a="1"/>
  <c r="C8004" i="1" s="1"/>
  <c r="C8005" i="1" a="1"/>
  <c r="C8005" i="1" s="1"/>
  <c r="C8007" i="1" a="1"/>
  <c r="C8007" i="1" s="1"/>
  <c r="C8008" i="1" a="1"/>
  <c r="C8008" i="1" s="1"/>
  <c r="C8009" i="1" a="1"/>
  <c r="C8009" i="1" s="1"/>
  <c r="C8010" i="1" a="1"/>
  <c r="C8010" i="1" s="1"/>
  <c r="C8012" i="1" a="1"/>
  <c r="C8012" i="1" s="1"/>
  <c r="C8013" i="1" a="1"/>
  <c r="C8013" i="1" s="1"/>
  <c r="C8014" i="1" a="1"/>
  <c r="C8014" i="1" s="1"/>
  <c r="C8015" i="1" a="1"/>
  <c r="C8015" i="1" s="1"/>
  <c r="C8017" i="1" a="1"/>
  <c r="C8017" i="1" s="1"/>
  <c r="C8018" i="1" a="1"/>
  <c r="C8018" i="1" s="1"/>
  <c r="C8019" i="1" a="1"/>
  <c r="C8019" i="1" s="1"/>
  <c r="C8020" i="1" a="1"/>
  <c r="C8020" i="1" s="1"/>
  <c r="C8022" i="1" a="1"/>
  <c r="C8022" i="1" s="1"/>
  <c r="C8023" i="1" a="1"/>
  <c r="C8023" i="1" s="1"/>
  <c r="C8024" i="1" a="1"/>
  <c r="C8024" i="1" s="1"/>
  <c r="C8025" i="1" a="1"/>
  <c r="C8025" i="1" s="1"/>
  <c r="C8027" i="1" a="1"/>
  <c r="C8027" i="1" s="1"/>
  <c r="C8028" i="1" a="1"/>
  <c r="C8028" i="1" s="1"/>
  <c r="C8029" i="1" a="1"/>
  <c r="C8029" i="1" s="1"/>
  <c r="C8030" i="1" a="1"/>
  <c r="C8030" i="1" s="1"/>
  <c r="C8032" i="1" a="1"/>
  <c r="C8032" i="1" s="1"/>
  <c r="C8033" i="1" a="1"/>
  <c r="C8033" i="1" s="1"/>
  <c r="C8034" i="1" a="1"/>
  <c r="C8034" i="1" s="1"/>
  <c r="C8035" i="1" a="1"/>
  <c r="C8035" i="1" s="1"/>
  <c r="C8037" i="1" a="1"/>
  <c r="C8037" i="1" s="1"/>
  <c r="C8038" i="1" a="1"/>
  <c r="C8038" i="1" s="1"/>
  <c r="C8039" i="1" a="1"/>
  <c r="C8039" i="1" s="1"/>
  <c r="C8042" i="1" a="1"/>
  <c r="C8042" i="1" s="1"/>
  <c r="C8043" i="1" a="1"/>
  <c r="C8043" i="1" s="1"/>
  <c r="C8044" i="1" a="1"/>
  <c r="C8044" i="1" s="1"/>
  <c r="C8045" i="1" a="1"/>
  <c r="C8045" i="1" s="1"/>
  <c r="C8047" i="1" a="1"/>
  <c r="C8047" i="1" s="1"/>
  <c r="C8048" i="1" a="1"/>
  <c r="C8048" i="1" s="1"/>
  <c r="C8050" i="1" a="1"/>
  <c r="C8050" i="1" s="1"/>
  <c r="C8053" i="1" a="1"/>
  <c r="C8053" i="1" s="1"/>
  <c r="C8054" i="1" a="1"/>
  <c r="C8054" i="1" s="1"/>
  <c r="C8055" i="1" a="1"/>
  <c r="C8055" i="1" s="1"/>
  <c r="C8057" i="1" a="1"/>
  <c r="C8057" i="1" s="1"/>
  <c r="C8059" i="1" a="1"/>
  <c r="C8059" i="1" s="1"/>
  <c r="C8060" i="1" a="1"/>
  <c r="C8060" i="1" s="1"/>
  <c r="C8063" i="1" a="1"/>
  <c r="C8063" i="1" s="1"/>
  <c r="C8064" i="1" a="1"/>
  <c r="C8064" i="1" s="1"/>
  <c r="C8065" i="1" a="1"/>
  <c r="C8065" i="1" s="1"/>
  <c r="C8067" i="1" a="1"/>
  <c r="C8067" i="1" s="1"/>
  <c r="C8068" i="1" a="1"/>
  <c r="C8068" i="1" s="1"/>
  <c r="C8070" i="1" a="1"/>
  <c r="C8070" i="1" s="1"/>
  <c r="C8071" i="1" a="1"/>
  <c r="C8071" i="1" s="1"/>
  <c r="C8072" i="1" a="1"/>
  <c r="C8072" i="1" s="1"/>
  <c r="C8073" i="1" a="1"/>
  <c r="C8073" i="1" s="1"/>
  <c r="C8075" i="1" a="1"/>
  <c r="C8075" i="1" s="1"/>
  <c r="C8076" i="1" a="1"/>
  <c r="C8076" i="1" s="1"/>
  <c r="C8078" i="1" a="1"/>
  <c r="C8078" i="1" s="1"/>
  <c r="C8080" i="1" a="1"/>
  <c r="C8080" i="1" s="1"/>
  <c r="C8081" i="1" a="1"/>
  <c r="C8081" i="1" s="1"/>
  <c r="C8082" i="1" a="1"/>
  <c r="C8082" i="1" s="1"/>
  <c r="C8083" i="1" a="1"/>
  <c r="C8083" i="1" s="1"/>
  <c r="C8085" i="1" a="1"/>
  <c r="C8085" i="1" s="1"/>
  <c r="C8086" i="1" a="1"/>
  <c r="C8086" i="1" s="1"/>
  <c r="C8087" i="1" a="1"/>
  <c r="C8087" i="1" s="1"/>
  <c r="C8088" i="1" a="1"/>
  <c r="C8088" i="1" s="1"/>
  <c r="C8090" i="1" a="1"/>
  <c r="C8090" i="1" s="1"/>
  <c r="C8091" i="1" a="1"/>
  <c r="C8091" i="1" s="1"/>
  <c r="C8092" i="1" a="1"/>
  <c r="C8092" i="1" s="1"/>
  <c r="C8093" i="1" a="1"/>
  <c r="C8093" i="1" s="1"/>
  <c r="C8095" i="1" a="1"/>
  <c r="C8095" i="1" s="1"/>
  <c r="C8096" i="1" a="1"/>
  <c r="C8096" i="1" s="1"/>
  <c r="C8097" i="1" a="1"/>
  <c r="C8097" i="1" s="1"/>
  <c r="C8098" i="1" a="1"/>
  <c r="C8098" i="1" s="1"/>
  <c r="C8100" i="1" a="1"/>
  <c r="C8100" i="1" s="1"/>
  <c r="C8101" i="1" a="1"/>
  <c r="C8101" i="1" s="1"/>
  <c r="C8102" i="1" a="1"/>
  <c r="C8102" i="1" s="1"/>
  <c r="C8103" i="1" a="1"/>
  <c r="C8103" i="1" s="1"/>
  <c r="C8105" i="1" a="1"/>
  <c r="C8105" i="1" s="1"/>
  <c r="C8106" i="1" a="1"/>
  <c r="C8106" i="1" s="1"/>
  <c r="C8107" i="1" a="1"/>
  <c r="C8107" i="1" s="1"/>
  <c r="C8108" i="1" a="1"/>
  <c r="C8108" i="1" s="1"/>
  <c r="C8110" i="1" a="1"/>
  <c r="C8110" i="1" s="1"/>
  <c r="C8111" i="1" a="1"/>
  <c r="C8111" i="1" s="1"/>
  <c r="C8112" i="1" a="1"/>
  <c r="C8112" i="1" s="1"/>
  <c r="C8113" i="1" a="1"/>
  <c r="C8113" i="1" s="1"/>
  <c r="C8115" i="1" a="1"/>
  <c r="C8115" i="1" s="1"/>
  <c r="C8116" i="1" a="1"/>
  <c r="C8116" i="1" s="1"/>
  <c r="C8117" i="1" a="1"/>
  <c r="C8117" i="1" s="1"/>
  <c r="C8118" i="1" a="1"/>
  <c r="C8118" i="1" s="1"/>
  <c r="C8120" i="1" a="1"/>
  <c r="C8120" i="1" s="1"/>
  <c r="C8121" i="1" a="1"/>
  <c r="C8121" i="1" s="1"/>
  <c r="C8122" i="1" a="1"/>
  <c r="C8122" i="1" s="1"/>
  <c r="C8123" i="1" a="1"/>
  <c r="C8123" i="1" s="1"/>
  <c r="C8125" i="1" a="1"/>
  <c r="C8125" i="1" s="1"/>
  <c r="C8126" i="1" a="1"/>
  <c r="C8126" i="1" s="1"/>
  <c r="C8127" i="1" a="1"/>
  <c r="C8127" i="1" s="1"/>
  <c r="C8128" i="1" a="1"/>
  <c r="C8128" i="1" s="1"/>
  <c r="C8130" i="1" a="1"/>
  <c r="C8130" i="1" s="1"/>
  <c r="C8131" i="1" a="1"/>
  <c r="C8131" i="1" s="1"/>
  <c r="C8132" i="1" a="1"/>
  <c r="C8132" i="1" s="1"/>
  <c r="C8135" i="1" a="1"/>
  <c r="C8135" i="1" s="1"/>
  <c r="C8136" i="1" a="1"/>
  <c r="C8136" i="1" s="1"/>
  <c r="C8138" i="1" a="1"/>
  <c r="C8138" i="1" s="1"/>
  <c r="C8139" i="1" a="1"/>
  <c r="C8139" i="1" s="1"/>
  <c r="C8141" i="1" a="1"/>
  <c r="C8141" i="1" s="1"/>
  <c r="C8142" i="1" a="1"/>
  <c r="C8142" i="1" s="1"/>
  <c r="C8143" i="1" a="1"/>
  <c r="C8143" i="1" s="1"/>
  <c r="C8144" i="1" a="1"/>
  <c r="C8144" i="1" s="1"/>
  <c r="C8146" i="1" a="1"/>
  <c r="C8146" i="1" s="1"/>
  <c r="C8147" i="1" a="1"/>
  <c r="C8147" i="1" s="1"/>
  <c r="C8148" i="1" a="1"/>
  <c r="C8148" i="1" s="1"/>
  <c r="C8149" i="1" a="1"/>
  <c r="C8149" i="1" s="1"/>
  <c r="C8151" i="1" a="1"/>
  <c r="C8151" i="1" s="1"/>
  <c r="C8152" i="1" a="1"/>
  <c r="C8152" i="1" s="1"/>
  <c r="C8153" i="1" a="1"/>
  <c r="C8153" i="1" s="1"/>
  <c r="C8154" i="1" a="1"/>
  <c r="C8154" i="1" s="1"/>
  <c r="C8156" i="1" a="1"/>
  <c r="C8156" i="1" s="1"/>
  <c r="C8157" i="1" a="1"/>
  <c r="C8157" i="1" s="1"/>
  <c r="C8158" i="1" a="1"/>
  <c r="C8158" i="1" s="1"/>
  <c r="C8159" i="1" a="1"/>
  <c r="C8159" i="1" s="1"/>
  <c r="C8161" i="1" a="1"/>
  <c r="C8161" i="1" s="1"/>
  <c r="C8162" i="1" a="1"/>
  <c r="C8162" i="1" s="1"/>
  <c r="C8163" i="1" a="1"/>
  <c r="C8163" i="1" s="1"/>
  <c r="C8164" i="1" a="1"/>
  <c r="C8164" i="1" s="1"/>
  <c r="C8166" i="1" a="1"/>
  <c r="C8166" i="1" s="1"/>
  <c r="C8167" i="1" a="1"/>
  <c r="C8167" i="1" s="1"/>
  <c r="C8168" i="1" a="1"/>
  <c r="C8168" i="1" s="1"/>
  <c r="C8169" i="1" a="1"/>
  <c r="C8169" i="1" s="1"/>
  <c r="C8171" i="1" a="1"/>
  <c r="C8171" i="1" s="1"/>
  <c r="C8172" i="1" a="1"/>
  <c r="C8172" i="1" s="1"/>
  <c r="C8173" i="1" a="1"/>
  <c r="C8173" i="1" s="1"/>
  <c r="C8174" i="1" a="1"/>
  <c r="C8174" i="1" s="1"/>
  <c r="C8176" i="1" a="1"/>
  <c r="C8176" i="1" s="1"/>
  <c r="C8177" i="1" a="1"/>
  <c r="C8177" i="1" s="1"/>
  <c r="C8178" i="1" a="1"/>
  <c r="C8178" i="1" s="1"/>
  <c r="C8179" i="1" a="1"/>
  <c r="C8179" i="1" s="1"/>
  <c r="C8181" i="1" a="1"/>
  <c r="C8181" i="1" s="1"/>
  <c r="C8182" i="1" a="1"/>
  <c r="C8182" i="1" s="1"/>
  <c r="C8183" i="1" a="1"/>
  <c r="C8183" i="1" s="1"/>
  <c r="C8184" i="1" a="1"/>
  <c r="C8184" i="1" s="1"/>
  <c r="C8187" i="1" a="1"/>
  <c r="C8187" i="1" s="1"/>
  <c r="C8188" i="1" a="1"/>
  <c r="C8188" i="1" s="1"/>
  <c r="C8189" i="1" a="1"/>
  <c r="C8189" i="1" s="1"/>
  <c r="C8191" i="1" a="1"/>
  <c r="C8191" i="1" s="1"/>
  <c r="C8192" i="1" a="1"/>
  <c r="C8192" i="1" s="1"/>
  <c r="C8193" i="1" a="1"/>
  <c r="C8193" i="1" s="1"/>
  <c r="C8194" i="1" a="1"/>
  <c r="C8194" i="1" s="1"/>
  <c r="C8196" i="1" a="1"/>
  <c r="C8196" i="1" s="1"/>
  <c r="C8197" i="1" a="1"/>
  <c r="C8197" i="1" s="1"/>
  <c r="C8198" i="1" a="1"/>
  <c r="C8198" i="1" s="1"/>
  <c r="C8199" i="1" a="1"/>
  <c r="C8199" i="1" s="1"/>
  <c r="C8201" i="1" a="1"/>
  <c r="C8201" i="1" s="1"/>
  <c r="C8202" i="1" a="1"/>
  <c r="C8202" i="1" s="1"/>
  <c r="C8203" i="1" a="1"/>
  <c r="C8203" i="1" s="1"/>
  <c r="C8204" i="1" a="1"/>
  <c r="C8204" i="1" s="1"/>
  <c r="C8206" i="1" a="1"/>
  <c r="C8206" i="1" s="1"/>
  <c r="C8207" i="1" a="1"/>
  <c r="C8207" i="1" s="1"/>
  <c r="C8208" i="1" a="1"/>
  <c r="C8208" i="1" s="1"/>
  <c r="C8209" i="1" a="1"/>
  <c r="C8209" i="1" s="1"/>
  <c r="C8211" i="1" a="1"/>
  <c r="C8211" i="1" s="1"/>
  <c r="C8212" i="1" a="1"/>
  <c r="C8212" i="1" s="1"/>
  <c r="C8213" i="1" a="1"/>
  <c r="C8213" i="1" s="1"/>
  <c r="C8214" i="1" a="1"/>
  <c r="C8214" i="1" s="1"/>
  <c r="C8216" i="1" a="1"/>
  <c r="C8216" i="1" s="1"/>
  <c r="C8217" i="1" a="1"/>
  <c r="C8217" i="1" s="1"/>
  <c r="C8219" i="1" a="1"/>
  <c r="C8219" i="1" s="1"/>
  <c r="C8221" i="1" a="1"/>
  <c r="C8221" i="1" s="1"/>
  <c r="C8222" i="1" a="1"/>
  <c r="C8222" i="1" s="1"/>
  <c r="C8223" i="1" a="1"/>
  <c r="C8223" i="1" s="1"/>
  <c r="C8224" i="1" a="1"/>
  <c r="C8224" i="1" s="1"/>
  <c r="C8226" i="1" a="1"/>
  <c r="C8226" i="1" s="1"/>
  <c r="C8227" i="1" a="1"/>
  <c r="C8227" i="1" s="1"/>
  <c r="C8228" i="1" a="1"/>
  <c r="C8228" i="1" s="1"/>
  <c r="C8229" i="1" a="1"/>
  <c r="C8229" i="1" s="1"/>
  <c r="C8231" i="1" a="1"/>
  <c r="C8231" i="1" s="1"/>
  <c r="C8232" i="1" a="1"/>
  <c r="C8232" i="1" s="1"/>
  <c r="C8233" i="1" a="1"/>
  <c r="C8233" i="1" s="1"/>
  <c r="C8234" i="1" a="1"/>
  <c r="C8234" i="1" s="1"/>
  <c r="C8236" i="1" a="1"/>
  <c r="C8236" i="1" s="1"/>
  <c r="C8237" i="1" a="1"/>
  <c r="C8237" i="1" s="1"/>
  <c r="C8239" i="1" a="1"/>
  <c r="C8239" i="1" s="1"/>
  <c r="C8241" i="1" a="1"/>
  <c r="C8241" i="1" s="1"/>
  <c r="C8243" i="1" a="1"/>
  <c r="C8243" i="1" s="1"/>
  <c r="C8244" i="1" a="1"/>
  <c r="C8244" i="1" s="1"/>
  <c r="C8246" i="1" a="1"/>
  <c r="C8246" i="1" s="1"/>
  <c r="C8248" i="1" a="1"/>
  <c r="C8248" i="1" s="1"/>
  <c r="C8249" i="1" a="1"/>
  <c r="C8249" i="1" s="1"/>
  <c r="C8252" i="1" a="1"/>
  <c r="C8252" i="1" s="1"/>
  <c r="C8253" i="1" a="1"/>
  <c r="C8253" i="1" s="1"/>
  <c r="C8254" i="1" a="1"/>
  <c r="C8254" i="1" s="1"/>
  <c r="C8256" i="1" a="1"/>
  <c r="C8256" i="1" s="1"/>
  <c r="C8257" i="1" a="1"/>
  <c r="C8257" i="1" s="1"/>
  <c r="C8258" i="1" a="1"/>
  <c r="C8258" i="1" s="1"/>
  <c r="C8259" i="1" a="1"/>
  <c r="C8259" i="1" s="1"/>
  <c r="C8261" i="1" a="1"/>
  <c r="C8261" i="1" s="1"/>
  <c r="C8262" i="1" a="1"/>
  <c r="C8262" i="1" s="1"/>
  <c r="C8263" i="1" a="1"/>
  <c r="C8263" i="1" s="1"/>
  <c r="C8264" i="1" a="1"/>
  <c r="C8264" i="1" s="1"/>
  <c r="C8266" i="1" a="1"/>
  <c r="C8266" i="1" s="1"/>
  <c r="C8267" i="1" a="1"/>
  <c r="C8267" i="1" s="1"/>
  <c r="C8268" i="1" a="1"/>
  <c r="C8268" i="1" s="1"/>
  <c r="C8269" i="1" a="1"/>
  <c r="C8269" i="1" s="1"/>
  <c r="C8271" i="1" a="1"/>
  <c r="C8271" i="1" s="1"/>
  <c r="C8272" i="1" a="1"/>
  <c r="C8272" i="1" s="1"/>
  <c r="C8273" i="1" a="1"/>
  <c r="C8273" i="1" s="1"/>
  <c r="C8274" i="1" a="1"/>
  <c r="C8274" i="1" s="1"/>
  <c r="C8276" i="1" a="1"/>
  <c r="C8276" i="1" s="1"/>
  <c r="C8277" i="1" a="1"/>
  <c r="C8277" i="1" s="1"/>
  <c r="C8278" i="1" a="1"/>
  <c r="C8278" i="1" s="1"/>
  <c r="C8279" i="1" a="1"/>
  <c r="C8279" i="1" s="1"/>
  <c r="C8281" i="1" a="1"/>
  <c r="C8281" i="1" s="1"/>
  <c r="C8282" i="1" a="1"/>
  <c r="C8282" i="1" s="1"/>
  <c r="C8283" i="1" a="1"/>
  <c r="C8283" i="1" s="1"/>
  <c r="C8284" i="1" a="1"/>
  <c r="C8284" i="1" s="1"/>
  <c r="C8286" i="1" a="1"/>
  <c r="C8286" i="1" s="1"/>
  <c r="C8288" i="1" a="1"/>
  <c r="C8288" i="1" s="1"/>
  <c r="C8289" i="1" a="1"/>
  <c r="C8289" i="1" s="1"/>
  <c r="C8291" i="1" a="1"/>
  <c r="C8291" i="1" s="1"/>
  <c r="C8292" i="1" a="1"/>
  <c r="C8292" i="1" s="1"/>
  <c r="C8293" i="1" a="1"/>
  <c r="C8293" i="1" s="1"/>
  <c r="C8294" i="1" a="1"/>
  <c r="C8294" i="1" s="1"/>
  <c r="C8296" i="1" a="1"/>
  <c r="C8296" i="1" s="1"/>
  <c r="C8297" i="1" a="1"/>
  <c r="C8297" i="1" s="1"/>
  <c r="C8298" i="1" a="1"/>
  <c r="C8298" i="1" s="1"/>
  <c r="C8299" i="1" a="1"/>
  <c r="C8299" i="1" s="1"/>
  <c r="C8301" i="1" a="1"/>
  <c r="C8301" i="1" s="1"/>
  <c r="C8302" i="1" a="1"/>
  <c r="C8302" i="1" s="1"/>
  <c r="C8303" i="1" a="1"/>
  <c r="C8303" i="1" s="1"/>
  <c r="C8304" i="1" a="1"/>
  <c r="C8304" i="1" s="1"/>
  <c r="C8306" i="1" a="1"/>
  <c r="C8306" i="1" s="1"/>
  <c r="C8307" i="1" a="1"/>
  <c r="C8307" i="1" s="1"/>
  <c r="C8308" i="1" a="1"/>
  <c r="C8308" i="1" s="1"/>
  <c r="C8309" i="1" a="1"/>
  <c r="C8309" i="1" s="1"/>
  <c r="C8311" i="1" a="1"/>
  <c r="C8311" i="1" s="1"/>
  <c r="C8312" i="1" a="1"/>
  <c r="C8312" i="1" s="1"/>
  <c r="C8313" i="1" a="1"/>
  <c r="C8313" i="1" s="1"/>
  <c r="C8314" i="1" a="1"/>
  <c r="C8314" i="1" s="1"/>
  <c r="C8316" i="1" a="1"/>
  <c r="C8316" i="1" s="1"/>
  <c r="C8317" i="1" a="1"/>
  <c r="C8317" i="1" s="1"/>
  <c r="C8318" i="1" a="1"/>
  <c r="C8318" i="1" s="1"/>
  <c r="C8319" i="1" a="1"/>
  <c r="C8319" i="1" s="1"/>
  <c r="C8321" i="1" a="1"/>
  <c r="C8321" i="1" s="1"/>
  <c r="C8322" i="1" a="1"/>
  <c r="C8322" i="1" s="1"/>
  <c r="C8323" i="1" a="1"/>
  <c r="C8323" i="1" s="1"/>
  <c r="C8324" i="1" a="1"/>
  <c r="C8324" i="1" s="1"/>
  <c r="C8326" i="1" a="1"/>
  <c r="C8326" i="1" s="1"/>
  <c r="C8327" i="1" a="1"/>
  <c r="C8327" i="1" s="1"/>
  <c r="C8328" i="1" a="1"/>
  <c r="C8328" i="1" s="1"/>
  <c r="C8329" i="1" a="1"/>
  <c r="C8329" i="1" s="1"/>
  <c r="C8331" i="1" a="1"/>
  <c r="C8331" i="1" s="1"/>
  <c r="C8332" i="1" a="1"/>
  <c r="C8332" i="1" s="1"/>
  <c r="C8333" i="1" a="1"/>
  <c r="C8333" i="1" s="1"/>
  <c r="C8334" i="1" a="1"/>
  <c r="C8334" i="1" s="1"/>
  <c r="C8336" i="1" a="1"/>
  <c r="C8336" i="1" s="1"/>
  <c r="C8337" i="1" a="1"/>
  <c r="C8337" i="1" s="1"/>
  <c r="C8338" i="1" a="1"/>
  <c r="C8338" i="1" s="1"/>
  <c r="C8339" i="1" a="1"/>
  <c r="C8339" i="1" s="1"/>
  <c r="C8341" i="1" a="1"/>
  <c r="C8341" i="1" s="1"/>
  <c r="C8342" i="1" a="1"/>
  <c r="C8342" i="1" s="1"/>
  <c r="C8343" i="1" a="1"/>
  <c r="C8343" i="1" s="1"/>
  <c r="C8344" i="1" a="1"/>
  <c r="C8344" i="1" s="1"/>
  <c r="C8346" i="1" a="1"/>
  <c r="C8346" i="1" s="1"/>
  <c r="C8347" i="1" a="1"/>
  <c r="C8347" i="1" s="1"/>
  <c r="C8348" i="1" a="1"/>
  <c r="C8348" i="1" s="1"/>
  <c r="C8349" i="1" a="1"/>
  <c r="C8349" i="1" s="1"/>
  <c r="C8351" i="1" a="1"/>
  <c r="C8351" i="1" s="1"/>
  <c r="C8352" i="1" a="1"/>
  <c r="C8352" i="1" s="1"/>
  <c r="C8353" i="1" a="1"/>
  <c r="C8353" i="1" s="1"/>
  <c r="C8354" i="1" a="1"/>
  <c r="C8354" i="1" s="1"/>
  <c r="C8356" i="1" a="1"/>
  <c r="C8356" i="1" s="1"/>
  <c r="C8357" i="1" a="1"/>
  <c r="C8357" i="1" s="1"/>
  <c r="C8358" i="1" a="1"/>
  <c r="C8358" i="1" s="1"/>
  <c r="C8359" i="1" a="1"/>
  <c r="C8359" i="1" s="1"/>
  <c r="C8361" i="1" a="1"/>
  <c r="C8361" i="1" s="1"/>
  <c r="C8362" i="1" a="1"/>
  <c r="C8362" i="1" s="1"/>
  <c r="C8363" i="1" a="1"/>
  <c r="C8363" i="1" s="1"/>
  <c r="C8364" i="1" a="1"/>
  <c r="C8364" i="1" s="1"/>
  <c r="C8366" i="1" a="1"/>
  <c r="C8366" i="1" s="1"/>
  <c r="C8367" i="1" a="1"/>
  <c r="C8367" i="1" s="1"/>
  <c r="C8369" i="1" a="1"/>
  <c r="C8369" i="1" s="1"/>
  <c r="C8370" i="1" a="1"/>
  <c r="C8370" i="1" s="1"/>
  <c r="C8372" i="1" a="1"/>
  <c r="C8372" i="1" s="1"/>
  <c r="C8373" i="1" a="1"/>
  <c r="C8373" i="1" s="1"/>
  <c r="C8374" i="1" a="1"/>
  <c r="C8374" i="1" s="1"/>
  <c r="C8375" i="1" a="1"/>
  <c r="C8375" i="1" s="1"/>
  <c r="C8377" i="1" a="1"/>
  <c r="C8377" i="1" s="1"/>
  <c r="C8378" i="1" a="1"/>
  <c r="C8378" i="1" s="1"/>
  <c r="C8379" i="1" a="1"/>
  <c r="C8379" i="1" s="1"/>
  <c r="C8380" i="1" a="1"/>
  <c r="C8380" i="1" s="1"/>
  <c r="C8383" i="1" a="1"/>
  <c r="C8383" i="1" s="1"/>
  <c r="C8384" i="1" a="1"/>
  <c r="C8384" i="1" s="1"/>
  <c r="C8385" i="1" a="1"/>
  <c r="C8385" i="1" s="1"/>
  <c r="C8387" i="1" a="1"/>
  <c r="C8387" i="1" s="1"/>
  <c r="C8388" i="1" a="1"/>
  <c r="C8388" i="1" s="1"/>
  <c r="C8389" i="1" a="1"/>
  <c r="C8389" i="1" s="1"/>
  <c r="C8390" i="1" a="1"/>
  <c r="C8390" i="1" s="1"/>
  <c r="C8392" i="1" a="1"/>
  <c r="C8392" i="1" s="1"/>
  <c r="C8393" i="1" a="1"/>
  <c r="C8393" i="1" s="1"/>
  <c r="C8394" i="1" a="1"/>
  <c r="C8394" i="1" s="1"/>
  <c r="C8395" i="1" a="1"/>
  <c r="C8395" i="1" s="1"/>
  <c r="C8397" i="1" a="1"/>
  <c r="C8397" i="1" s="1"/>
  <c r="C8398" i="1" a="1"/>
  <c r="C8398" i="1" s="1"/>
  <c r="C8399" i="1" a="1"/>
  <c r="C8399" i="1" s="1"/>
  <c r="C8400" i="1" a="1"/>
  <c r="C8400" i="1" s="1"/>
  <c r="C8402" i="1" a="1"/>
  <c r="C8402" i="1" s="1"/>
  <c r="C8403" i="1" a="1"/>
  <c r="C8403" i="1" s="1"/>
  <c r="C8404" i="1" a="1"/>
  <c r="C8404" i="1" s="1"/>
  <c r="C8405" i="1" a="1"/>
  <c r="C8405" i="1" s="1"/>
  <c r="C8407" i="1" a="1"/>
  <c r="C8407" i="1" s="1"/>
  <c r="C8408" i="1" a="1"/>
  <c r="C8408" i="1" s="1"/>
  <c r="C8409" i="1" a="1"/>
  <c r="C8409" i="1" s="1"/>
  <c r="C8410" i="1" a="1"/>
  <c r="C8410" i="1" s="1"/>
  <c r="C8412" i="1" a="1"/>
  <c r="C8412" i="1" s="1"/>
  <c r="C8413" i="1" a="1"/>
  <c r="C8413" i="1" s="1"/>
  <c r="C8414" i="1" a="1"/>
  <c r="C8414" i="1" s="1"/>
  <c r="C8415" i="1" a="1"/>
  <c r="C8415" i="1" s="1"/>
  <c r="C8417" i="1" a="1"/>
  <c r="C8417" i="1" s="1"/>
  <c r="C8418" i="1" a="1"/>
  <c r="C8418" i="1" s="1"/>
  <c r="C8419" i="1" a="1"/>
  <c r="C8419" i="1" s="1"/>
  <c r="C8420" i="1" a="1"/>
  <c r="C8420" i="1" s="1"/>
  <c r="C8422" i="1" a="1"/>
  <c r="C8422" i="1" s="1"/>
  <c r="C8423" i="1" a="1"/>
  <c r="C8423" i="1" s="1"/>
  <c r="C8424" i="1" a="1"/>
  <c r="C8424" i="1" s="1"/>
  <c r="C8425" i="1" a="1"/>
  <c r="C8425" i="1" s="1"/>
  <c r="C8427" i="1" a="1"/>
  <c r="C8427" i="1" s="1"/>
  <c r="C8428" i="1" a="1"/>
  <c r="C8428" i="1" s="1"/>
  <c r="C8429" i="1" a="1"/>
  <c r="C8429" i="1" s="1"/>
  <c r="C8430" i="1" a="1"/>
  <c r="C8430" i="1" s="1"/>
  <c r="C8432" i="1" a="1"/>
  <c r="C8432" i="1" s="1"/>
  <c r="C8433" i="1" a="1"/>
  <c r="C8433" i="1" s="1"/>
  <c r="C8434" i="1" a="1"/>
  <c r="C8434" i="1" s="1"/>
  <c r="C8435" i="1" a="1"/>
  <c r="C8435" i="1" s="1"/>
  <c r="C8437" i="1" a="1"/>
  <c r="C8437" i="1" s="1"/>
  <c r="C8438" i="1" a="1"/>
  <c r="C8438" i="1" s="1"/>
  <c r="C8439" i="1" a="1"/>
  <c r="C8439" i="1" s="1"/>
  <c r="C8440" i="1" a="1"/>
  <c r="C8440" i="1" s="1"/>
  <c r="C8442" i="1" a="1"/>
  <c r="C8442" i="1" s="1"/>
  <c r="C8443" i="1" a="1"/>
  <c r="C8443" i="1" s="1"/>
  <c r="C8444" i="1" a="1"/>
  <c r="C8444" i="1" s="1"/>
  <c r="C8445" i="1" a="1"/>
  <c r="C8445" i="1" s="1"/>
  <c r="C8447" i="1" a="1"/>
  <c r="C8447" i="1" s="1"/>
  <c r="C8448" i="1" a="1"/>
  <c r="C8448" i="1" s="1"/>
  <c r="C8449" i="1" a="1"/>
  <c r="C8449" i="1" s="1"/>
  <c r="C8450" i="1" a="1"/>
  <c r="C8450" i="1" s="1"/>
  <c r="C8452" i="1" a="1"/>
  <c r="C8452" i="1" s="1"/>
  <c r="C8453" i="1" a="1"/>
  <c r="C8453" i="1" s="1"/>
  <c r="C8454" i="1" a="1"/>
  <c r="C8454" i="1" s="1"/>
  <c r="C8455" i="1" a="1"/>
  <c r="C8455" i="1" s="1"/>
  <c r="C8457" i="1" a="1"/>
  <c r="C8457" i="1" s="1"/>
  <c r="C8458" i="1" a="1"/>
  <c r="C8458" i="1" s="1"/>
  <c r="C8459" i="1" a="1"/>
  <c r="C8459" i="1" s="1"/>
  <c r="C8460" i="1" a="1"/>
  <c r="C8460" i="1" s="1"/>
  <c r="C8462" i="1" a="1"/>
  <c r="C8462" i="1" s="1"/>
  <c r="C8463" i="1" a="1"/>
  <c r="C8463" i="1" s="1"/>
  <c r="C8464" i="1" a="1"/>
  <c r="C8464" i="1" s="1"/>
  <c r="C8465" i="1" a="1"/>
  <c r="C8465" i="1" s="1"/>
  <c r="C8467" i="1" a="1"/>
  <c r="C8467" i="1" s="1"/>
  <c r="C8468" i="1" a="1"/>
  <c r="C8468" i="1" s="1"/>
  <c r="C8469" i="1" a="1"/>
  <c r="C8469" i="1" s="1"/>
  <c r="C8470" i="1" a="1"/>
  <c r="C8470" i="1" s="1"/>
  <c r="C8473" i="1" a="1"/>
  <c r="C8473" i="1" s="1"/>
  <c r="C8474" i="1" a="1"/>
  <c r="C8474" i="1" s="1"/>
  <c r="C8475" i="1" a="1"/>
  <c r="C8475" i="1" s="1"/>
  <c r="C8477" i="1" a="1"/>
  <c r="C8477" i="1" s="1"/>
  <c r="C8478" i="1" a="1"/>
  <c r="C8478" i="1" s="1"/>
  <c r="C8479" i="1" a="1"/>
  <c r="C8479" i="1" s="1"/>
  <c r="C8480" i="1" a="1"/>
  <c r="C8480" i="1" s="1"/>
  <c r="C8482" i="1" a="1"/>
  <c r="C8482" i="1" s="1"/>
  <c r="C8483" i="1" a="1"/>
  <c r="C8483" i="1" s="1"/>
  <c r="C8484" i="1" a="1"/>
  <c r="C8484" i="1" s="1"/>
  <c r="C8485" i="1" a="1"/>
  <c r="C8485" i="1" s="1"/>
  <c r="C8487" i="1" a="1"/>
  <c r="C8487" i="1" s="1"/>
  <c r="C8488" i="1" a="1"/>
  <c r="C8488" i="1" s="1"/>
  <c r="C8489" i="1" a="1"/>
  <c r="C8489" i="1" s="1"/>
  <c r="C8490" i="1" a="1"/>
  <c r="C8490" i="1" s="1"/>
  <c r="C8492" i="1" a="1"/>
  <c r="C8492" i="1" s="1"/>
  <c r="C8493" i="1" a="1"/>
  <c r="C8493" i="1" s="1"/>
  <c r="C8494" i="1" a="1"/>
  <c r="C8494" i="1" s="1"/>
  <c r="C8495" i="1" a="1"/>
  <c r="C8495" i="1" s="1"/>
  <c r="C8497" i="1" a="1"/>
  <c r="C8497" i="1" s="1"/>
  <c r="C8498" i="1" a="1"/>
  <c r="C8498" i="1" s="1"/>
  <c r="C8499" i="1" a="1"/>
  <c r="C8499" i="1" s="1"/>
  <c r="C8500" i="1" a="1"/>
  <c r="C8500" i="1" s="1"/>
  <c r="C8502" i="1" a="1"/>
  <c r="C8502" i="1" s="1"/>
  <c r="C8503" i="1" a="1"/>
  <c r="C8503" i="1" s="1"/>
  <c r="C8504" i="1" a="1"/>
  <c r="C8504" i="1" s="1"/>
  <c r="C8505" i="1" a="1"/>
  <c r="C8505" i="1" s="1"/>
  <c r="C8507" i="1" a="1"/>
  <c r="C8507" i="1" s="1"/>
  <c r="C8508" i="1" a="1"/>
  <c r="C8508" i="1" s="1"/>
  <c r="C8509" i="1" a="1"/>
  <c r="C8509" i="1" s="1"/>
  <c r="C8510" i="1" a="1"/>
  <c r="C8510" i="1" s="1"/>
  <c r="C8512" i="1" a="1"/>
  <c r="C8512" i="1" s="1"/>
  <c r="C8513" i="1" a="1"/>
  <c r="C8513" i="1" s="1"/>
  <c r="C8514" i="1" a="1"/>
  <c r="C8514" i="1" s="1"/>
  <c r="C8515" i="1" a="1"/>
  <c r="C8515" i="1" s="1"/>
  <c r="C8517" i="1" a="1"/>
  <c r="C8517" i="1" s="1"/>
  <c r="C8519" i="1" a="1"/>
  <c r="C8519" i="1" s="1"/>
  <c r="C8520" i="1" a="1"/>
  <c r="C8520" i="1" s="1"/>
  <c r="C8522" i="1" a="1"/>
  <c r="C8522" i="1" s="1"/>
  <c r="C8523" i="1" a="1"/>
  <c r="C8523" i="1" s="1"/>
  <c r="C8524" i="1" a="1"/>
  <c r="C8524" i="1" s="1"/>
  <c r="C8525" i="1" a="1"/>
  <c r="C8525" i="1" s="1"/>
  <c r="C8527" i="1" a="1"/>
  <c r="C8527" i="1" s="1"/>
  <c r="C8528" i="1" a="1"/>
  <c r="C8528" i="1" s="1"/>
  <c r="C8529" i="1" a="1"/>
  <c r="C8529" i="1" s="1"/>
  <c r="C8532" i="1" a="1"/>
  <c r="C8532" i="1" s="1"/>
  <c r="C8533" i="1" a="1"/>
  <c r="C8533" i="1" s="1"/>
  <c r="C8535" i="1" a="1"/>
  <c r="C8535" i="1" s="1"/>
  <c r="C8537" i="1" a="1"/>
  <c r="C8537" i="1" s="1"/>
  <c r="C8538" i="1" a="1"/>
  <c r="C8538" i="1" s="1"/>
  <c r="C8539" i="1" a="1"/>
  <c r="C8539" i="1" s="1"/>
  <c r="C8540" i="1" a="1"/>
  <c r="C8540" i="1" s="1"/>
  <c r="C8543" i="1" a="1"/>
  <c r="C8543" i="1" s="1"/>
  <c r="C8545" i="1" a="1"/>
  <c r="C8545" i="1" s="1"/>
  <c r="C8546" i="1" a="1"/>
  <c r="C8546" i="1" s="1"/>
  <c r="C8548" i="1" a="1"/>
  <c r="C8548" i="1" s="1"/>
  <c r="C8549" i="1" a="1"/>
  <c r="C8549" i="1" s="1"/>
  <c r="C8550" i="1" a="1"/>
  <c r="C8550" i="1" s="1"/>
  <c r="C8551" i="1" a="1"/>
  <c r="C8551" i="1" s="1"/>
  <c r="C8553" i="1" a="1"/>
  <c r="C8553" i="1" s="1"/>
  <c r="C8554" i="1" a="1"/>
  <c r="C8554" i="1" s="1"/>
  <c r="C8555" i="1" a="1"/>
  <c r="C8555" i="1" s="1"/>
  <c r="C8556" i="1" a="1"/>
  <c r="C8556" i="1" s="1"/>
  <c r="C8558" i="1" a="1"/>
  <c r="C8558" i="1" s="1"/>
  <c r="C8559" i="1" a="1"/>
  <c r="C8559" i="1" s="1"/>
  <c r="C8560" i="1" a="1"/>
  <c r="C8560" i="1" s="1"/>
  <c r="C8561" i="1" a="1"/>
  <c r="C8561" i="1" s="1"/>
  <c r="C8563" i="1" a="1"/>
  <c r="C8563" i="1" s="1"/>
  <c r="C8564" i="1" a="1"/>
  <c r="C8564" i="1" s="1"/>
  <c r="C8565" i="1" a="1"/>
  <c r="C8565" i="1" s="1"/>
  <c r="C8566" i="1" a="1"/>
  <c r="C8566" i="1" s="1"/>
  <c r="C8568" i="1" a="1"/>
  <c r="C8568" i="1" s="1"/>
  <c r="C8569" i="1" a="1"/>
  <c r="C8569" i="1" s="1"/>
  <c r="C8570" i="1" a="1"/>
  <c r="C8570" i="1" s="1"/>
  <c r="C8571" i="1" a="1"/>
  <c r="C8571" i="1" s="1"/>
  <c r="C8573" i="1" a="1"/>
  <c r="C8573" i="1" s="1"/>
  <c r="C8574" i="1" a="1"/>
  <c r="C8574" i="1" s="1"/>
  <c r="C8575" i="1" a="1"/>
  <c r="C8575" i="1" s="1"/>
  <c r="C8576" i="1" a="1"/>
  <c r="C8576" i="1" s="1"/>
  <c r="C8578" i="1" a="1"/>
  <c r="C8578" i="1" s="1"/>
  <c r="C8579" i="1" a="1"/>
  <c r="C8579" i="1" s="1"/>
  <c r="C8580" i="1" a="1"/>
  <c r="C8580" i="1" s="1"/>
  <c r="C8581" i="1" a="1"/>
  <c r="C8581" i="1" s="1"/>
  <c r="C8583" i="1" a="1"/>
  <c r="C8583" i="1" s="1"/>
  <c r="C8584" i="1" a="1"/>
  <c r="C8584" i="1" s="1"/>
  <c r="C8585" i="1" a="1"/>
  <c r="C8585" i="1" s="1"/>
  <c r="C8586" i="1" a="1"/>
  <c r="C8586" i="1" s="1"/>
  <c r="C8588" i="1" a="1"/>
  <c r="C8588" i="1" s="1"/>
  <c r="C8589" i="1" a="1"/>
  <c r="C8589" i="1" s="1"/>
  <c r="C8590" i="1" a="1"/>
  <c r="C8590" i="1" s="1"/>
  <c r="C8591" i="1" a="1"/>
  <c r="C8591" i="1" s="1"/>
  <c r="C8593" i="1" a="1"/>
  <c r="C8593" i="1" s="1"/>
  <c r="C8594" i="1" a="1"/>
  <c r="C8594" i="1" s="1"/>
  <c r="C8595" i="1" a="1"/>
  <c r="C8595" i="1" s="1"/>
  <c r="C8596" i="1" a="1"/>
  <c r="C8596" i="1" s="1"/>
  <c r="C8598" i="1" a="1"/>
  <c r="C8598" i="1" s="1"/>
  <c r="C8599" i="1" a="1"/>
  <c r="C8599" i="1" s="1"/>
  <c r="C8600" i="1" a="1"/>
  <c r="C8600" i="1" s="1"/>
  <c r="C8601" i="1" a="1"/>
  <c r="C8601" i="1" s="1"/>
  <c r="C8603" i="1" a="1"/>
  <c r="C8603" i="1" s="1"/>
  <c r="C8604" i="1" a="1"/>
  <c r="C8604" i="1" s="1"/>
  <c r="C8605" i="1" a="1"/>
  <c r="C8605" i="1" s="1"/>
  <c r="C8606" i="1" a="1"/>
  <c r="C8606" i="1" s="1"/>
  <c r="C8608" i="1" a="1"/>
  <c r="C8608" i="1" s="1"/>
  <c r="C8609" i="1" a="1"/>
  <c r="C8609" i="1" s="1"/>
  <c r="C8610" i="1" a="1"/>
  <c r="C8610" i="1" s="1"/>
  <c r="C8611" i="1" a="1"/>
  <c r="C8611" i="1" s="1"/>
  <c r="C8613" i="1" a="1"/>
  <c r="C8613" i="1" s="1"/>
  <c r="C8614" i="1" a="1"/>
  <c r="C8614" i="1" s="1"/>
  <c r="C8615" i="1" a="1"/>
  <c r="C8615" i="1" s="1"/>
  <c r="C8616" i="1" a="1"/>
  <c r="C8616" i="1" s="1"/>
  <c r="C8618" i="1" a="1"/>
  <c r="C8618" i="1" s="1"/>
  <c r="C8619" i="1" a="1"/>
  <c r="C8619" i="1" s="1"/>
  <c r="C8620" i="1" a="1"/>
  <c r="C8620" i="1" s="1"/>
  <c r="C8621" i="1" a="1"/>
  <c r="C8621" i="1" s="1"/>
  <c r="C8623" i="1" a="1"/>
  <c r="C8623" i="1" s="1"/>
  <c r="C8624" i="1" a="1"/>
  <c r="C8624" i="1" s="1"/>
  <c r="C8625" i="1" a="1"/>
  <c r="C8625" i="1" s="1"/>
  <c r="C8626" i="1" a="1"/>
  <c r="C8626" i="1" s="1"/>
  <c r="C8628" i="1" a="1"/>
  <c r="C8628" i="1" s="1"/>
  <c r="C8629" i="1" a="1"/>
  <c r="C8629" i="1" s="1"/>
  <c r="C8630" i="1" a="1"/>
  <c r="C8630" i="1" s="1"/>
  <c r="C8631" i="1" a="1"/>
  <c r="C8631" i="1" s="1"/>
  <c r="C8633" i="1" a="1"/>
  <c r="C8633" i="1" s="1"/>
  <c r="C8634" i="1" a="1"/>
  <c r="C8634" i="1" s="1"/>
  <c r="C8635" i="1" a="1"/>
  <c r="C8635" i="1" s="1"/>
  <c r="C8636" i="1" a="1"/>
  <c r="C8636" i="1" s="1"/>
  <c r="C8638" i="1" a="1"/>
  <c r="C8638" i="1" s="1"/>
  <c r="C8639" i="1" a="1"/>
  <c r="C8639" i="1" s="1"/>
  <c r="C8640" i="1" a="1"/>
  <c r="C8640" i="1" s="1"/>
  <c r="C8641" i="1" a="1"/>
  <c r="C8641" i="1" s="1"/>
  <c r="C8643" i="1" a="1"/>
  <c r="C8643" i="1" s="1"/>
  <c r="C8644" i="1" a="1"/>
  <c r="C8644" i="1" s="1"/>
  <c r="C8645" i="1" a="1"/>
  <c r="C8645" i="1" s="1"/>
  <c r="C8646" i="1" a="1"/>
  <c r="C8646" i="1" s="1"/>
  <c r="C8648" i="1" a="1"/>
  <c r="C8648" i="1" s="1"/>
  <c r="C8649" i="1" a="1"/>
  <c r="C8649" i="1" s="1"/>
  <c r="C8651" i="1" a="1"/>
  <c r="C8651" i="1" s="1"/>
  <c r="C8652" i="1" a="1"/>
  <c r="C8652" i="1" s="1"/>
  <c r="C8654" i="1" a="1"/>
  <c r="C8654" i="1" s="1"/>
  <c r="C8655" i="1" a="1"/>
  <c r="C8655" i="1" s="1"/>
  <c r="C8656" i="1" a="1"/>
  <c r="C8656" i="1" s="1"/>
  <c r="C8657" i="1" a="1"/>
  <c r="C8657" i="1" s="1"/>
  <c r="C8659" i="1" a="1"/>
  <c r="C8659" i="1" s="1"/>
  <c r="C8660" i="1" a="1"/>
  <c r="C8660" i="1" s="1"/>
  <c r="C8661" i="1" a="1"/>
  <c r="C8661" i="1" s="1"/>
  <c r="C8662" i="1" a="1"/>
  <c r="C8662" i="1" s="1"/>
  <c r="C8664" i="1" a="1"/>
  <c r="C8664" i="1" s="1"/>
  <c r="C8665" i="1" a="1"/>
  <c r="C8665" i="1" s="1"/>
  <c r="C8666" i="1" a="1"/>
  <c r="C8666" i="1" s="1"/>
  <c r="C8667" i="1" a="1"/>
  <c r="C8667" i="1" s="1"/>
  <c r="C8669" i="1" a="1"/>
  <c r="C8669" i="1" s="1"/>
  <c r="C8670" i="1" a="1"/>
  <c r="C8670" i="1" s="1"/>
  <c r="C8671" i="1" a="1"/>
  <c r="C8671" i="1" s="1"/>
  <c r="C8672" i="1" a="1"/>
  <c r="C8672" i="1" s="1"/>
  <c r="C8674" i="1" a="1"/>
  <c r="C8674" i="1" s="1"/>
  <c r="C8675" i="1" a="1"/>
  <c r="C8675" i="1" s="1"/>
  <c r="C8676" i="1" a="1"/>
  <c r="C8676" i="1" s="1"/>
  <c r="C8677" i="1" a="1"/>
  <c r="C8677" i="1" s="1"/>
  <c r="C8679" i="1" a="1"/>
  <c r="C8679" i="1" s="1"/>
  <c r="C8680" i="1" a="1"/>
  <c r="C8680" i="1" s="1"/>
  <c r="C8681" i="1" a="1"/>
  <c r="C8681" i="1" s="1"/>
  <c r="C8682" i="1" a="1"/>
  <c r="C8682" i="1" s="1"/>
  <c r="C8684" i="1" a="1"/>
  <c r="C8684" i="1" s="1"/>
  <c r="C8685" i="1" a="1"/>
  <c r="C8685" i="1" s="1"/>
  <c r="C8686" i="1" a="1"/>
  <c r="C8686" i="1" s="1"/>
  <c r="C8689" i="1" a="1"/>
  <c r="C8689" i="1" s="1"/>
  <c r="C8690" i="1" a="1"/>
  <c r="C8690" i="1" s="1"/>
  <c r="C8691" i="1" a="1"/>
  <c r="C8691" i="1" s="1"/>
  <c r="C8692" i="1" a="1"/>
  <c r="C8692" i="1" s="1"/>
  <c r="C8694" i="1" a="1"/>
  <c r="C8694" i="1" s="1"/>
  <c r="C8695" i="1" a="1"/>
  <c r="C8695" i="1" s="1"/>
  <c r="C8696" i="1" a="1"/>
  <c r="C8696" i="1" s="1"/>
  <c r="C8697" i="1" a="1"/>
  <c r="C8697" i="1" s="1"/>
  <c r="C8699" i="1" a="1"/>
  <c r="C8699" i="1" s="1"/>
  <c r="C8700" i="1" a="1"/>
  <c r="C8700" i="1" s="1"/>
  <c r="C8701" i="1" a="1"/>
  <c r="C8701" i="1" s="1"/>
  <c r="C8702" i="1" a="1"/>
  <c r="C8702" i="1" s="1"/>
  <c r="C8704" i="1" a="1"/>
  <c r="C8704" i="1" s="1"/>
  <c r="C8706" i="1" a="1"/>
  <c r="C8706" i="1" s="1"/>
  <c r="C8707" i="1" a="1"/>
  <c r="C8707" i="1" s="1"/>
  <c r="C8709" i="1" a="1"/>
  <c r="C8709" i="1" s="1"/>
  <c r="C8710" i="1" a="1"/>
  <c r="C8710" i="1" s="1"/>
  <c r="C8711" i="1" a="1"/>
  <c r="C8711" i="1" s="1"/>
  <c r="C8714" i="1" a="1"/>
  <c r="C8714" i="1" s="1"/>
  <c r="C8715" i="1" a="1"/>
  <c r="C8715" i="1" s="1"/>
  <c r="C8716" i="1" a="1"/>
  <c r="C8716" i="1" s="1"/>
  <c r="C8717" i="1" a="1"/>
  <c r="C8717" i="1" s="1"/>
  <c r="C8719" i="1" a="1"/>
  <c r="C8719" i="1" s="1"/>
  <c r="C8721" i="1" a="1"/>
  <c r="C8721" i="1" s="1"/>
  <c r="C8722" i="1" a="1"/>
  <c r="C8722" i="1" s="1"/>
  <c r="C8724" i="1" a="1"/>
  <c r="C8724" i="1" s="1"/>
  <c r="C8725" i="1" a="1"/>
  <c r="C8725" i="1" s="1"/>
  <c r="C8726" i="1" a="1"/>
  <c r="C8726" i="1" s="1"/>
  <c r="C8729" i="1" a="1"/>
  <c r="C8729" i="1" s="1"/>
  <c r="C8730" i="1" a="1"/>
  <c r="C8730" i="1" s="1"/>
  <c r="C8732" i="1" a="1"/>
  <c r="C8732" i="1" s="1"/>
  <c r="C8734" i="1" a="1"/>
  <c r="C8734" i="1" s="1"/>
  <c r="C8735" i="1" a="1"/>
  <c r="C8735" i="1" s="1"/>
  <c r="C8736" i="1" a="1"/>
  <c r="C8736" i="1" s="1"/>
  <c r="C8737" i="1" a="1"/>
  <c r="C8737" i="1" s="1"/>
  <c r="C8739" i="1" a="1"/>
  <c r="C8739" i="1" s="1"/>
  <c r="C8740" i="1" a="1"/>
  <c r="C8740" i="1" s="1"/>
  <c r="C8741" i="1" a="1"/>
  <c r="C8741" i="1" s="1"/>
  <c r="C8742" i="1" a="1"/>
  <c r="C8742" i="1" s="1"/>
  <c r="C8744" i="1" a="1"/>
  <c r="C8744" i="1" s="1"/>
  <c r="C8745" i="1" a="1"/>
  <c r="C8745" i="1" s="1"/>
  <c r="C8746" i="1" a="1"/>
  <c r="C8746" i="1" s="1"/>
  <c r="C8747" i="1" a="1"/>
  <c r="C8747" i="1" s="1"/>
  <c r="C8749" i="1" a="1"/>
  <c r="C8749" i="1" s="1"/>
  <c r="C8750" i="1" a="1"/>
  <c r="C8750" i="1" s="1"/>
  <c r="C8751" i="1" a="1"/>
  <c r="C8751" i="1" s="1"/>
  <c r="C8752" i="1" a="1"/>
  <c r="C8752" i="1" s="1"/>
  <c r="C8754" i="1" a="1"/>
  <c r="C8754" i="1" s="1"/>
  <c r="C8755" i="1" a="1"/>
  <c r="C8755" i="1" s="1"/>
  <c r="C8757" i="1" a="1"/>
  <c r="C8757" i="1" s="1"/>
  <c r="C8760" i="1" a="1"/>
  <c r="C8760" i="1" s="1"/>
  <c r="C8761" i="1" a="1"/>
  <c r="C8761" i="1" s="1"/>
  <c r="C8762" i="1" a="1"/>
  <c r="C8762" i="1" s="1"/>
  <c r="C8764" i="1" a="1"/>
  <c r="C8764" i="1" s="1"/>
  <c r="C8765" i="1" a="1"/>
  <c r="C8765" i="1" s="1"/>
  <c r="C8766" i="1" a="1"/>
  <c r="C8766" i="1" s="1"/>
  <c r="C8767" i="1" a="1"/>
  <c r="C8767" i="1" s="1"/>
  <c r="C8769" i="1" a="1"/>
  <c r="C8769" i="1" s="1"/>
  <c r="C8770" i="1" a="1"/>
  <c r="C8770" i="1" s="1"/>
  <c r="C8771" i="1" a="1"/>
  <c r="C8771" i="1" s="1"/>
  <c r="C8772" i="1" a="1"/>
  <c r="C8772" i="1" s="1"/>
  <c r="C8774" i="1" a="1"/>
  <c r="C8774" i="1" s="1"/>
  <c r="C8775" i="1" a="1"/>
  <c r="C8775" i="1" s="1"/>
  <c r="C8776" i="1" a="1"/>
  <c r="C8776" i="1" s="1"/>
  <c r="C8777" i="1" a="1"/>
  <c r="C8777" i="1" s="1"/>
  <c r="C8779" i="1" a="1"/>
  <c r="C8779" i="1" s="1"/>
  <c r="C8780" i="1" a="1"/>
  <c r="C8780" i="1" s="1"/>
  <c r="C8781" i="1" a="1"/>
  <c r="C8781" i="1" s="1"/>
  <c r="C8782" i="1" a="1"/>
  <c r="C8782" i="1" s="1"/>
  <c r="C8784" i="1" a="1"/>
  <c r="C8784" i="1" s="1"/>
  <c r="C8786" i="1" a="1"/>
  <c r="C8786" i="1" s="1"/>
  <c r="C8787" i="1" a="1"/>
  <c r="C8787" i="1" s="1"/>
  <c r="C8789" i="1" a="1"/>
  <c r="C8789" i="1" s="1"/>
  <c r="C8790" i="1" a="1"/>
  <c r="C8790" i="1" s="1"/>
  <c r="C8791" i="1" a="1"/>
  <c r="C8791" i="1" s="1"/>
  <c r="C8792" i="1" a="1"/>
  <c r="C8792" i="1" s="1"/>
  <c r="C8794" i="1" a="1"/>
  <c r="C8794" i="1" s="1"/>
  <c r="C8795" i="1" a="1"/>
  <c r="C8795" i="1" s="1"/>
  <c r="C8796" i="1" a="1"/>
  <c r="C8796" i="1" s="1"/>
  <c r="C8797" i="1" a="1"/>
  <c r="C8797" i="1" s="1"/>
  <c r="C8799" i="1" a="1"/>
  <c r="C8799" i="1" s="1"/>
  <c r="C8800" i="1" a="1"/>
  <c r="C8800" i="1" s="1"/>
  <c r="C8801" i="1" a="1"/>
  <c r="C8801" i="1" s="1"/>
  <c r="C8802" i="1" a="1"/>
  <c r="C8802" i="1" s="1"/>
  <c r="C8804" i="1" a="1"/>
  <c r="C8804" i="1" s="1"/>
  <c r="C8805" i="1" a="1"/>
  <c r="C8805" i="1" s="1"/>
  <c r="C8806" i="1" a="1"/>
  <c r="C8806" i="1" s="1"/>
  <c r="C8807" i="1" a="1"/>
  <c r="C8807" i="1" s="1"/>
  <c r="C8809" i="1" a="1"/>
  <c r="C8809" i="1" s="1"/>
  <c r="C8810" i="1" a="1"/>
  <c r="C8810" i="1" s="1"/>
  <c r="C8811" i="1" a="1"/>
  <c r="C8811" i="1" s="1"/>
  <c r="C8812" i="1" a="1"/>
  <c r="C8812" i="1" s="1"/>
  <c r="C8814" i="1" a="1"/>
  <c r="C8814" i="1" s="1"/>
  <c r="C8815" i="1" a="1"/>
  <c r="C8815" i="1" s="1"/>
  <c r="C8816" i="1" a="1"/>
  <c r="C8816" i="1" s="1"/>
  <c r="C8817" i="1" a="1"/>
  <c r="C8817" i="1" s="1"/>
  <c r="C8819" i="1" a="1"/>
  <c r="C8819" i="1" s="1"/>
  <c r="C8820" i="1" a="1"/>
  <c r="C8820" i="1" s="1"/>
  <c r="C8821" i="1" a="1"/>
  <c r="C8821" i="1" s="1"/>
  <c r="C8822" i="1" a="1"/>
  <c r="C8822" i="1" s="1"/>
  <c r="C8824" i="1" a="1"/>
  <c r="C8824" i="1" s="1"/>
  <c r="C8825" i="1" a="1"/>
  <c r="C8825" i="1" s="1"/>
  <c r="C8826" i="1" a="1"/>
  <c r="C8826" i="1" s="1"/>
  <c r="C8827" i="1" a="1"/>
  <c r="C8827" i="1" s="1"/>
  <c r="C8829" i="1" a="1"/>
  <c r="C8829" i="1" s="1"/>
  <c r="C8830" i="1" a="1"/>
  <c r="C8830" i="1" s="1"/>
  <c r="C8831" i="1" a="1"/>
  <c r="C8831" i="1" s="1"/>
  <c r="C8832" i="1" a="1"/>
  <c r="C8832" i="1" s="1"/>
  <c r="C8835" i="1" a="1"/>
  <c r="C8835" i="1" s="1"/>
  <c r="C8836" i="1" a="1"/>
  <c r="C8836" i="1" s="1"/>
  <c r="C8837" i="1" a="1"/>
  <c r="C8837" i="1" s="1"/>
  <c r="C8839" i="1" a="1"/>
  <c r="C8839" i="1" s="1"/>
  <c r="C8840" i="1" a="1"/>
  <c r="C8840" i="1" s="1"/>
  <c r="C8841" i="1" a="1"/>
  <c r="C8841" i="1" s="1"/>
  <c r="C8842" i="1" a="1"/>
  <c r="C8842" i="1" s="1"/>
  <c r="C8844" i="1" a="1"/>
  <c r="C8844" i="1" s="1"/>
  <c r="C8845" i="1" a="1"/>
  <c r="C8845" i="1" s="1"/>
  <c r="C8846" i="1" a="1"/>
  <c r="C8846" i="1" s="1"/>
  <c r="C8847" i="1" a="1"/>
  <c r="C8847" i="1" s="1"/>
  <c r="C8849" i="1" a="1"/>
  <c r="C8849" i="1" s="1"/>
  <c r="C8850" i="1" a="1"/>
  <c r="C8850" i="1" s="1"/>
  <c r="C8851" i="1" a="1"/>
  <c r="C8851" i="1" s="1"/>
  <c r="C8854" i="1" a="1"/>
  <c r="C8854" i="1" s="1"/>
  <c r="C8855" i="1" a="1"/>
  <c r="C8855" i="1" s="1"/>
  <c r="C8856" i="1" a="1"/>
  <c r="C8856" i="1" s="1"/>
  <c r="C8857" i="1" a="1"/>
  <c r="C8857" i="1" s="1"/>
  <c r="C8859" i="1" a="1"/>
  <c r="C8859" i="1" s="1"/>
  <c r="C8860" i="1" a="1"/>
  <c r="C8860" i="1" s="1"/>
  <c r="C8861" i="1" a="1"/>
  <c r="C8861" i="1" s="1"/>
  <c r="C8864" i="1" a="1"/>
  <c r="C8864" i="1" s="1"/>
  <c r="C8865" i="1" a="1"/>
  <c r="C8865" i="1" s="1"/>
  <c r="C8866" i="1" a="1"/>
  <c r="C8866" i="1" s="1"/>
  <c r="C8869" i="1" a="1"/>
  <c r="C8869" i="1" s="1"/>
  <c r="C8870" i="1" a="1"/>
  <c r="C8870" i="1" s="1"/>
  <c r="C8871" i="1" a="1"/>
  <c r="C8871" i="1" s="1"/>
  <c r="C8872" i="1" a="1"/>
  <c r="C8872" i="1" s="1"/>
  <c r="C8874" i="1" a="1"/>
  <c r="C8874" i="1" s="1"/>
  <c r="C8875" i="1" a="1"/>
  <c r="C8875" i="1" s="1"/>
  <c r="C8876" i="1" a="1"/>
  <c r="C8876" i="1" s="1"/>
  <c r="C8877" i="1" a="1"/>
  <c r="C8877" i="1" s="1"/>
  <c r="C8879" i="1" a="1"/>
  <c r="C8879" i="1" s="1"/>
  <c r="C8880" i="1" a="1"/>
  <c r="C8880" i="1" s="1"/>
  <c r="C8881" i="1" a="1"/>
  <c r="C8881" i="1" s="1"/>
  <c r="C8882" i="1" a="1"/>
  <c r="C8882" i="1" s="1"/>
  <c r="C8884" i="1" a="1"/>
  <c r="C8884" i="1" s="1"/>
  <c r="C8885" i="1" a="1"/>
  <c r="C8885" i="1" s="1"/>
  <c r="C8886" i="1" a="1"/>
  <c r="C8886" i="1" s="1"/>
  <c r="C8887" i="1" a="1"/>
  <c r="C8887" i="1" s="1"/>
  <c r="C8889" i="1" a="1"/>
  <c r="C8889" i="1" s="1"/>
  <c r="C8890" i="1" a="1"/>
  <c r="C8890" i="1" s="1"/>
  <c r="C8891" i="1" a="1"/>
  <c r="C8891" i="1" s="1"/>
  <c r="C8892" i="1" a="1"/>
  <c r="C8892" i="1" s="1"/>
  <c r="C8894" i="1" a="1"/>
  <c r="C8894" i="1" s="1"/>
  <c r="C8895" i="1" a="1"/>
  <c r="C8895" i="1" s="1"/>
  <c r="C8896" i="1" a="1"/>
  <c r="C8896" i="1" s="1"/>
  <c r="C8897" i="1" a="1"/>
  <c r="C8897" i="1" s="1"/>
  <c r="C8899" i="1" a="1"/>
  <c r="C8899" i="1" s="1"/>
  <c r="C8900" i="1" a="1"/>
  <c r="C8900" i="1" s="1"/>
  <c r="C8901" i="1" a="1"/>
  <c r="C8901" i="1" s="1"/>
  <c r="C8902" i="1" a="1"/>
  <c r="C8902" i="1" s="1"/>
  <c r="C8904" i="1" a="1"/>
  <c r="C8904" i="1" s="1"/>
  <c r="C8905" i="1" a="1"/>
  <c r="C8905" i="1" s="1"/>
  <c r="C8906" i="1" a="1"/>
  <c r="C8906" i="1" s="1"/>
  <c r="C8907" i="1" a="1"/>
  <c r="C8907" i="1" s="1"/>
  <c r="C8909" i="1" a="1"/>
  <c r="C8909" i="1" s="1"/>
  <c r="C8910" i="1" a="1"/>
  <c r="C8910" i="1" s="1"/>
  <c r="C8911" i="1" a="1"/>
  <c r="C8911" i="1" s="1"/>
  <c r="C8912" i="1" a="1"/>
  <c r="C8912" i="1" s="1"/>
  <c r="C8915" i="1" a="1"/>
  <c r="C8915" i="1" s="1"/>
  <c r="C8916" i="1" a="1"/>
  <c r="C8916" i="1" s="1"/>
  <c r="C8917" i="1" a="1"/>
  <c r="C8917" i="1" s="1"/>
  <c r="C8919" i="1" a="1"/>
  <c r="C8919" i="1" s="1"/>
  <c r="C8920" i="1" a="1"/>
  <c r="C8920" i="1" s="1"/>
  <c r="C8921" i="1" a="1"/>
  <c r="C8921" i="1" s="1"/>
  <c r="C8922" i="1" a="1"/>
  <c r="C8922" i="1" s="1"/>
  <c r="C8924" i="1" a="1"/>
  <c r="C8924" i="1" s="1"/>
  <c r="C8925" i="1" a="1"/>
  <c r="C8925" i="1" s="1"/>
  <c r="C8926" i="1" a="1"/>
  <c r="C8926" i="1" s="1"/>
  <c r="C8927" i="1" a="1"/>
  <c r="C8927" i="1" s="1"/>
  <c r="C8929" i="1" a="1"/>
  <c r="C8929" i="1" s="1"/>
  <c r="C8930" i="1" a="1"/>
  <c r="C8930" i="1" s="1"/>
  <c r="C8931" i="1" a="1"/>
  <c r="C8931" i="1" s="1"/>
  <c r="C8932" i="1" a="1"/>
  <c r="C8932" i="1" s="1"/>
  <c r="C8934" i="1" a="1"/>
  <c r="C8934" i="1" s="1"/>
  <c r="C8938" i="1" a="1"/>
  <c r="C8938" i="1" s="1"/>
  <c r="C8939" i="1" a="1"/>
  <c r="C8939" i="1" s="1"/>
  <c r="C8940" i="1" a="1"/>
  <c r="C8940" i="1" s="1"/>
  <c r="C8942" i="1" a="1"/>
  <c r="C8942" i="1" s="1"/>
  <c r="C8943" i="1" a="1"/>
  <c r="C8943" i="1" s="1"/>
  <c r="C8944" i="1" a="1"/>
  <c r="C8944" i="1" s="1"/>
  <c r="C8945" i="1" a="1"/>
  <c r="C8945" i="1" s="1"/>
  <c r="C8947" i="1" a="1"/>
  <c r="C8947" i="1" s="1"/>
  <c r="C8948" i="1" a="1"/>
  <c r="C8948" i="1" s="1"/>
  <c r="C8949" i="1" a="1"/>
  <c r="C8949" i="1" s="1"/>
  <c r="C8950" i="1" a="1"/>
  <c r="C8950" i="1" s="1"/>
  <c r="C8952" i="1" a="1"/>
  <c r="C8952" i="1" s="1"/>
  <c r="C8953" i="1" a="1"/>
  <c r="C8953" i="1" s="1"/>
  <c r="C8957" i="1" a="1"/>
  <c r="C8957" i="1" s="1"/>
  <c r="C8958" i="1" a="1"/>
  <c r="C8958" i="1" s="1"/>
  <c r="C8959" i="1" a="1"/>
  <c r="C8959" i="1" s="1"/>
  <c r="C8960" i="1" a="1"/>
  <c r="C8960" i="1" s="1"/>
  <c r="C8962" i="1" a="1"/>
  <c r="C8962" i="1" s="1"/>
  <c r="C8963" i="1" a="1"/>
  <c r="C8963" i="1" s="1"/>
  <c r="C8964" i="1" a="1"/>
  <c r="C8964" i="1" s="1"/>
  <c r="C8965" i="1" a="1"/>
  <c r="C8965" i="1" s="1"/>
  <c r="C8967" i="1" a="1"/>
  <c r="C8967" i="1" s="1"/>
  <c r="C8968" i="1" a="1"/>
  <c r="C8968" i="1" s="1"/>
  <c r="C8969" i="1" a="1"/>
  <c r="C8969" i="1" s="1"/>
  <c r="C8970" i="1" a="1"/>
  <c r="C8970" i="1" s="1"/>
  <c r="C8972" i="1" a="1"/>
  <c r="C8972" i="1" s="1"/>
  <c r="C8973" i="1" a="1"/>
  <c r="C8973" i="1" s="1"/>
  <c r="C8974" i="1" a="1"/>
  <c r="C8974" i="1" s="1"/>
  <c r="C8975" i="1" a="1"/>
  <c r="C8975" i="1" s="1"/>
  <c r="C8977" i="1" a="1"/>
  <c r="C8977" i="1" s="1"/>
  <c r="C8978" i="1" a="1"/>
  <c r="C8978" i="1" s="1"/>
  <c r="C8979" i="1" a="1"/>
  <c r="C8979" i="1" s="1"/>
  <c r="C8980" i="1" a="1"/>
  <c r="C8980" i="1" s="1"/>
  <c r="C8982" i="1" a="1"/>
  <c r="C8982" i="1" s="1"/>
  <c r="C8983" i="1" a="1"/>
  <c r="C8983" i="1" s="1"/>
  <c r="C8984" i="1" a="1"/>
  <c r="C8984" i="1" s="1"/>
  <c r="C8985" i="1" a="1"/>
  <c r="C8985" i="1" s="1"/>
  <c r="C8987" i="1" a="1"/>
  <c r="C8987" i="1" s="1"/>
  <c r="C8988" i="1" a="1"/>
  <c r="C8988" i="1" s="1"/>
  <c r="C8989" i="1" a="1"/>
  <c r="C8989" i="1" s="1"/>
  <c r="C8990" i="1" a="1"/>
  <c r="C8990" i="1" s="1"/>
  <c r="C8993" i="1" a="1"/>
  <c r="C8993" i="1" s="1"/>
  <c r="C8994" i="1" a="1"/>
  <c r="C8994" i="1" s="1"/>
  <c r="C8995" i="1" a="1"/>
  <c r="C8995" i="1" s="1"/>
  <c r="C8997" i="1" a="1"/>
  <c r="C8997" i="1" s="1"/>
  <c r="C8999" i="1" a="1"/>
  <c r="C8999" i="1" s="1"/>
  <c r="C9000" i="1" a="1"/>
  <c r="C9000" i="1" s="1"/>
  <c r="C9002" i="1" a="1"/>
  <c r="C9002" i="1" s="1"/>
  <c r="C9003" i="1" a="1"/>
  <c r="C9003" i="1" s="1"/>
  <c r="C9004" i="1" a="1"/>
  <c r="C9004" i="1" s="1"/>
  <c r="C9005" i="1" a="1"/>
  <c r="C9005" i="1" s="1"/>
  <c r="C9007" i="1" a="1"/>
  <c r="C9007" i="1" s="1"/>
  <c r="C9008" i="1" a="1"/>
  <c r="C9008" i="1" s="1"/>
  <c r="C9009" i="1" a="1"/>
  <c r="C9009" i="1" s="1"/>
  <c r="C9010" i="1" a="1"/>
  <c r="C9010" i="1" s="1"/>
  <c r="C9013" i="1" a="1"/>
  <c r="C9013" i="1" s="1"/>
  <c r="C9014" i="1" a="1"/>
  <c r="C9014" i="1" s="1"/>
  <c r="C9015" i="1" a="1"/>
  <c r="C9015" i="1" s="1"/>
  <c r="C9017" i="1" a="1"/>
  <c r="C9017" i="1" s="1"/>
  <c r="C9018" i="1" a="1"/>
  <c r="C9018" i="1" s="1"/>
  <c r="C9019" i="1" a="1"/>
  <c r="C9019" i="1" s="1"/>
  <c r="C9020" i="1" a="1"/>
  <c r="C9020" i="1" s="1"/>
  <c r="C9022" i="1" a="1"/>
  <c r="C9022" i="1" s="1"/>
  <c r="C9023" i="1" a="1"/>
  <c r="C9023" i="1" s="1"/>
  <c r="C9024" i="1" a="1"/>
  <c r="C9024" i="1" s="1"/>
  <c r="C9025" i="1" a="1"/>
  <c r="C9025" i="1" s="1"/>
  <c r="C9027" i="1" a="1"/>
  <c r="C9027" i="1" s="1"/>
  <c r="C9029" i="1" a="1"/>
  <c r="C9029" i="1" s="1"/>
  <c r="C9030" i="1" a="1"/>
  <c r="C9030" i="1" s="1"/>
  <c r="C9032" i="1" a="1"/>
  <c r="C9032" i="1" s="1"/>
  <c r="C9033" i="1" a="1"/>
  <c r="C9033" i="1" s="1"/>
  <c r="C9034" i="1" a="1"/>
  <c r="C9034" i="1" s="1"/>
  <c r="C9035" i="1" a="1"/>
  <c r="C9035" i="1" s="1"/>
  <c r="C9038" i="1" a="1"/>
  <c r="C9038" i="1" s="1"/>
  <c r="C9039" i="1" a="1"/>
  <c r="C9039" i="1" s="1"/>
  <c r="C9040" i="1" a="1"/>
  <c r="C9040" i="1" s="1"/>
  <c r="C9043" i="1" a="1"/>
  <c r="C9043" i="1" s="1"/>
  <c r="C9044" i="1" a="1"/>
  <c r="C9044" i="1" s="1"/>
  <c r="C9045" i="1" a="1"/>
  <c r="C9045" i="1" s="1"/>
  <c r="C9049" i="1" a="1"/>
  <c r="C9049" i="1" s="1"/>
  <c r="C9050" i="1" a="1"/>
  <c r="C9050" i="1" s="1"/>
  <c r="C9053" i="1" a="1"/>
  <c r="C9053" i="1" s="1"/>
  <c r="C9058" i="1" a="1"/>
  <c r="C9058" i="1" s="1"/>
  <c r="C9059" i="1" a="1"/>
  <c r="C9059" i="1" s="1"/>
  <c r="C9060" i="1" a="1"/>
  <c r="C9060" i="1" s="1"/>
  <c r="C9061" i="1" a="1"/>
  <c r="C9061" i="1" s="1"/>
  <c r="C9063" i="1" a="1"/>
  <c r="C9063" i="1" s="1"/>
  <c r="C9064" i="1" a="1"/>
  <c r="C9064" i="1" s="1"/>
  <c r="C9065" i="1" a="1"/>
  <c r="C9065" i="1" s="1"/>
  <c r="C9066" i="1" a="1"/>
  <c r="C9066" i="1" s="1"/>
  <c r="C9068" i="1" a="1"/>
  <c r="C9068" i="1" s="1"/>
  <c r="C9069" i="1" a="1"/>
  <c r="C9069" i="1" s="1"/>
  <c r="C9070" i="1" a="1"/>
  <c r="C9070" i="1" s="1"/>
  <c r="C9071" i="1" a="1"/>
  <c r="C9071" i="1" s="1"/>
  <c r="C9073" i="1" a="1"/>
  <c r="C9073" i="1" s="1"/>
  <c r="C9074" i="1" a="1"/>
  <c r="C9074" i="1" s="1"/>
  <c r="C9075" i="1" a="1"/>
  <c r="C9075" i="1" s="1"/>
  <c r="C9076" i="1" a="1"/>
  <c r="C9076" i="1" s="1"/>
  <c r="C9078" i="1" a="1"/>
  <c r="C9078" i="1" s="1"/>
  <c r="C9079" i="1" a="1"/>
  <c r="C9079" i="1" s="1"/>
  <c r="C9080" i="1" a="1"/>
  <c r="C9080" i="1" s="1"/>
  <c r="C9083" i="1" a="1"/>
  <c r="C9083" i="1" s="1"/>
  <c r="C9084" i="1" a="1"/>
  <c r="C9084" i="1" s="1"/>
  <c r="C9085" i="1" a="1"/>
  <c r="C9085" i="1" s="1"/>
  <c r="C9086" i="1" a="1"/>
  <c r="C9086" i="1" s="1"/>
  <c r="C9088" i="1" a="1"/>
  <c r="C9088" i="1" s="1"/>
  <c r="C9089" i="1" a="1"/>
  <c r="C9089" i="1" s="1"/>
  <c r="C9091" i="1" a="1"/>
  <c r="C9091" i="1" s="1"/>
  <c r="C9093" i="1" a="1"/>
  <c r="C9093" i="1" s="1"/>
  <c r="C9094" i="1" a="1"/>
  <c r="C9094" i="1" s="1"/>
  <c r="C9095" i="1" a="1"/>
  <c r="C9095" i="1" s="1"/>
  <c r="C9096" i="1" a="1"/>
  <c r="C9096" i="1" s="1"/>
  <c r="C9099" i="1" a="1"/>
  <c r="C9099" i="1" s="1"/>
  <c r="C9100" i="1" a="1"/>
  <c r="C9100" i="1" s="1"/>
  <c r="C9101" i="1" a="1"/>
  <c r="C9101" i="1" s="1"/>
  <c r="C9104" i="1" a="1"/>
  <c r="C9104" i="1" s="1"/>
  <c r="C9105" i="1" a="1"/>
  <c r="C9105" i="1" s="1"/>
  <c r="C9108" i="1" a="1"/>
  <c r="C9108" i="1" s="1"/>
  <c r="C9109" i="1" a="1"/>
  <c r="C9109" i="1" s="1"/>
  <c r="C9111" i="1" a="1"/>
  <c r="C9111" i="1" s="1"/>
  <c r="C9113" i="1" a="1"/>
  <c r="C9113" i="1" s="1"/>
  <c r="C9114" i="1" a="1"/>
  <c r="C9114" i="1" s="1"/>
  <c r="C9115" i="1" a="1"/>
  <c r="C9115" i="1" s="1"/>
  <c r="C9118" i="1" a="1"/>
  <c r="C9118" i="1" s="1"/>
  <c r="C9120" i="1" a="1"/>
  <c r="C9120" i="1" s="1"/>
  <c r="C9121" i="1" a="1"/>
  <c r="C9121" i="1" s="1"/>
  <c r="C9123" i="1" a="1"/>
  <c r="C9123" i="1" s="1"/>
  <c r="C9124" i="1" a="1"/>
  <c r="C9124" i="1" s="1"/>
  <c r="C9128" i="1" a="1"/>
  <c r="C9128" i="1" s="1"/>
  <c r="C9129" i="1" a="1"/>
  <c r="C9129" i="1" s="1"/>
  <c r="C9130" i="1" a="1"/>
  <c r="C9130" i="1" s="1"/>
  <c r="C9131" i="1" a="1"/>
  <c r="C9131" i="1" s="1"/>
  <c r="C9133" i="1" a="1"/>
  <c r="C9133" i="1" s="1"/>
  <c r="C9134" i="1" a="1"/>
  <c r="C9134" i="1" s="1"/>
  <c r="C9135" i="1" a="1"/>
  <c r="C9135" i="1" s="1"/>
  <c r="C9136" i="1" a="1"/>
  <c r="C9136" i="1" s="1"/>
  <c r="C9139" i="1" a="1"/>
  <c r="C9139" i="1" s="1"/>
  <c r="C9140" i="1" a="1"/>
  <c r="C9140" i="1" s="1"/>
  <c r="C9141" i="1" a="1"/>
  <c r="C9141" i="1" s="1"/>
  <c r="C9143" i="1" a="1"/>
  <c r="C9143" i="1" s="1"/>
  <c r="C9144" i="1" a="1"/>
  <c r="C9144" i="1" s="1"/>
  <c r="C9145" i="1" a="1"/>
  <c r="C9145" i="1" s="1"/>
  <c r="C9146" i="1" a="1"/>
  <c r="C9146" i="1" s="1"/>
  <c r="C9148" i="1" a="1"/>
  <c r="C9148" i="1" s="1"/>
  <c r="C9149" i="1" a="1"/>
  <c r="C9149" i="1" s="1"/>
  <c r="C9150" i="1" a="1"/>
  <c r="C9150" i="1" s="1"/>
  <c r="C9151" i="1" a="1"/>
  <c r="C9151" i="1" s="1"/>
  <c r="C9153" i="1" a="1"/>
  <c r="C9153" i="1" s="1"/>
  <c r="C9154" i="1" a="1"/>
  <c r="C9154" i="1" s="1"/>
  <c r="C9155" i="1" a="1"/>
  <c r="C9155" i="1" s="1"/>
  <c r="C9156" i="1" a="1"/>
  <c r="C9156" i="1" s="1"/>
  <c r="C9158" i="1" a="1"/>
  <c r="C9158" i="1" s="1"/>
  <c r="C9159" i="1" a="1"/>
  <c r="C9159" i="1" s="1"/>
  <c r="C9160" i="1" a="1"/>
  <c r="C9160" i="1" s="1"/>
  <c r="C9161" i="1" a="1"/>
  <c r="C9161" i="1" s="1"/>
  <c r="C9163" i="1" a="1"/>
  <c r="C9163" i="1" s="1"/>
  <c r="C9164" i="1" a="1"/>
  <c r="C9164" i="1" s="1"/>
  <c r="C9165" i="1" a="1"/>
  <c r="C9165" i="1" s="1"/>
  <c r="C9166" i="1" a="1"/>
  <c r="C9166" i="1" s="1"/>
  <c r="C9168" i="1" a="1"/>
  <c r="C9168" i="1" s="1"/>
  <c r="C9169" i="1" a="1"/>
  <c r="C9169" i="1" s="1"/>
  <c r="C9171" i="1" a="1"/>
  <c r="C9171" i="1" s="1"/>
  <c r="C9173" i="1" a="1"/>
  <c r="C9173" i="1" s="1"/>
  <c r="C9174" i="1" a="1"/>
  <c r="C9174" i="1" s="1"/>
  <c r="C9175" i="1" a="1"/>
  <c r="C9175" i="1" s="1"/>
  <c r="C9176" i="1" a="1"/>
  <c r="C9176" i="1" s="1"/>
  <c r="C9178" i="1" a="1"/>
  <c r="C9178" i="1" s="1"/>
  <c r="C9179" i="1" a="1"/>
  <c r="C9179" i="1" s="1"/>
  <c r="C9180" i="1" a="1"/>
  <c r="C9180" i="1" s="1"/>
  <c r="C9181" i="1" a="1"/>
  <c r="C9181" i="1" s="1"/>
  <c r="C9184" i="1" a="1"/>
  <c r="C9184" i="1" s="1"/>
  <c r="C9185" i="1" a="1"/>
  <c r="C9185" i="1" s="1"/>
  <c r="C9186" i="1" a="1"/>
  <c r="C9186" i="1" s="1"/>
  <c r="C9189" i="1" a="1"/>
  <c r="C9189" i="1" s="1"/>
  <c r="C9191" i="1" a="1"/>
  <c r="C9191" i="1" s="1"/>
  <c r="C9193" i="1" a="1"/>
  <c r="C9193" i="1" s="1"/>
  <c r="C9194" i="1" a="1"/>
  <c r="C9194" i="1" s="1"/>
  <c r="C9195" i="1" a="1"/>
  <c r="C9195" i="1" s="1"/>
  <c r="C9196" i="1" a="1"/>
  <c r="C9196" i="1" s="1"/>
  <c r="C9198" i="1" a="1"/>
  <c r="C9198" i="1" s="1"/>
  <c r="C9199" i="1" a="1"/>
  <c r="C9199" i="1" s="1"/>
  <c r="C9200" i="1" a="1"/>
  <c r="C9200" i="1" s="1"/>
  <c r="C9201" i="1" a="1"/>
  <c r="C9201" i="1" s="1"/>
  <c r="C9203" i="1" a="1"/>
  <c r="C9203" i="1" s="1"/>
  <c r="C9204" i="1" a="1"/>
  <c r="C9204" i="1" s="1"/>
  <c r="C9205" i="1" a="1"/>
  <c r="C9205" i="1" s="1"/>
  <c r="C9206" i="1" a="1"/>
  <c r="C9206" i="1" s="1"/>
  <c r="C9208" i="1" a="1"/>
  <c r="C9208" i="1" s="1"/>
  <c r="C9209" i="1" a="1"/>
  <c r="C9209" i="1" s="1"/>
  <c r="C9210" i="1" a="1"/>
  <c r="C9210" i="1" s="1"/>
  <c r="C9213" i="1" a="1"/>
  <c r="C9213" i="1" s="1"/>
  <c r="C9214" i="1" a="1"/>
  <c r="C9214" i="1" s="1"/>
  <c r="C9215" i="1" a="1"/>
  <c r="C9215" i="1" s="1"/>
  <c r="C9216" i="1" a="1"/>
  <c r="C9216" i="1" s="1"/>
  <c r="C9218" i="1" a="1"/>
  <c r="C9218" i="1" s="1"/>
  <c r="C9219" i="1" a="1"/>
  <c r="C9219" i="1" s="1"/>
  <c r="C9220" i="1" a="1"/>
  <c r="C9220" i="1" s="1"/>
  <c r="C9221" i="1" a="1"/>
  <c r="C9221" i="1" s="1"/>
  <c r="C9223" i="1" a="1"/>
  <c r="C9223" i="1" s="1"/>
  <c r="C9224" i="1" a="1"/>
  <c r="C9224" i="1" s="1"/>
  <c r="C9225" i="1" a="1"/>
  <c r="C9225" i="1" s="1"/>
  <c r="C9226" i="1" a="1"/>
  <c r="C9226" i="1" s="1"/>
  <c r="C9228" i="1" a="1"/>
  <c r="C9228" i="1" s="1"/>
  <c r="C9229" i="1" a="1"/>
  <c r="C9229" i="1" s="1"/>
  <c r="C9230" i="1" a="1"/>
  <c r="C9230" i="1" s="1"/>
  <c r="C9231" i="1" a="1"/>
  <c r="C9231" i="1" s="1"/>
  <c r="C9233" i="1" a="1"/>
  <c r="C9233" i="1" s="1"/>
  <c r="C9234" i="1" a="1"/>
  <c r="C9234" i="1" s="1"/>
  <c r="C9235" i="1" a="1"/>
  <c r="C9235" i="1" s="1"/>
  <c r="C9236" i="1" a="1"/>
  <c r="C9236" i="1" s="1"/>
  <c r="C9238" i="1" a="1"/>
  <c r="C9238" i="1" s="1"/>
  <c r="C9239" i="1" a="1"/>
  <c r="C9239" i="1" s="1"/>
  <c r="C9240" i="1" a="1"/>
  <c r="C9240" i="1" s="1"/>
  <c r="C9241" i="1" a="1"/>
  <c r="C9241" i="1" s="1"/>
  <c r="C9243" i="1" a="1"/>
  <c r="C9243" i="1" s="1"/>
  <c r="C9244" i="1" a="1"/>
  <c r="C9244" i="1" s="1"/>
  <c r="C9245" i="1" a="1"/>
  <c r="C9245" i="1" s="1"/>
  <c r="C9246" i="1" a="1"/>
  <c r="C9246" i="1" s="1"/>
  <c r="C9248" i="1" a="1"/>
  <c r="C9248" i="1" s="1"/>
  <c r="C9249" i="1" a="1"/>
  <c r="C9249" i="1" s="1"/>
  <c r="C9250" i="1" a="1"/>
  <c r="C9250" i="1" s="1"/>
  <c r="C9251" i="1" a="1"/>
  <c r="C9251" i="1" s="1"/>
  <c r="C9253" i="1" a="1"/>
  <c r="C9253" i="1" s="1"/>
  <c r="C9254" i="1" a="1"/>
  <c r="C9254" i="1" s="1"/>
  <c r="C9255" i="1" a="1"/>
  <c r="C9255" i="1" s="1"/>
  <c r="C9256" i="1" a="1"/>
  <c r="C9256" i="1" s="1"/>
  <c r="C9258" i="1" a="1"/>
  <c r="C9258" i="1" s="1"/>
  <c r="C9259" i="1" a="1"/>
  <c r="C9259" i="1" s="1"/>
  <c r="C9260" i="1" a="1"/>
  <c r="C9260" i="1" s="1"/>
  <c r="C9261" i="1" a="1"/>
  <c r="C9261" i="1" s="1"/>
  <c r="C9263" i="1" a="1"/>
  <c r="C9263" i="1" s="1"/>
  <c r="C9264" i="1" a="1"/>
  <c r="C9264" i="1" s="1"/>
  <c r="C9265" i="1" a="1"/>
  <c r="C9265" i="1" s="1"/>
  <c r="C9266" i="1" a="1"/>
  <c r="C9266" i="1" s="1"/>
  <c r="C9268" i="1" a="1"/>
  <c r="C9268" i="1" s="1"/>
  <c r="C9269" i="1" a="1"/>
  <c r="C9269" i="1" s="1"/>
  <c r="C9270" i="1" a="1"/>
  <c r="C9270" i="1" s="1"/>
  <c r="C9271" i="1" a="1"/>
  <c r="C9271" i="1" s="1"/>
  <c r="C9273" i="1" a="1"/>
  <c r="C9273" i="1" s="1"/>
  <c r="C9274" i="1" a="1"/>
  <c r="C9274" i="1" s="1"/>
  <c r="C9275" i="1" a="1"/>
  <c r="C9275" i="1" s="1"/>
  <c r="C9276" i="1" a="1"/>
  <c r="C9276" i="1" s="1"/>
  <c r="C9278" i="1" a="1"/>
  <c r="C9278" i="1" s="1"/>
  <c r="C9279" i="1" a="1"/>
  <c r="C9279" i="1" s="1"/>
  <c r="C9280" i="1" a="1"/>
  <c r="C9280" i="1" s="1"/>
  <c r="C9281" i="1" a="1"/>
  <c r="C9281" i="1" s="1"/>
  <c r="C9283" i="1" a="1"/>
  <c r="C9283" i="1" s="1"/>
  <c r="C9284" i="1" a="1"/>
  <c r="C9284" i="1" s="1"/>
  <c r="C9285" i="1" a="1"/>
  <c r="C9285" i="1" s="1"/>
  <c r="C9286" i="1" a="1"/>
  <c r="C9286" i="1" s="1"/>
  <c r="C9288" i="1" a="1"/>
  <c r="C9288" i="1" s="1"/>
  <c r="C9289" i="1" a="1"/>
  <c r="C9289" i="1" s="1"/>
  <c r="C9290" i="1" a="1"/>
  <c r="C9290" i="1" s="1"/>
  <c r="C9291" i="1" a="1"/>
  <c r="C9291" i="1" s="1"/>
  <c r="C9293" i="1" a="1"/>
  <c r="C9293" i="1" s="1"/>
  <c r="C9294" i="1" a="1"/>
  <c r="C9294" i="1" s="1"/>
  <c r="C9295" i="1" a="1"/>
  <c r="C9295" i="1" s="1"/>
  <c r="C9296" i="1" a="1"/>
  <c r="C9296" i="1" s="1"/>
  <c r="C9299" i="1" a="1"/>
  <c r="C9299" i="1" s="1"/>
  <c r="C9300" i="1" a="1"/>
  <c r="C9300" i="1" s="1"/>
  <c r="C9301" i="1" a="1"/>
  <c r="C9301" i="1" s="1"/>
  <c r="C9302" i="1" a="1"/>
  <c r="C9302" i="1" s="1"/>
  <c r="C9304" i="1" a="1"/>
  <c r="C9304" i="1" s="1"/>
  <c r="C9305" i="1" a="1"/>
  <c r="C9305" i="1" s="1"/>
  <c r="C9306" i="1" a="1"/>
  <c r="C9306" i="1" s="1"/>
  <c r="C9307" i="1" a="1"/>
  <c r="C9307" i="1" s="1"/>
  <c r="C9309" i="1" a="1"/>
  <c r="C9309" i="1" s="1"/>
  <c r="C9310" i="1" a="1"/>
  <c r="C9310" i="1" s="1"/>
  <c r="C9311" i="1" a="1"/>
  <c r="C9311" i="1" s="1"/>
  <c r="C9312" i="1" a="1"/>
  <c r="C9312" i="1" s="1"/>
  <c r="C9314" i="1" a="1"/>
  <c r="C9314" i="1" s="1"/>
  <c r="C9315" i="1" a="1"/>
  <c r="C9315" i="1" s="1"/>
  <c r="C9316" i="1" a="1"/>
  <c r="C9316" i="1" s="1"/>
  <c r="C9317" i="1" a="1"/>
  <c r="C9317" i="1" s="1"/>
  <c r="C9319" i="1" a="1"/>
  <c r="C9319" i="1" s="1"/>
  <c r="C9320" i="1" a="1"/>
  <c r="C9320" i="1" s="1"/>
  <c r="C9321" i="1" a="1"/>
  <c r="C9321" i="1" s="1"/>
  <c r="C9322" i="1" a="1"/>
  <c r="C9322" i="1" s="1"/>
  <c r="C9324" i="1" a="1"/>
  <c r="C9324" i="1" s="1"/>
  <c r="C9325" i="1" a="1"/>
  <c r="C9325" i="1" s="1"/>
  <c r="C9326" i="1" a="1"/>
  <c r="C9326" i="1" s="1"/>
  <c r="C9327" i="1" a="1"/>
  <c r="C9327" i="1" s="1"/>
  <c r="C9329" i="1" a="1"/>
  <c r="C9329" i="1" s="1"/>
  <c r="C9330" i="1" a="1"/>
  <c r="C9330" i="1" s="1"/>
  <c r="C9331" i="1" a="1"/>
  <c r="C9331" i="1" s="1"/>
  <c r="C9332" i="1" a="1"/>
  <c r="C9332" i="1" s="1"/>
  <c r="C9334" i="1" a="1"/>
  <c r="C9334" i="1" s="1"/>
  <c r="C9335" i="1" a="1"/>
  <c r="C9335" i="1" s="1"/>
  <c r="C9336" i="1" a="1"/>
  <c r="C9336" i="1" s="1"/>
  <c r="C9337" i="1" a="1"/>
  <c r="C9337" i="1" s="1"/>
  <c r="C9339" i="1" a="1"/>
  <c r="C9339" i="1" s="1"/>
  <c r="C9340" i="1" a="1"/>
  <c r="C9340" i="1" s="1"/>
  <c r="C9341" i="1" a="1"/>
  <c r="C9341" i="1" s="1"/>
  <c r="C9342" i="1" a="1"/>
  <c r="C9342" i="1" s="1"/>
  <c r="C9344" i="1" a="1"/>
  <c r="C9344" i="1" s="1"/>
  <c r="C9345" i="1" a="1"/>
  <c r="C9345" i="1" s="1"/>
  <c r="C9346" i="1" a="1"/>
  <c r="C9346" i="1" s="1"/>
  <c r="C9347" i="1" a="1"/>
  <c r="C9347" i="1" s="1"/>
  <c r="C9349" i="1" a="1"/>
  <c r="C9349" i="1" s="1"/>
  <c r="C9350" i="1" a="1"/>
  <c r="C9350" i="1" s="1"/>
  <c r="C9351" i="1" a="1"/>
  <c r="C9351" i="1" s="1"/>
  <c r="C9352" i="1" a="1"/>
  <c r="C9352" i="1" s="1"/>
  <c r="C9354" i="1" a="1"/>
  <c r="C9354" i="1" s="1"/>
  <c r="C9355" i="1" a="1"/>
  <c r="C9355" i="1" s="1"/>
  <c r="C9356" i="1" a="1"/>
  <c r="C9356" i="1" s="1"/>
  <c r="C9357" i="1" a="1"/>
  <c r="C9357" i="1" s="1"/>
  <c r="C9359" i="1" a="1"/>
  <c r="C9359" i="1" s="1"/>
  <c r="C9360" i="1" a="1"/>
  <c r="C9360" i="1" s="1"/>
  <c r="C9361" i="1" a="1"/>
  <c r="C9361" i="1" s="1"/>
  <c r="C9362" i="1" a="1"/>
  <c r="C9362" i="1" s="1"/>
  <c r="C9364" i="1" a="1"/>
  <c r="C9364" i="1" s="1"/>
  <c r="C9365" i="1" a="1"/>
  <c r="C9365" i="1" s="1"/>
  <c r="C9366" i="1" a="1"/>
  <c r="C9366" i="1" s="1"/>
  <c r="C9367" i="1" a="1"/>
  <c r="C9367" i="1" s="1"/>
  <c r="C9369" i="1" a="1"/>
  <c r="C9369" i="1" s="1"/>
  <c r="C9370" i="1" a="1"/>
  <c r="C9370" i="1" s="1"/>
  <c r="C9371" i="1" a="1"/>
  <c r="C9371" i="1" s="1"/>
  <c r="C9372" i="1" a="1"/>
  <c r="C9372" i="1" s="1"/>
  <c r="C9374" i="1" a="1"/>
  <c r="C9374" i="1" s="1"/>
  <c r="C9375" i="1" a="1"/>
  <c r="C9375" i="1" s="1"/>
  <c r="C9376" i="1" a="1"/>
  <c r="C9376" i="1" s="1"/>
  <c r="C9377" i="1" a="1"/>
  <c r="C9377" i="1" s="1"/>
  <c r="C9379" i="1" a="1"/>
  <c r="C9379" i="1" s="1"/>
  <c r="C9380" i="1" a="1"/>
  <c r="C9380" i="1" s="1"/>
  <c r="C9381" i="1" a="1"/>
  <c r="C9381" i="1" s="1"/>
  <c r="C9382" i="1" a="1"/>
  <c r="C9382" i="1" s="1"/>
  <c r="C9384" i="1" a="1"/>
  <c r="C9384" i="1" s="1"/>
  <c r="C9386" i="1" a="1"/>
  <c r="C9386" i="1" s="1"/>
  <c r="C9387" i="1" a="1"/>
  <c r="C9387" i="1" s="1"/>
  <c r="C9389" i="1" a="1"/>
  <c r="C9389" i="1" s="1"/>
  <c r="C9390" i="1" a="1"/>
  <c r="C9390" i="1" s="1"/>
  <c r="C9391" i="1" a="1"/>
  <c r="C9391" i="1" s="1"/>
  <c r="C9392" i="1" a="1"/>
  <c r="C9392" i="1" s="1"/>
  <c r="C9394" i="1" a="1"/>
  <c r="C9394" i="1" s="1"/>
  <c r="C9395" i="1" a="1"/>
  <c r="C9395" i="1" s="1"/>
  <c r="C9396" i="1" a="1"/>
  <c r="C9396" i="1" s="1"/>
  <c r="C9397" i="1" a="1"/>
  <c r="C9397" i="1" s="1"/>
  <c r="C9399" i="1" a="1"/>
  <c r="C9399" i="1" s="1"/>
  <c r="C9400" i="1" a="1"/>
  <c r="C9400" i="1" s="1"/>
  <c r="C9401" i="1" a="1"/>
  <c r="C9401" i="1" s="1"/>
  <c r="C9402" i="1" a="1"/>
  <c r="C9402" i="1" s="1"/>
  <c r="C9404" i="1" a="1"/>
  <c r="C9404" i="1" s="1"/>
  <c r="C9405" i="1" a="1"/>
  <c r="C9405" i="1" s="1"/>
  <c r="C9406" i="1" a="1"/>
  <c r="C9406" i="1" s="1"/>
  <c r="C9407" i="1" a="1"/>
  <c r="C9407" i="1" s="1"/>
  <c r="C9409" i="1" a="1"/>
  <c r="C9409" i="1" s="1"/>
  <c r="C9410" i="1" a="1"/>
  <c r="C9410" i="1" s="1"/>
  <c r="C9411" i="1" a="1"/>
  <c r="C9411" i="1" s="1"/>
  <c r="C9412" i="1" a="1"/>
  <c r="C9412" i="1" s="1"/>
  <c r="C9414" i="1" a="1"/>
  <c r="C9414" i="1" s="1"/>
  <c r="C9415" i="1" a="1"/>
  <c r="C9415" i="1" s="1"/>
  <c r="C9416" i="1" a="1"/>
  <c r="C9416" i="1" s="1"/>
  <c r="C9417" i="1" a="1"/>
  <c r="C9417" i="1" s="1"/>
  <c r="C9419" i="1" a="1"/>
  <c r="C9419" i="1" s="1"/>
  <c r="C9420" i="1" a="1"/>
  <c r="C9420" i="1" s="1"/>
  <c r="C9421" i="1" a="1"/>
  <c r="C9421" i="1" s="1"/>
  <c r="C9422" i="1" a="1"/>
  <c r="C9422" i="1" s="1"/>
  <c r="C9424" i="1" a="1"/>
  <c r="C9424" i="1" s="1"/>
  <c r="C9425" i="1" a="1"/>
  <c r="C9425" i="1" s="1"/>
  <c r="C9426" i="1" a="1"/>
  <c r="C9426" i="1" s="1"/>
  <c r="C9427" i="1" a="1"/>
  <c r="C9427" i="1" s="1"/>
  <c r="C9429" i="1" a="1"/>
  <c r="C9429" i="1" s="1"/>
  <c r="C9430" i="1" a="1"/>
  <c r="C9430" i="1" s="1"/>
  <c r="C9431" i="1" a="1"/>
  <c r="C9431" i="1" s="1"/>
  <c r="C9432" i="1" a="1"/>
  <c r="C9432" i="1" s="1"/>
  <c r="C9434" i="1" a="1"/>
  <c r="C9434" i="1" s="1"/>
  <c r="C9435" i="1" a="1"/>
  <c r="C9435" i="1" s="1"/>
  <c r="C9436" i="1" a="1"/>
  <c r="C9436" i="1" s="1"/>
  <c r="C9437" i="1" a="1"/>
  <c r="C9437" i="1" s="1"/>
  <c r="C9440" i="1" a="1"/>
  <c r="C9440" i="1" s="1"/>
  <c r="C9441" i="1" a="1"/>
  <c r="C9441" i="1" s="1"/>
  <c r="C9443" i="1" a="1"/>
  <c r="C9443" i="1" s="1"/>
  <c r="C9444" i="1" a="1"/>
  <c r="C9444" i="1" s="1"/>
  <c r="C9445" i="1" a="1"/>
  <c r="C9445" i="1" s="1"/>
  <c r="C9446" i="1" a="1"/>
  <c r="C9446" i="1" s="1"/>
  <c r="C9448" i="1" a="1"/>
  <c r="C9448" i="1" s="1"/>
  <c r="C9449" i="1" a="1"/>
  <c r="C9449" i="1" s="1"/>
  <c r="C9450" i="1" a="1"/>
  <c r="C9450" i="1" s="1"/>
  <c r="C9453" i="1" a="1"/>
  <c r="C9453" i="1" s="1"/>
  <c r="C9454" i="1" a="1"/>
  <c r="C9454" i="1" s="1"/>
  <c r="C9455" i="1" a="1"/>
  <c r="C9455" i="1" s="1"/>
  <c r="C9456" i="1" a="1"/>
  <c r="C9456" i="1" s="1"/>
  <c r="C9458" i="1" a="1"/>
  <c r="C9458" i="1" s="1"/>
  <c r="C9459" i="1" a="1"/>
  <c r="C9459" i="1" s="1"/>
  <c r="C9460" i="1" a="1"/>
  <c r="C9460" i="1" s="1"/>
  <c r="C9461" i="1" a="1"/>
  <c r="C9461" i="1" s="1"/>
  <c r="C9463" i="1" a="1"/>
  <c r="C9463" i="1" s="1"/>
  <c r="C9464" i="1" a="1"/>
  <c r="C9464" i="1" s="1"/>
  <c r="C9465" i="1" a="1"/>
  <c r="C9465" i="1" s="1"/>
  <c r="C9466" i="1" a="1"/>
  <c r="C9466" i="1" s="1"/>
  <c r="C9468" i="1" a="1"/>
  <c r="C9468" i="1" s="1"/>
  <c r="C9469" i="1" a="1"/>
  <c r="C9469" i="1" s="1"/>
  <c r="C9470" i="1" a="1"/>
  <c r="C9470" i="1" s="1"/>
  <c r="C9471" i="1" a="1"/>
  <c r="C9471" i="1" s="1"/>
  <c r="C9473" i="1" a="1"/>
  <c r="C9473" i="1" s="1"/>
  <c r="C9474" i="1" a="1"/>
  <c r="C9474" i="1" s="1"/>
  <c r="C9475" i="1" a="1"/>
  <c r="C9475" i="1" s="1"/>
  <c r="C9476" i="1" a="1"/>
  <c r="C9476" i="1" s="1"/>
  <c r="C9478" i="1" a="1"/>
  <c r="C9478" i="1" s="1"/>
  <c r="C9479" i="1" a="1"/>
  <c r="C9479" i="1" s="1"/>
  <c r="C9480" i="1" a="1"/>
  <c r="C9480" i="1" s="1"/>
  <c r="C9481" i="1" a="1"/>
  <c r="C9481" i="1" s="1"/>
  <c r="C9483" i="1" a="1"/>
  <c r="C9483" i="1" s="1"/>
  <c r="C9484" i="1" a="1"/>
  <c r="C9484" i="1" s="1"/>
  <c r="C9485" i="1" a="1"/>
  <c r="C9485" i="1" s="1"/>
  <c r="C9486" i="1" a="1"/>
  <c r="C9486" i="1" s="1"/>
  <c r="C9488" i="1" a="1"/>
  <c r="C9488" i="1" s="1"/>
  <c r="C9489" i="1" a="1"/>
  <c r="C9489" i="1" s="1"/>
  <c r="C9490" i="1" a="1"/>
  <c r="C9490" i="1" s="1"/>
  <c r="C9491" i="1" a="1"/>
  <c r="C9491" i="1" s="1"/>
  <c r="C9493" i="1" a="1"/>
  <c r="C9493" i="1" s="1"/>
  <c r="C9494" i="1" a="1"/>
  <c r="C9494" i="1" s="1"/>
  <c r="C9495" i="1" a="1"/>
  <c r="C9495" i="1" s="1"/>
  <c r="C9496" i="1" a="1"/>
  <c r="C9496" i="1" s="1"/>
  <c r="C9498" i="1" a="1"/>
  <c r="C9498" i="1" s="1"/>
  <c r="C9499" i="1" a="1"/>
  <c r="C9499" i="1" s="1"/>
  <c r="C9500" i="1" a="1"/>
  <c r="C9500" i="1" s="1"/>
  <c r="C9501" i="1" a="1"/>
  <c r="C9501" i="1" s="1"/>
  <c r="C9503" i="1" a="1"/>
  <c r="C9503" i="1" s="1"/>
  <c r="C9504" i="1" a="1"/>
  <c r="C9504" i="1" s="1"/>
  <c r="C9505" i="1" a="1"/>
  <c r="C9505" i="1" s="1"/>
  <c r="C9506" i="1" a="1"/>
  <c r="C9506" i="1" s="1"/>
  <c r="C9508" i="1" a="1"/>
  <c r="C9508" i="1" s="1"/>
  <c r="C9509" i="1" a="1"/>
  <c r="C9509" i="1" s="1"/>
  <c r="C9510" i="1" a="1"/>
  <c r="C9510" i="1" s="1"/>
  <c r="C9511" i="1" a="1"/>
  <c r="C9511" i="1" s="1"/>
  <c r="C9513" i="1" a="1"/>
  <c r="C9513" i="1" s="1"/>
  <c r="C9514" i="1" a="1"/>
  <c r="C9514" i="1" s="1"/>
  <c r="C9515" i="1" a="1"/>
  <c r="C9515" i="1" s="1"/>
  <c r="C9516" i="1" a="1"/>
  <c r="C9516" i="1" s="1"/>
  <c r="C9518" i="1" a="1"/>
  <c r="C9518" i="1" s="1"/>
  <c r="C9519" i="1" a="1"/>
  <c r="C9519" i="1" s="1"/>
  <c r="C9520" i="1" a="1"/>
  <c r="C9520" i="1" s="1"/>
  <c r="C9521" i="1" a="1"/>
  <c r="C9521" i="1" s="1"/>
  <c r="C9523" i="1" a="1"/>
  <c r="C9523" i="1" s="1"/>
  <c r="C9524" i="1" a="1"/>
  <c r="C9524" i="1" s="1"/>
  <c r="C9525" i="1" a="1"/>
  <c r="C9525" i="1" s="1"/>
  <c r="C9528" i="1" a="1"/>
  <c r="C9528" i="1" s="1"/>
  <c r="C9529" i="1" a="1"/>
  <c r="C9529" i="1" s="1"/>
  <c r="C9530" i="1" a="1"/>
  <c r="C9530" i="1" s="1"/>
  <c r="C9531" i="1" a="1"/>
  <c r="C9531" i="1" s="1"/>
  <c r="C9533" i="1" a="1"/>
  <c r="C9533" i="1" s="1"/>
  <c r="C9534" i="1" a="1"/>
  <c r="C9534" i="1" s="1"/>
  <c r="C9535" i="1" a="1"/>
  <c r="C9535" i="1" s="1"/>
  <c r="C9536" i="1" a="1"/>
  <c r="C9536" i="1" s="1"/>
  <c r="C9538" i="1" a="1"/>
  <c r="C9538" i="1" s="1"/>
  <c r="C9539" i="1" a="1"/>
  <c r="C9539" i="1" s="1"/>
  <c r="C9540" i="1" a="1"/>
  <c r="C9540" i="1" s="1"/>
  <c r="C9541" i="1" a="1"/>
  <c r="C9541" i="1" s="1"/>
  <c r="C9543" i="1" a="1"/>
  <c r="C9543" i="1" s="1"/>
  <c r="C9544" i="1" a="1"/>
  <c r="C9544" i="1" s="1"/>
  <c r="C9545" i="1" a="1"/>
  <c r="C9545" i="1" s="1"/>
  <c r="C9546" i="1" a="1"/>
  <c r="C9546" i="1" s="1"/>
  <c r="C9548" i="1" a="1"/>
  <c r="C9548" i="1" s="1"/>
  <c r="C9549" i="1" a="1"/>
  <c r="C9549" i="1" s="1"/>
  <c r="C9550" i="1" a="1"/>
  <c r="C9550" i="1" s="1"/>
  <c r="C9551" i="1" a="1"/>
  <c r="C9551" i="1" s="1"/>
  <c r="C9553" i="1" a="1"/>
  <c r="C9553" i="1" s="1"/>
  <c r="C9554" i="1" a="1"/>
  <c r="C9554" i="1" s="1"/>
  <c r="C9555" i="1" a="1"/>
  <c r="C9555" i="1" s="1"/>
  <c r="C9556" i="1" a="1"/>
  <c r="C9556" i="1" s="1"/>
  <c r="C9558" i="1" a="1"/>
  <c r="C9558" i="1" s="1"/>
  <c r="C9559" i="1" a="1"/>
  <c r="C9559" i="1" s="1"/>
  <c r="C9560" i="1" a="1"/>
  <c r="C9560" i="1" s="1"/>
  <c r="C9561" i="1" a="1"/>
  <c r="C9561" i="1" s="1"/>
  <c r="C9563" i="1" a="1"/>
  <c r="C9563" i="1" s="1"/>
  <c r="C9564" i="1" a="1"/>
  <c r="C9564" i="1" s="1"/>
  <c r="C9565" i="1" a="1"/>
  <c r="C9565" i="1" s="1"/>
  <c r="C9566" i="1" a="1"/>
  <c r="C9566" i="1" s="1"/>
  <c r="C9568" i="1" a="1"/>
  <c r="C9568" i="1" s="1"/>
  <c r="C9569" i="1" a="1"/>
  <c r="C9569" i="1" s="1"/>
  <c r="C9570" i="1" a="1"/>
  <c r="C9570" i="1" s="1"/>
  <c r="C9571" i="1" a="1"/>
  <c r="C9571" i="1" s="1"/>
  <c r="C9573" i="1" a="1"/>
  <c r="C9573" i="1" s="1"/>
  <c r="C9575" i="1" a="1"/>
  <c r="C9575" i="1" s="1"/>
  <c r="C9576" i="1" a="1"/>
  <c r="C9576" i="1" s="1"/>
  <c r="C9578" i="1" a="1"/>
  <c r="C9578" i="1" s="1"/>
  <c r="C9579" i="1" a="1"/>
  <c r="C9579" i="1" s="1"/>
  <c r="C9580" i="1" a="1"/>
  <c r="C9580" i="1" s="1"/>
  <c r="C9581" i="1" a="1"/>
  <c r="C9581" i="1" s="1"/>
  <c r="C9584" i="1" a="1"/>
  <c r="C9584" i="1" s="1"/>
  <c r="C9585" i="1" a="1"/>
  <c r="C9585" i="1" s="1"/>
  <c r="C9586" i="1" a="1"/>
  <c r="C9586" i="1" s="1"/>
  <c r="C9588" i="1" a="1"/>
  <c r="C9588" i="1" s="1"/>
  <c r="C9589" i="1" a="1"/>
  <c r="C9589" i="1" s="1"/>
  <c r="C9590" i="1" a="1"/>
  <c r="C9590" i="1" s="1"/>
  <c r="C9591" i="1" a="1"/>
  <c r="C9591" i="1" s="1"/>
  <c r="C9593" i="1" a="1"/>
  <c r="C9593" i="1" s="1"/>
  <c r="C9594" i="1" a="1"/>
  <c r="C9594" i="1" s="1"/>
  <c r="C9595" i="1" a="1"/>
  <c r="C9595" i="1" s="1"/>
  <c r="C9596" i="1" a="1"/>
  <c r="C9596" i="1" s="1"/>
  <c r="C9598" i="1" a="1"/>
  <c r="C9598" i="1" s="1"/>
  <c r="C9599" i="1" a="1"/>
  <c r="C9599" i="1" s="1"/>
  <c r="C9600" i="1" a="1"/>
  <c r="C9600" i="1" s="1"/>
  <c r="C9601" i="1" a="1"/>
  <c r="C9601" i="1" s="1"/>
  <c r="C9603" i="1" a="1"/>
  <c r="C9603" i="1" s="1"/>
  <c r="C9604" i="1" a="1"/>
  <c r="C9604" i="1" s="1"/>
  <c r="C9605" i="1" a="1"/>
  <c r="C9605" i="1" s="1"/>
  <c r="C9606" i="1" a="1"/>
  <c r="C9606" i="1" s="1"/>
  <c r="C9608" i="1" a="1"/>
  <c r="C9608" i="1" s="1"/>
  <c r="C9609" i="1" a="1"/>
  <c r="C9609" i="1" s="1"/>
  <c r="C9610" i="1" a="1"/>
  <c r="C9610" i="1" s="1"/>
  <c r="C9611" i="1" a="1"/>
  <c r="C9611" i="1" s="1"/>
  <c r="C9613" i="1" a="1"/>
  <c r="C9613" i="1" s="1"/>
  <c r="C9614" i="1" a="1"/>
  <c r="C9614" i="1" s="1"/>
  <c r="C9615" i="1" a="1"/>
  <c r="C9615" i="1" s="1"/>
  <c r="C9616" i="1" a="1"/>
  <c r="C9616" i="1" s="1"/>
  <c r="C9618" i="1" a="1"/>
  <c r="C9618" i="1" s="1"/>
  <c r="C9619" i="1" a="1"/>
  <c r="C9619" i="1" s="1"/>
  <c r="C9620" i="1" a="1"/>
  <c r="C9620" i="1" s="1"/>
  <c r="C9621" i="1" a="1"/>
  <c r="C9621" i="1" s="1"/>
  <c r="C9623" i="1" a="1"/>
  <c r="C9623" i="1" s="1"/>
  <c r="C9624" i="1" a="1"/>
  <c r="C9624" i="1" s="1"/>
  <c r="C9625" i="1" a="1"/>
  <c r="C9625" i="1" s="1"/>
  <c r="C9626" i="1" a="1"/>
  <c r="C9626" i="1" s="1"/>
  <c r="C9628" i="1" a="1"/>
  <c r="C9628" i="1" s="1"/>
  <c r="C9629" i="1" a="1"/>
  <c r="C9629" i="1" s="1"/>
  <c r="C9630" i="1" a="1"/>
  <c r="C9630" i="1" s="1"/>
  <c r="C9631" i="1" a="1"/>
  <c r="C9631" i="1" s="1"/>
  <c r="C9633" i="1" a="1"/>
  <c r="C9633" i="1" s="1"/>
  <c r="C9634" i="1" a="1"/>
  <c r="C9634" i="1" s="1"/>
  <c r="C9635" i="1" a="1"/>
  <c r="C9635" i="1" s="1"/>
  <c r="C9636" i="1" a="1"/>
  <c r="C9636" i="1" s="1"/>
  <c r="C9638" i="1" a="1"/>
  <c r="C9638" i="1" s="1"/>
  <c r="C9639" i="1" a="1"/>
  <c r="C9639" i="1" s="1"/>
  <c r="C9640" i="1" a="1"/>
  <c r="C9640" i="1" s="1"/>
  <c r="C9641" i="1" a="1"/>
  <c r="C9641" i="1" s="1"/>
  <c r="C9643" i="1" a="1"/>
  <c r="C9643" i="1" s="1"/>
  <c r="C9644" i="1" a="1"/>
  <c r="C9644" i="1" s="1"/>
  <c r="C9645" i="1" a="1"/>
  <c r="C9645" i="1" s="1"/>
  <c r="C9646" i="1" a="1"/>
  <c r="C9646" i="1" s="1"/>
  <c r="C9648" i="1" a="1"/>
  <c r="C9648" i="1" s="1"/>
  <c r="C9649" i="1" a="1"/>
  <c r="C9649" i="1" s="1"/>
  <c r="C9650" i="1" a="1"/>
  <c r="C9650" i="1" s="1"/>
  <c r="C9651" i="1" a="1"/>
  <c r="C9651" i="1" s="1"/>
  <c r="C9653" i="1" a="1"/>
  <c r="C9653" i="1" s="1"/>
  <c r="C9654" i="1" a="1"/>
  <c r="C9654" i="1" s="1"/>
  <c r="C9656" i="1" a="1"/>
  <c r="C9656" i="1" s="1"/>
  <c r="C9658" i="1" a="1"/>
  <c r="C9658" i="1" s="1"/>
  <c r="C9659" i="1" a="1"/>
  <c r="C9659" i="1" s="1"/>
  <c r="C9660" i="1" a="1"/>
  <c r="C9660" i="1" s="1"/>
  <c r="C9661" i="1" a="1"/>
  <c r="C9661" i="1" s="1"/>
  <c r="C9663" i="1" a="1"/>
  <c r="C9663" i="1" s="1"/>
  <c r="C9664" i="1" a="1"/>
  <c r="C9664" i="1" s="1"/>
  <c r="C9665" i="1" a="1"/>
  <c r="C9665" i="1" s="1"/>
  <c r="C9666" i="1" a="1"/>
  <c r="C9666" i="1" s="1"/>
  <c r="C9668" i="1" a="1"/>
  <c r="C9668" i="1" s="1"/>
  <c r="C9669" i="1" a="1"/>
  <c r="C9669" i="1" s="1"/>
  <c r="C9670" i="1" a="1"/>
  <c r="C9670" i="1" s="1"/>
  <c r="C9671" i="1" a="1"/>
  <c r="C9671" i="1" s="1"/>
  <c r="C9673" i="1" a="1"/>
  <c r="C9673" i="1" s="1"/>
  <c r="C9674" i="1" a="1"/>
  <c r="C9674" i="1" s="1"/>
  <c r="C9675" i="1" a="1"/>
  <c r="C9675" i="1" s="1"/>
  <c r="C9676" i="1" a="1"/>
  <c r="C9676" i="1" s="1"/>
  <c r="C9678" i="1" a="1"/>
  <c r="C9678" i="1" s="1"/>
  <c r="C9679" i="1" a="1"/>
  <c r="C9679" i="1" s="1"/>
  <c r="C9680" i="1" a="1"/>
  <c r="C9680" i="1" s="1"/>
  <c r="C9681" i="1" a="1"/>
  <c r="C9681" i="1" s="1"/>
  <c r="C9683" i="1" a="1"/>
  <c r="C9683" i="1" s="1"/>
  <c r="C9684" i="1" a="1"/>
  <c r="C9684" i="1" s="1"/>
  <c r="C9685" i="1" a="1"/>
  <c r="C9685" i="1" s="1"/>
  <c r="C9686" i="1" a="1"/>
  <c r="C9686" i="1" s="1"/>
  <c r="C9688" i="1" a="1"/>
  <c r="C9688" i="1" s="1"/>
  <c r="C9689" i="1" a="1"/>
  <c r="C9689" i="1" s="1"/>
  <c r="C9690" i="1" a="1"/>
  <c r="C9690" i="1" s="1"/>
  <c r="C9691" i="1" a="1"/>
  <c r="C9691" i="1" s="1"/>
  <c r="C9693" i="1" a="1"/>
  <c r="C9693" i="1" s="1"/>
  <c r="C9694" i="1" a="1"/>
  <c r="C9694" i="1" s="1"/>
  <c r="C9695" i="1" a="1"/>
  <c r="C9695" i="1" s="1"/>
  <c r="C9696" i="1" a="1"/>
  <c r="C9696" i="1" s="1"/>
  <c r="C9698" i="1" a="1"/>
  <c r="C9698" i="1" s="1"/>
  <c r="C9699" i="1" a="1"/>
  <c r="C9699" i="1" s="1"/>
  <c r="C9700" i="1" a="1"/>
  <c r="C9700" i="1" s="1"/>
  <c r="C9701" i="1" a="1"/>
  <c r="C9701" i="1" s="1"/>
  <c r="C9703" i="1" a="1"/>
  <c r="C9703" i="1" s="1"/>
  <c r="C9704" i="1" a="1"/>
  <c r="C9704" i="1" s="1"/>
  <c r="C9705" i="1" a="1"/>
  <c r="C9705" i="1" s="1"/>
  <c r="C9706" i="1" a="1"/>
  <c r="C9706" i="1" s="1"/>
  <c r="C9708" i="1" a="1"/>
  <c r="C9708" i="1" s="1"/>
  <c r="C9709" i="1" a="1"/>
  <c r="C9709" i="1" s="1"/>
  <c r="C9710" i="1" a="1"/>
  <c r="C9710" i="1" s="1"/>
  <c r="C9711" i="1" a="1"/>
  <c r="C9711" i="1" s="1"/>
  <c r="C9713" i="1" a="1"/>
  <c r="C9713" i="1" s="1"/>
  <c r="C9714" i="1" a="1"/>
  <c r="C9714" i="1" s="1"/>
  <c r="C9715" i="1" a="1"/>
  <c r="C9715" i="1" s="1"/>
  <c r="C9716" i="1" a="1"/>
  <c r="C9716" i="1" s="1"/>
  <c r="C9718" i="1" a="1"/>
  <c r="C9718" i="1" s="1"/>
  <c r="C9719" i="1" a="1"/>
  <c r="C9719" i="1" s="1"/>
  <c r="C9720" i="1" a="1"/>
  <c r="C9720" i="1" s="1"/>
  <c r="C9721" i="1" a="1"/>
  <c r="C9721" i="1" s="1"/>
  <c r="C9723" i="1" a="1"/>
  <c r="C9723" i="1" s="1"/>
  <c r="C9724" i="1" a="1"/>
  <c r="C9724" i="1" s="1"/>
  <c r="C9725" i="1" a="1"/>
  <c r="C9725" i="1" s="1"/>
  <c r="C9726" i="1" a="1"/>
  <c r="C9726" i="1" s="1"/>
  <c r="C9728" i="1" a="1"/>
  <c r="C9728" i="1" s="1"/>
  <c r="C9729" i="1" a="1"/>
  <c r="C9729" i="1" s="1"/>
  <c r="C9730" i="1" a="1"/>
  <c r="C9730" i="1" s="1"/>
  <c r="C9731" i="1" a="1"/>
  <c r="C9731" i="1" s="1"/>
  <c r="C9733" i="1" a="1"/>
  <c r="C9733" i="1" s="1"/>
  <c r="C9734" i="1" a="1"/>
  <c r="C9734" i="1" s="1"/>
  <c r="C9735" i="1" a="1"/>
  <c r="C9735" i="1" s="1"/>
  <c r="C9736" i="1" a="1"/>
  <c r="C9736" i="1" s="1"/>
  <c r="C9738" i="1" a="1"/>
  <c r="C9738" i="1" s="1"/>
  <c r="C9739" i="1" a="1"/>
  <c r="C9739" i="1" s="1"/>
  <c r="C9740" i="1" a="1"/>
  <c r="C9740" i="1" s="1"/>
  <c r="C9741" i="1" a="1"/>
  <c r="C9741" i="1" s="1"/>
  <c r="C9743" i="1" a="1"/>
  <c r="C9743" i="1" s="1"/>
  <c r="C9744" i="1" a="1"/>
  <c r="C9744" i="1" s="1"/>
  <c r="C9745" i="1" a="1"/>
  <c r="C9745" i="1" s="1"/>
  <c r="C9746" i="1" a="1"/>
  <c r="C9746" i="1" s="1"/>
  <c r="C9749" i="1" a="1"/>
  <c r="C9749" i="1" s="1"/>
  <c r="C9750" i="1" a="1"/>
  <c r="C9750" i="1" s="1"/>
  <c r="C9751" i="1" a="1"/>
  <c r="C9751" i="1" s="1"/>
  <c r="C9753" i="1" a="1"/>
  <c r="C9753" i="1" s="1"/>
  <c r="C9754" i="1" a="1"/>
  <c r="C9754" i="1" s="1"/>
  <c r="C9755" i="1" a="1"/>
  <c r="C9755" i="1" s="1"/>
  <c r="C9759" i="1" a="1"/>
  <c r="C9759" i="1" s="1"/>
  <c r="C9760" i="1" a="1"/>
  <c r="C9760" i="1" s="1"/>
  <c r="C9761" i="1" a="1"/>
  <c r="C9761" i="1" s="1"/>
  <c r="C9763" i="1" a="1"/>
  <c r="C9763" i="1" s="1"/>
  <c r="C9764" i="1" a="1"/>
  <c r="C9764" i="1" s="1"/>
  <c r="C9765" i="1" a="1"/>
  <c r="C9765" i="1" s="1"/>
  <c r="C9766" i="1" a="1"/>
  <c r="C9766" i="1" s="1"/>
  <c r="C9769" i="1" a="1"/>
  <c r="C9769" i="1" s="1"/>
  <c r="C9770" i="1" a="1"/>
  <c r="C9770" i="1" s="1"/>
  <c r="C9771" i="1" a="1"/>
  <c r="C9771" i="1" s="1"/>
  <c r="C9773" i="1" a="1"/>
  <c r="C9773" i="1" s="1"/>
  <c r="C9775" i="1" a="1"/>
  <c r="C9775" i="1" s="1"/>
  <c r="C9776" i="1" a="1"/>
  <c r="C9776" i="1" s="1"/>
  <c r="C9778" i="1" a="1"/>
  <c r="C9778" i="1" s="1"/>
  <c r="C9779" i="1" a="1"/>
  <c r="C9779" i="1" s="1"/>
  <c r="C9780" i="1" a="1"/>
  <c r="C9780" i="1" s="1"/>
  <c r="C9783" i="1" a="1"/>
  <c r="C9783" i="1" s="1"/>
  <c r="C9784" i="1" a="1"/>
  <c r="C9784" i="1" s="1"/>
  <c r="C9785" i="1" a="1"/>
  <c r="C9785" i="1" s="1"/>
  <c r="C9786" i="1" a="1"/>
  <c r="C9786" i="1" s="1"/>
  <c r="C9788" i="1" a="1"/>
  <c r="C9788" i="1" s="1"/>
  <c r="C9790" i="1" a="1"/>
  <c r="C9790" i="1" s="1"/>
  <c r="C9791" i="1" a="1"/>
  <c r="C9791" i="1" s="1"/>
  <c r="C9793" i="1" a="1"/>
  <c r="C9793" i="1" s="1"/>
  <c r="C9794" i="1" a="1"/>
  <c r="C9794" i="1" s="1"/>
  <c r="C9795" i="1" a="1"/>
  <c r="C9795" i="1" s="1"/>
  <c r="C9796" i="1" a="1"/>
  <c r="C9796" i="1" s="1"/>
  <c r="C9798" i="1" a="1"/>
  <c r="C9798" i="1" s="1"/>
  <c r="C9801" i="1" a="1"/>
  <c r="C9801" i="1" s="1"/>
  <c r="C9803" i="1" a="1"/>
  <c r="C9803" i="1" s="1"/>
  <c r="C9805" i="1" a="1"/>
  <c r="C9805" i="1" s="1"/>
  <c r="C9806" i="1" a="1"/>
  <c r="C9806" i="1" s="1"/>
  <c r="C9808" i="1" a="1"/>
  <c r="C9808" i="1" s="1"/>
  <c r="C9809" i="1" a="1"/>
  <c r="C9809" i="1" s="1"/>
  <c r="C9810" i="1" a="1"/>
  <c r="C9810" i="1" s="1"/>
  <c r="C9811" i="1" a="1"/>
  <c r="C9811" i="1" s="1"/>
  <c r="C9813" i="1" a="1"/>
  <c r="C9813" i="1" s="1"/>
  <c r="C9814" i="1" a="1"/>
  <c r="C9814" i="1" s="1"/>
  <c r="C9815" i="1" a="1"/>
  <c r="C9815" i="1" s="1"/>
  <c r="C9816" i="1" a="1"/>
  <c r="C9816" i="1" s="1"/>
  <c r="C9818" i="1" a="1"/>
  <c r="C9818" i="1" s="1"/>
  <c r="C9819" i="1" a="1"/>
  <c r="C9819" i="1" s="1"/>
  <c r="C9820" i="1" a="1"/>
  <c r="C9820" i="1" s="1"/>
  <c r="C9821" i="1" a="1"/>
  <c r="C9821" i="1" s="1"/>
  <c r="C9823" i="1" a="1"/>
  <c r="C9823" i="1" s="1"/>
  <c r="C9824" i="1" a="1"/>
  <c r="C9824" i="1" s="1"/>
  <c r="C9825" i="1" a="1"/>
  <c r="C9825" i="1" s="1"/>
  <c r="C9826" i="1" a="1"/>
  <c r="C9826" i="1" s="1"/>
  <c r="C9828" i="1" a="1"/>
  <c r="C9828" i="1" s="1"/>
  <c r="C9829" i="1" a="1"/>
  <c r="C9829" i="1" s="1"/>
  <c r="C9830" i="1" a="1"/>
  <c r="C9830" i="1" s="1"/>
  <c r="C9831" i="1" a="1"/>
  <c r="C9831" i="1" s="1"/>
  <c r="C9833" i="1" a="1"/>
  <c r="C9833" i="1" s="1"/>
  <c r="C9834" i="1" a="1"/>
  <c r="C9834" i="1" s="1"/>
  <c r="C9835" i="1" a="1"/>
  <c r="C9835" i="1" s="1"/>
  <c r="C9836" i="1" a="1"/>
  <c r="C9836" i="1" s="1"/>
  <c r="C9838" i="1" a="1"/>
  <c r="C9838" i="1" s="1"/>
  <c r="C9839" i="1" a="1"/>
  <c r="C9839" i="1" s="1"/>
  <c r="C9840" i="1" a="1"/>
  <c r="C9840" i="1" s="1"/>
  <c r="C9841" i="1" a="1"/>
  <c r="C9841" i="1" s="1"/>
  <c r="C9844" i="1" a="1"/>
  <c r="C9844" i="1" s="1"/>
  <c r="C9846" i="1" a="1"/>
  <c r="C9846" i="1" s="1"/>
  <c r="C9848" i="1" a="1"/>
  <c r="C9848" i="1" s="1"/>
  <c r="C9849" i="1" a="1"/>
  <c r="C9849" i="1" s="1"/>
  <c r="C9850" i="1" a="1"/>
  <c r="C9850" i="1" s="1"/>
  <c r="C9851" i="1" a="1"/>
  <c r="C9851" i="1" s="1"/>
  <c r="C9853" i="1" a="1"/>
  <c r="C9853" i="1" s="1"/>
  <c r="C9854" i="1" a="1"/>
  <c r="C9854" i="1" s="1"/>
  <c r="C9855" i="1" a="1"/>
  <c r="C9855" i="1" s="1"/>
  <c r="C9856" i="1" a="1"/>
  <c r="C9856" i="1" s="1"/>
  <c r="C9858" i="1" a="1"/>
  <c r="C9858" i="1" s="1"/>
  <c r="C9859" i="1" a="1"/>
  <c r="C9859" i="1" s="1"/>
  <c r="C9860" i="1" a="1"/>
  <c r="C9860" i="1" s="1"/>
  <c r="C9861" i="1" a="1"/>
  <c r="C9861" i="1" s="1"/>
  <c r="C9863" i="1" a="1"/>
  <c r="C9863" i="1" s="1"/>
  <c r="C9864" i="1" a="1"/>
  <c r="C9864" i="1" s="1"/>
  <c r="C9866" i="1" a="1"/>
  <c r="C9866" i="1" s="1"/>
  <c r="C9868" i="1" a="1"/>
  <c r="C9868" i="1" s="1"/>
  <c r="C9870" i="1" a="1"/>
  <c r="C9870" i="1" s="1"/>
  <c r="C9871" i="1" a="1"/>
  <c r="C9871" i="1" s="1"/>
  <c r="C9873" i="1" a="1"/>
  <c r="C9873" i="1" s="1"/>
  <c r="C9874" i="1" a="1"/>
  <c r="C9874" i="1" s="1"/>
  <c r="C9875" i="1" a="1"/>
  <c r="C9875" i="1" s="1"/>
  <c r="C9876" i="1" a="1"/>
  <c r="C9876" i="1" s="1"/>
  <c r="C9878" i="1" a="1"/>
  <c r="C9878" i="1" s="1"/>
  <c r="C9879" i="1" a="1"/>
  <c r="C9879" i="1" s="1"/>
  <c r="C9880" i="1" a="1"/>
  <c r="C9880" i="1" s="1"/>
  <c r="C9881" i="1" a="1"/>
  <c r="C9881" i="1" s="1"/>
  <c r="C9883" i="1" a="1"/>
  <c r="C9883" i="1" s="1"/>
  <c r="C9884" i="1" a="1"/>
  <c r="C9884" i="1" s="1"/>
  <c r="C9885" i="1" a="1"/>
  <c r="C9885" i="1" s="1"/>
  <c r="C9886" i="1" a="1"/>
  <c r="C9886" i="1" s="1"/>
  <c r="C9888" i="1" a="1"/>
  <c r="C9888" i="1" s="1"/>
  <c r="C9889" i="1" a="1"/>
  <c r="C9889" i="1" s="1"/>
  <c r="C9890" i="1" a="1"/>
  <c r="C9890" i="1" s="1"/>
  <c r="C9893" i="1" a="1"/>
  <c r="C9893" i="1" s="1"/>
  <c r="C9894" i="1" a="1"/>
  <c r="C9894" i="1" s="1"/>
  <c r="C9895" i="1" a="1"/>
  <c r="C9895" i="1" s="1"/>
  <c r="C9896" i="1" a="1"/>
  <c r="C9896" i="1" s="1"/>
  <c r="C9898" i="1" a="1"/>
  <c r="C9898" i="1" s="1"/>
  <c r="C9899" i="1" a="1"/>
  <c r="C9899" i="1" s="1"/>
  <c r="C9900" i="1" a="1"/>
  <c r="C9900" i="1" s="1"/>
  <c r="C9901" i="1" a="1"/>
  <c r="C9901" i="1" s="1"/>
  <c r="C9903" i="1" a="1"/>
  <c r="C9903" i="1" s="1"/>
  <c r="C9904" i="1" a="1"/>
  <c r="C9904" i="1" s="1"/>
  <c r="C9905" i="1" a="1"/>
  <c r="C9905" i="1" s="1"/>
  <c r="C9906" i="1" a="1"/>
  <c r="C9906" i="1" s="1"/>
  <c r="C9908" i="1" a="1"/>
  <c r="C9908" i="1" s="1"/>
  <c r="C9909" i="1" a="1"/>
  <c r="C9909" i="1" s="1"/>
  <c r="C9910" i="1" a="1"/>
  <c r="C9910" i="1" s="1"/>
  <c r="C9911" i="1" a="1"/>
  <c r="C9911" i="1" s="1"/>
  <c r="C9913" i="1" a="1"/>
  <c r="C9913" i="1" s="1"/>
  <c r="C9914" i="1" a="1"/>
  <c r="C9914" i="1" s="1"/>
  <c r="C9915" i="1" a="1"/>
  <c r="C9915" i="1" s="1"/>
  <c r="C9916" i="1" a="1"/>
  <c r="C9916" i="1" s="1"/>
  <c r="C9918" i="1" a="1"/>
  <c r="C9918" i="1" s="1"/>
  <c r="C9919" i="1" a="1"/>
  <c r="C9919" i="1" s="1"/>
  <c r="C9920" i="1" a="1"/>
  <c r="C9920" i="1" s="1"/>
  <c r="C9921" i="1" a="1"/>
  <c r="C9921" i="1" s="1"/>
  <c r="C9923" i="1" a="1"/>
  <c r="C9923" i="1" s="1"/>
  <c r="C9924" i="1" a="1"/>
  <c r="C9924" i="1" s="1"/>
  <c r="C9925" i="1" a="1"/>
  <c r="C9925" i="1" s="1"/>
  <c r="C9926" i="1" a="1"/>
  <c r="C9926" i="1" s="1"/>
  <c r="C9928" i="1" a="1"/>
  <c r="C9928" i="1" s="1"/>
  <c r="C9929" i="1" a="1"/>
  <c r="C9929" i="1" s="1"/>
  <c r="C9930" i="1" a="1"/>
  <c r="C9930" i="1" s="1"/>
  <c r="C9931" i="1" a="1"/>
  <c r="C9931" i="1" s="1"/>
  <c r="C9933" i="1" a="1"/>
  <c r="C9933" i="1" s="1"/>
  <c r="C9934" i="1" a="1"/>
  <c r="C9934" i="1" s="1"/>
  <c r="C9935" i="1" a="1"/>
  <c r="C9935" i="1" s="1"/>
  <c r="C9936" i="1" a="1"/>
  <c r="C9936" i="1" s="1"/>
  <c r="C9938" i="1" a="1"/>
  <c r="C9938" i="1" s="1"/>
  <c r="C9939" i="1" a="1"/>
  <c r="C9939" i="1" s="1"/>
  <c r="C9940" i="1" a="1"/>
  <c r="C9940" i="1" s="1"/>
  <c r="C9941" i="1" a="1"/>
  <c r="C9941" i="1" s="1"/>
  <c r="C9943" i="1" a="1"/>
  <c r="C9943" i="1" s="1"/>
  <c r="C9944" i="1" a="1"/>
  <c r="C9944" i="1" s="1"/>
  <c r="C9945" i="1" a="1"/>
  <c r="C9945" i="1" s="1"/>
  <c r="C9946" i="1" a="1"/>
  <c r="C9946" i="1" s="1"/>
  <c r="C9948" i="1" a="1"/>
  <c r="C9948" i="1" s="1"/>
  <c r="C9949" i="1" a="1"/>
  <c r="C9949" i="1" s="1"/>
  <c r="C9950" i="1" a="1"/>
  <c r="C9950" i="1" s="1"/>
  <c r="C9951" i="1" a="1"/>
  <c r="C9951" i="1" s="1"/>
  <c r="C9953" i="1" a="1"/>
  <c r="C9953" i="1" s="1"/>
  <c r="C9954" i="1" a="1"/>
  <c r="C9954" i="1" s="1"/>
  <c r="C9955" i="1" a="1"/>
  <c r="C9955" i="1" s="1"/>
  <c r="C9956" i="1" a="1"/>
  <c r="C9956" i="1" s="1"/>
  <c r="C9958" i="1" a="1"/>
  <c r="C9958" i="1" s="1"/>
  <c r="C9959" i="1" a="1"/>
  <c r="C9959" i="1" s="1"/>
  <c r="C9960" i="1" a="1"/>
  <c r="C9960" i="1" s="1"/>
  <c r="C9961" i="1" a="1"/>
  <c r="C9961" i="1" s="1"/>
  <c r="C9963" i="1" a="1"/>
  <c r="C9963" i="1" s="1"/>
  <c r="C9964" i="1" a="1"/>
  <c r="C9964" i="1" s="1"/>
  <c r="C9965" i="1" a="1"/>
  <c r="C9965" i="1" s="1"/>
  <c r="C9966" i="1" a="1"/>
  <c r="C9966" i="1" s="1"/>
  <c r="C9968" i="1" a="1"/>
  <c r="C9968" i="1" s="1"/>
  <c r="C9969" i="1" a="1"/>
  <c r="C9969" i="1" s="1"/>
  <c r="C9970" i="1" a="1"/>
  <c r="C9970" i="1" s="1"/>
  <c r="C9971" i="1" a="1"/>
  <c r="C9971" i="1" s="1"/>
  <c r="C9973" i="1" a="1"/>
  <c r="C9973" i="1" s="1"/>
  <c r="C9974" i="1" a="1"/>
  <c r="C9974" i="1" s="1"/>
  <c r="C9975" i="1" a="1"/>
  <c r="C9975" i="1" s="1"/>
  <c r="C9976" i="1" a="1"/>
  <c r="C9976" i="1" s="1"/>
  <c r="C9978" i="1" a="1"/>
  <c r="C9978" i="1" s="1"/>
  <c r="C9979" i="1" a="1"/>
  <c r="C9979" i="1" s="1"/>
  <c r="C9980" i="1" a="1"/>
  <c r="C9980" i="1" s="1"/>
  <c r="C9981" i="1" a="1"/>
  <c r="C9981" i="1" s="1"/>
  <c r="C9983" i="1" a="1"/>
  <c r="C9983" i="1" s="1"/>
  <c r="C9984" i="1" a="1"/>
  <c r="C9984" i="1" s="1"/>
  <c r="C9985" i="1" a="1"/>
  <c r="C9985" i="1" s="1"/>
  <c r="C9986" i="1" a="1"/>
  <c r="C9986" i="1" s="1"/>
  <c r="C9988" i="1" a="1"/>
  <c r="C9988" i="1" s="1"/>
  <c r="C9989" i="1" a="1"/>
  <c r="C9989" i="1" s="1"/>
  <c r="C9990" i="1" a="1"/>
  <c r="C9990" i="1" s="1"/>
  <c r="C9991" i="1" a="1"/>
  <c r="C9991" i="1" s="1"/>
  <c r="C9993" i="1" a="1"/>
  <c r="C9993" i="1" s="1"/>
  <c r="C9994" i="1" a="1"/>
  <c r="C9994" i="1" s="1"/>
  <c r="C9995" i="1" a="1"/>
  <c r="C9995" i="1" s="1"/>
  <c r="C9996" i="1" a="1"/>
  <c r="C9996" i="1" s="1"/>
  <c r="C9998" i="1" a="1"/>
  <c r="C9998" i="1" s="1"/>
  <c r="C9999" i="1" a="1"/>
  <c r="C9999" i="1" s="1"/>
  <c r="C10000" i="1" a="1"/>
  <c r="C10000" i="1" s="1"/>
  <c r="C10001" i="1" a="1"/>
  <c r="C10001" i="1" s="1"/>
  <c r="C10003" i="1" a="1"/>
  <c r="C10003" i="1" s="1"/>
  <c r="C10004" i="1" a="1"/>
  <c r="C10004" i="1" s="1"/>
  <c r="C10005" i="1" a="1"/>
  <c r="C10005" i="1" s="1"/>
  <c r="C10006" i="1" a="1"/>
  <c r="C10006" i="1" s="1"/>
  <c r="C10008" i="1" a="1"/>
  <c r="C10008" i="1" s="1"/>
  <c r="C10009" i="1" a="1"/>
  <c r="C10009" i="1" s="1"/>
  <c r="C10010" i="1" a="1"/>
  <c r="C10010" i="1" s="1"/>
  <c r="C10011" i="1" a="1"/>
  <c r="C10011" i="1" s="1"/>
  <c r="C10014" i="1" a="1"/>
  <c r="C10014" i="1" s="1"/>
  <c r="C10015" i="1" a="1"/>
  <c r="C10015" i="1" s="1"/>
  <c r="C10016" i="1" a="1"/>
  <c r="C10016" i="1" s="1"/>
  <c r="C10018" i="1" a="1"/>
  <c r="C10018" i="1" s="1"/>
  <c r="C10019" i="1" a="1"/>
  <c r="C10019" i="1" s="1"/>
  <c r="C10020" i="1" a="1"/>
  <c r="C10020" i="1" s="1"/>
  <c r="C10021" i="1" a="1"/>
  <c r="C10021" i="1" s="1"/>
  <c r="B20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C10022" i="1"/>
  <c r="B19" i="1"/>
  <c r="C61" i="1" a="1"/>
  <c r="C38" i="1" a="1"/>
  <c r="C23" i="1" a="1"/>
  <c r="C101" i="1" a="1"/>
  <c r="C255" i="1" a="1"/>
  <c r="C293" i="1" a="1"/>
  <c r="C319" i="1" a="1"/>
  <c r="C459" i="1" a="1"/>
  <c r="C485" i="1" a="1"/>
  <c r="C555" i="1" a="1"/>
  <c r="C76" i="1" a="1"/>
  <c r="C192" i="1" a="1"/>
  <c r="C217" i="1" a="1"/>
  <c r="C242" i="1" a="1"/>
  <c r="C268" i="1" a="1"/>
  <c r="C384" i="1" a="1"/>
  <c r="C141" i="1" a="1"/>
  <c r="C167" i="1" a="1"/>
  <c r="C359" i="1" a="1"/>
  <c r="C499" i="1" a="1"/>
  <c r="C595" i="1" a="1"/>
  <c r="C51" i="1" a="1"/>
  <c r="C116" i="1" a="1"/>
  <c r="C154" i="1" a="1"/>
  <c r="C168" i="1" a="1"/>
  <c r="C232" i="1" a="1"/>
  <c r="C91" i="1" a="1"/>
  <c r="C207" i="1" a="1"/>
  <c r="C219" i="1" a="1"/>
  <c r="C283" i="1" a="1"/>
  <c r="C399" i="1" a="1"/>
  <c r="C66" i="1" a="1"/>
  <c r="C182" i="1" a="1"/>
  <c r="C258" i="1" a="1"/>
  <c r="C374" i="1" a="1"/>
  <c r="C412" i="1" a="1"/>
  <c r="C41" i="1" a="1"/>
  <c r="C131" i="1" a="1"/>
  <c r="C157" i="1" a="1"/>
  <c r="C247" i="1" a="1"/>
  <c r="C311" i="1" a="1"/>
  <c r="C349" i="1" a="1"/>
  <c r="C28" i="1" a="1"/>
  <c r="C81" i="1" a="1"/>
  <c r="C106" i="1" a="1"/>
  <c r="C222" i="1" a="1"/>
  <c r="C273" i="1" a="1"/>
  <c r="C298" i="1" a="1"/>
  <c r="C324" i="1" a="1"/>
  <c r="C414" i="1" a="1"/>
  <c r="C42" i="1" a="1"/>
  <c r="C56" i="1" a="1"/>
  <c r="C197" i="1" a="1"/>
  <c r="C223" i="1" a="1"/>
  <c r="C389" i="1" a="1"/>
  <c r="C96" i="1" a="1"/>
  <c r="C121" i="1" a="1"/>
  <c r="C146" i="1" a="1"/>
  <c r="C172" i="1" a="1"/>
  <c r="C288" i="1" a="1"/>
  <c r="C71" i="1" a="1"/>
  <c r="C173" i="1" a="1"/>
  <c r="C237" i="1" a="1"/>
  <c r="C263" i="1" a="1"/>
  <c r="C136" i="1" a="1"/>
  <c r="C148" i="1" a="1"/>
  <c r="C174" i="1" a="1"/>
  <c r="C212" i="1" a="1"/>
  <c r="C225" i="1" a="1"/>
  <c r="C314" i="1" a="1"/>
  <c r="C404" i="1" a="1"/>
  <c r="C46" i="1" a="1"/>
  <c r="C111" i="1" a="1"/>
  <c r="C149" i="1" a="1"/>
  <c r="C187" i="1" a="1"/>
  <c r="C239" i="1" a="1"/>
  <c r="C303" i="1" a="1"/>
  <c r="C33" i="1" a="1"/>
  <c r="C86" i="1" a="1"/>
  <c r="C162" i="1" a="1"/>
  <c r="C252" i="1" a="1"/>
  <c r="C278" i="1" a="1"/>
  <c r="C329" i="1" a="1"/>
  <c r="C227" i="1" a="1"/>
  <c r="C126" i="1" a="1"/>
  <c r="C152" i="1" a="1"/>
  <c r="C164" i="1" a="1"/>
  <c r="C177" i="1" a="1"/>
  <c r="C202" i="1" a="1"/>
  <c r="C330" i="1" a="1"/>
  <c r="C464" i="1" a="1"/>
  <c r="C541" i="1" a="1"/>
  <c r="C575" i="1" a="1"/>
  <c r="C632" i="1" a="1"/>
  <c r="C858" i="1" a="1"/>
  <c r="C909" i="1" a="1"/>
  <c r="C918" i="1" a="1"/>
  <c r="C1003" i="1" a="1"/>
  <c r="C1063" i="1" a="1"/>
  <c r="C1148" i="1" a="1"/>
  <c r="C424" i="1" a="1"/>
  <c r="C479" i="1" a="1"/>
  <c r="C506" i="1" a="1"/>
  <c r="C542" i="1" a="1"/>
  <c r="C565" i="1" a="1"/>
  <c r="C585" i="1" a="1"/>
  <c r="C670" i="1" a="1"/>
  <c r="C705" i="1" a="1"/>
  <c r="C773" i="1" a="1"/>
  <c r="C833" i="1" a="1"/>
  <c r="C978" i="1" a="1"/>
  <c r="C1038" i="1" a="1"/>
  <c r="C409" i="1" a="1"/>
  <c r="C519" i="1" a="1"/>
  <c r="C605" i="1" a="1"/>
  <c r="C680" i="1" a="1"/>
  <c r="C748" i="1" a="1"/>
  <c r="C808" i="1" a="1"/>
  <c r="C893" i="1" a="1"/>
  <c r="C953" i="1" a="1"/>
  <c r="C1021" i="1" a="1"/>
  <c r="C1098" i="1" a="1"/>
  <c r="C1158" i="1" a="1"/>
  <c r="C394" i="1" a="1"/>
  <c r="C439" i="1" a="1"/>
  <c r="C494" i="1" a="1"/>
  <c r="C615" i="1" a="1"/>
  <c r="C783" i="1" a="1"/>
  <c r="C868" i="1" a="1"/>
  <c r="C928" i="1" a="1"/>
  <c r="C1013" i="1" a="1"/>
  <c r="C1073" i="1" a="1"/>
  <c r="C1241" i="1" a="1"/>
  <c r="C334" i="1" a="1"/>
  <c r="C364" i="1" a="1"/>
  <c r="C379" i="1" a="1"/>
  <c r="C715" i="1" a="1"/>
  <c r="C758" i="1" a="1"/>
  <c r="C843" i="1" a="1"/>
  <c r="C903" i="1" a="1"/>
  <c r="C988" i="1" a="1"/>
  <c r="C1048" i="1" a="1"/>
  <c r="C1133" i="1" a="1"/>
  <c r="C454" i="1" a="1"/>
  <c r="C496" i="1" a="1"/>
  <c r="C509" i="1" a="1"/>
  <c r="C545" i="1" a="1"/>
  <c r="C607" i="1" a="1"/>
  <c r="C616" i="1" a="1"/>
  <c r="C625" i="1" a="1"/>
  <c r="C635" i="1" a="1"/>
  <c r="C690" i="1" a="1"/>
  <c r="C818" i="1" a="1"/>
  <c r="C534" i="1" a="1"/>
  <c r="C645" i="1" a="1"/>
  <c r="C655" i="1" a="1"/>
  <c r="C733" i="1" a="1"/>
  <c r="C793" i="1" a="1"/>
  <c r="C469" i="1" a="1"/>
  <c r="C617" i="1" a="1"/>
  <c r="C725" i="1" a="1"/>
  <c r="C768" i="1" a="1"/>
  <c r="C853" i="1" a="1"/>
  <c r="C862" i="1" a="1"/>
  <c r="C913" i="1" a="1"/>
  <c r="C1058" i="1" a="1"/>
  <c r="C1118" i="1" a="1"/>
  <c r="C429" i="1" a="1"/>
  <c r="C484" i="1" a="1"/>
  <c r="C570" i="1" a="1"/>
  <c r="C580" i="1" a="1"/>
  <c r="C665" i="1" a="1"/>
  <c r="C700" i="1" a="1"/>
  <c r="C743" i="1" a="1"/>
  <c r="C828" i="1" a="1"/>
  <c r="C888" i="1" a="1"/>
  <c r="C922" i="1" a="1"/>
  <c r="C524" i="1" a="1"/>
  <c r="C560" i="1" a="1"/>
  <c r="C590" i="1" a="1"/>
  <c r="C600" i="1" a="1"/>
  <c r="C618" i="1" a="1"/>
  <c r="C675" i="1" a="1"/>
  <c r="C692" i="1" a="1"/>
  <c r="C803" i="1" a="1"/>
  <c r="C820" i="1" a="1"/>
  <c r="C837" i="1" a="1"/>
  <c r="C863" i="1" a="1"/>
  <c r="C339" i="1" a="1"/>
  <c r="C354" i="1" a="1"/>
  <c r="C369" i="1" a="1"/>
  <c r="C444" i="1" a="1"/>
  <c r="C619" i="1" a="1"/>
  <c r="C710" i="1" a="1"/>
  <c r="C778" i="1" a="1"/>
  <c r="C838" i="1" a="1"/>
  <c r="C872" i="1" a="1"/>
  <c r="C923" i="1" a="1"/>
  <c r="C983" i="1" a="1"/>
  <c r="C550" i="1" a="1"/>
  <c r="C610" i="1" a="1"/>
  <c r="C753" i="1" a="1"/>
  <c r="C881" i="1" a="1"/>
  <c r="C898" i="1" a="1"/>
  <c r="C958" i="1" a="1"/>
  <c r="C1043" i="1" a="1"/>
  <c r="C1103" i="1" a="1"/>
  <c r="C1188" i="1" a="1"/>
  <c r="C308" i="1" a="1"/>
  <c r="C419" i="1" a="1"/>
  <c r="C474" i="1" a="1"/>
  <c r="C514" i="1" a="1"/>
  <c r="C620" i="1" a="1"/>
  <c r="C639" i="1" a="1"/>
  <c r="C685" i="1" a="1"/>
  <c r="C728" i="1" a="1"/>
  <c r="C813" i="1" a="1"/>
  <c r="C873" i="1" a="1"/>
  <c r="C1018" i="1" a="1"/>
  <c r="C1078" i="1" a="1"/>
  <c r="C390" i="1" a="1"/>
  <c r="C489" i="1" a="1"/>
  <c r="C504" i="1" a="1"/>
  <c r="C539" i="1" a="1"/>
  <c r="C720" i="1" a="1"/>
  <c r="C754" i="1" a="1"/>
  <c r="C788" i="1" a="1"/>
  <c r="C848" i="1" a="1"/>
  <c r="C933" i="1" a="1"/>
  <c r="C993" i="1" a="1"/>
  <c r="C1138" i="1" a="1"/>
  <c r="C434" i="1" a="1"/>
  <c r="C630" i="1" a="1"/>
  <c r="C640" i="1" a="1"/>
  <c r="C650" i="1" a="1"/>
  <c r="C695" i="1" a="1"/>
  <c r="C763" i="1" a="1"/>
  <c r="C797" i="1" a="1"/>
  <c r="C823" i="1" a="1"/>
  <c r="C908" i="1" a="1"/>
  <c r="C968" i="1" a="1"/>
  <c r="C344" i="1" a="1"/>
  <c r="C449" i="1" a="1"/>
  <c r="C529" i="1" a="1"/>
  <c r="C660" i="1" a="1"/>
  <c r="C738" i="1" a="1"/>
  <c r="C798" i="1" a="1"/>
  <c r="C883" i="1" a="1"/>
  <c r="C943" i="1" a="1"/>
  <c r="C1203" i="1" a="1"/>
  <c r="C1246" i="1" a="1"/>
  <c r="C1306" i="1" a="1"/>
  <c r="C1391" i="1" a="1"/>
  <c r="C1451" i="1" a="1"/>
  <c r="C1281" i="1" a="1"/>
  <c r="C1366" i="1" a="1"/>
  <c r="C1426" i="1" a="1"/>
  <c r="C1511" i="1" a="1"/>
  <c r="C1147" i="1" a="1"/>
  <c r="C1256" i="1" a="1"/>
  <c r="C1341" i="1" a="1"/>
  <c r="C1401" i="1" a="1"/>
  <c r="C1486" i="1" a="1"/>
  <c r="C1093" i="1" a="1"/>
  <c r="C1186" i="1" a="1"/>
  <c r="C1213" i="1" a="1"/>
  <c r="C1316" i="1" a="1"/>
  <c r="C878" i="1" a="1"/>
  <c r="C1028" i="1" a="1"/>
  <c r="C1083" i="1" a="1"/>
  <c r="C1168" i="1" a="1"/>
  <c r="C1291" i="1" a="1"/>
  <c r="C1436" i="1" a="1"/>
  <c r="C1128" i="1" a="1"/>
  <c r="C1231" i="1" a="1"/>
  <c r="C1240" i="1" a="1"/>
  <c r="C1266" i="1" a="1"/>
  <c r="C1351" i="1" a="1"/>
  <c r="C1108" i="1" a="1"/>
  <c r="C1178" i="1" a="1"/>
  <c r="C1223" i="1" a="1"/>
  <c r="C1326" i="1" a="1"/>
  <c r="C1352" i="1" a="1"/>
  <c r="C1008" i="1" a="1"/>
  <c r="C1198" i="1" a="1"/>
  <c r="C1301" i="1" a="1"/>
  <c r="C1344" i="1" a="1"/>
  <c r="C1361" i="1" a="1"/>
  <c r="C948" i="1" a="1"/>
  <c r="C973" i="1" a="1"/>
  <c r="C1053" i="1" a="1"/>
  <c r="C1276" i="1" a="1"/>
  <c r="C1336" i="1" a="1"/>
  <c r="C1421" i="1" a="1"/>
  <c r="C998" i="1" a="1"/>
  <c r="C1208" i="1" a="1"/>
  <c r="C1251" i="1" a="1"/>
  <c r="C1396" i="1" a="1"/>
  <c r="C1456" i="1" a="1"/>
  <c r="C963" i="1" a="1"/>
  <c r="C1023" i="1" a="1"/>
  <c r="C1311" i="1" a="1"/>
  <c r="C1371" i="1" a="1"/>
  <c r="C1516" i="1" a="1"/>
  <c r="C938" i="1" a="1"/>
  <c r="C1033" i="1" a="1"/>
  <c r="C1143" i="1" a="1"/>
  <c r="C1163" i="1" a="1"/>
  <c r="C1286" i="1" a="1"/>
  <c r="C1346" i="1" a="1"/>
  <c r="C1088" i="1" a="1"/>
  <c r="C1153" i="1" a="1"/>
  <c r="C1218" i="1" a="1"/>
  <c r="C1261" i="1" a="1"/>
  <c r="C1321" i="1" a="1"/>
  <c r="C1406" i="1" a="1"/>
  <c r="C1057" i="1" a="1"/>
  <c r="C1113" i="1" a="1"/>
  <c r="C1183" i="1" a="1"/>
  <c r="C1296" i="1" a="1"/>
  <c r="C1381" i="1" a="1"/>
  <c r="C1123" i="1" a="1"/>
  <c r="C1173" i="1" a="1"/>
  <c r="C1193" i="1" a="1"/>
  <c r="C1236" i="1" a="1"/>
  <c r="C1356" i="1" a="1"/>
  <c r="C1068" i="1" a="1"/>
  <c r="C1228" i="1" a="1"/>
  <c r="C1271" i="1" a="1"/>
  <c r="C1331" i="1" a="1"/>
  <c r="C1476" i="1" a="1"/>
  <c r="C1380" i="1" a="1"/>
  <c r="C1416" i="1" a="1"/>
  <c r="C1569" i="1" a="1"/>
  <c r="C1586" i="1" a="1"/>
  <c r="C1654" i="1" a="1"/>
  <c r="C1671" i="1" a="1"/>
  <c r="C1697" i="1" a="1"/>
  <c r="C1782" i="1" a="1"/>
  <c r="C1842" i="1" a="1"/>
  <c r="C1893" i="1" a="1"/>
  <c r="C1953" i="1" a="1"/>
  <c r="C2038" i="1" a="1"/>
  <c r="C2166" i="1" a="1"/>
  <c r="C2209" i="1" a="1"/>
  <c r="C2277" i="1" a="1"/>
  <c r="C2337" i="1" a="1"/>
  <c r="C2388" i="1" a="1"/>
  <c r="C2422" i="1" a="1"/>
  <c r="C2482" i="1" a="1"/>
  <c r="C2567" i="1" a="1"/>
  <c r="C1429" i="1" a="1"/>
  <c r="C1526" i="1" a="1"/>
  <c r="C1561" i="1" a="1"/>
  <c r="C1646" i="1" a="1"/>
  <c r="C1663" i="1" a="1"/>
  <c r="C1680" i="1" a="1"/>
  <c r="C1757" i="1" a="1"/>
  <c r="C1817" i="1" a="1"/>
  <c r="C1868" i="1" a="1"/>
  <c r="C1996" i="1" a="1"/>
  <c r="C2013" i="1" a="1"/>
  <c r="C2073" i="1" a="1"/>
  <c r="C2141" i="1" a="1"/>
  <c r="C2201" i="1" a="1"/>
  <c r="C2252" i="1" a="1"/>
  <c r="C2303" i="1" a="1"/>
  <c r="C2380" i="1" a="1"/>
  <c r="C2397" i="1" a="1"/>
  <c r="C1441" i="1" a="1"/>
  <c r="C1461" i="1" a="1"/>
  <c r="C1518" i="1" a="1"/>
  <c r="C1587" i="1" a="1"/>
  <c r="C1604" i="1" a="1"/>
  <c r="C1621" i="1" a="1"/>
  <c r="C1655" i="1" a="1"/>
  <c r="C1681" i="1" a="1"/>
  <c r="C1698" i="1" a="1"/>
  <c r="C1732" i="1" a="1"/>
  <c r="C1928" i="1" a="1"/>
  <c r="C1988" i="1" a="1"/>
  <c r="C2056" i="1" a="1"/>
  <c r="C2116" i="1" a="1"/>
  <c r="C2184" i="1" a="1"/>
  <c r="C2227" i="1" a="1"/>
  <c r="C2312" i="1" a="1"/>
  <c r="C2372" i="1" a="1"/>
  <c r="C2406" i="1" a="1"/>
  <c r="C2517" i="1" a="1"/>
  <c r="C1471" i="1" a="1"/>
  <c r="C1481" i="1" a="1"/>
  <c r="C1491" i="1" a="1"/>
  <c r="C1536" i="1" a="1"/>
  <c r="C1545" i="1" a="1"/>
  <c r="C1596" i="1" a="1"/>
  <c r="C1630" i="1" a="1"/>
  <c r="C1690" i="1" a="1"/>
  <c r="C1707" i="1" a="1"/>
  <c r="C1792" i="1" a="1"/>
  <c r="C1903" i="1" a="1"/>
  <c r="C1963" i="1" a="1"/>
  <c r="C2031" i="1" a="1"/>
  <c r="C2048" i="1" a="1"/>
  <c r="C2176" i="1" a="1"/>
  <c r="C2287" i="1" a="1"/>
  <c r="C2347" i="1" a="1"/>
  <c r="C2381" i="1" a="1"/>
  <c r="C2432" i="1" a="1"/>
  <c r="C1431" i="1" a="1"/>
  <c r="C1472" i="1" a="1"/>
  <c r="C1519" i="1" a="1"/>
  <c r="C1571" i="1" a="1"/>
  <c r="C1656" i="1" a="1"/>
  <c r="C1665" i="1" a="1"/>
  <c r="C1682" i="1" a="1"/>
  <c r="C1767" i="1" a="1"/>
  <c r="C1827" i="1" a="1"/>
  <c r="C1878" i="1" a="1"/>
  <c r="C1938" i="1" a="1"/>
  <c r="C2023" i="1" a="1"/>
  <c r="C2083" i="1" a="1"/>
  <c r="C2151" i="1" a="1"/>
  <c r="C2211" i="1" a="1"/>
  <c r="C2228" i="1" a="1"/>
  <c r="C2245" i="1" a="1"/>
  <c r="C2262" i="1" a="1"/>
  <c r="C1546" i="1" a="1"/>
  <c r="C1631" i="1" a="1"/>
  <c r="C1674" i="1" a="1"/>
  <c r="C1742" i="1" a="1"/>
  <c r="C1802" i="1" a="1"/>
  <c r="C1853" i="1" a="1"/>
  <c r="C1913" i="1" a="1"/>
  <c r="C1964" i="1" a="1"/>
  <c r="C1998" i="1" a="1"/>
  <c r="C2015" i="1" a="1"/>
  <c r="C2058" i="1" a="1"/>
  <c r="C2126" i="1" a="1"/>
  <c r="C2143" i="1" a="1"/>
  <c r="C2160" i="1" a="1"/>
  <c r="C2186" i="1" a="1"/>
  <c r="C2237" i="1" a="1"/>
  <c r="C2297" i="1" a="1"/>
  <c r="C2382" i="1" a="1"/>
  <c r="C1420" i="1" a="1"/>
  <c r="C1501" i="1" a="1"/>
  <c r="C1606" i="1" a="1"/>
  <c r="C1666" i="1" a="1"/>
  <c r="C1700" i="1" a="1"/>
  <c r="C1717" i="1" a="1"/>
  <c r="C1777" i="1" a="1"/>
  <c r="C1845" i="1" a="1"/>
  <c r="C1973" i="1" a="1"/>
  <c r="C2033" i="1" a="1"/>
  <c r="C2101" i="1" a="1"/>
  <c r="C2135" i="1" a="1"/>
  <c r="C2161" i="1" a="1"/>
  <c r="C2357" i="1" a="1"/>
  <c r="C2417" i="1" a="1"/>
  <c r="C2502" i="1" a="1"/>
  <c r="C2562" i="1" a="1"/>
  <c r="C1483" i="1" a="1"/>
  <c r="C1512" i="1" a="1"/>
  <c r="C1521" i="1" a="1"/>
  <c r="C1581" i="1" a="1"/>
  <c r="C1598" i="1" a="1"/>
  <c r="C1615" i="1" a="1"/>
  <c r="C1641" i="1" a="1"/>
  <c r="C1658" i="1" a="1"/>
  <c r="C1675" i="1" a="1"/>
  <c r="C1692" i="1" a="1"/>
  <c r="C1837" i="1" a="1"/>
  <c r="C1888" i="1" a="1"/>
  <c r="C1948" i="1" a="1"/>
  <c r="C2093" i="1" a="1"/>
  <c r="C2221" i="1" a="1"/>
  <c r="C2272" i="1" a="1"/>
  <c r="C2332" i="1" a="1"/>
  <c r="C2477" i="1" a="1"/>
  <c r="C2537" i="1" a="1"/>
  <c r="C1386" i="1" a="1"/>
  <c r="C1502" i="1" a="1"/>
  <c r="C1556" i="1" a="1"/>
  <c r="C1590" i="1" a="1"/>
  <c r="C1633" i="1" a="1"/>
  <c r="C1752" i="1" a="1"/>
  <c r="C1812" i="1" a="1"/>
  <c r="C1863" i="1" a="1"/>
  <c r="C1923" i="1" a="1"/>
  <c r="C2008" i="1" a="1"/>
  <c r="C2068" i="1" a="1"/>
  <c r="C2136" i="1" a="1"/>
  <c r="C2196" i="1" a="1"/>
  <c r="C2213" i="1" a="1"/>
  <c r="C2247" i="1" a="1"/>
  <c r="C2264" i="1" a="1"/>
  <c r="C2290" i="1" a="1"/>
  <c r="C1411" i="1" a="1"/>
  <c r="C1484" i="1" a="1"/>
  <c r="C1531" i="1" a="1"/>
  <c r="C1548" i="1" a="1"/>
  <c r="C1616" i="1" a="1"/>
  <c r="C1625" i="1" a="1"/>
  <c r="C1710" i="1" a="1"/>
  <c r="C1727" i="1" a="1"/>
  <c r="C1787" i="1" a="1"/>
  <c r="C1898" i="1" a="1"/>
  <c r="C1983" i="1" a="1"/>
  <c r="C2043" i="1" a="1"/>
  <c r="C2111" i="1" a="1"/>
  <c r="C2171" i="1" a="1"/>
  <c r="C2222" i="1" a="1"/>
  <c r="C2282" i="1" a="1"/>
  <c r="C2367" i="1" a="1"/>
  <c r="C2427" i="1" a="1"/>
  <c r="C1376" i="1" a="1"/>
  <c r="C1574" i="1" a="1"/>
  <c r="C1591" i="1" a="1"/>
  <c r="C1608" i="1" a="1"/>
  <c r="C1651" i="1" a="1"/>
  <c r="C1668" i="1" a="1"/>
  <c r="C1702" i="1" a="1"/>
  <c r="C1762" i="1" a="1"/>
  <c r="C1873" i="1" a="1"/>
  <c r="C1958" i="1" a="1"/>
  <c r="C2018" i="1" a="1"/>
  <c r="C2146" i="1" a="1"/>
  <c r="C2163" i="1" a="1"/>
  <c r="C2197" i="1" a="1"/>
  <c r="C2257" i="1" a="1"/>
  <c r="C2274" i="1" a="1"/>
  <c r="C2342" i="1" a="1"/>
  <c r="C2402" i="1" a="1"/>
  <c r="C1424" i="1" a="1"/>
  <c r="C1446" i="1" a="1"/>
  <c r="C1466" i="1" a="1"/>
  <c r="C1566" i="1" a="1"/>
  <c r="C1626" i="1" a="1"/>
  <c r="C1660" i="1" a="1"/>
  <c r="C1677" i="1" a="1"/>
  <c r="C1737" i="1" a="1"/>
  <c r="C1822" i="1" a="1"/>
  <c r="C1882" i="1" a="1"/>
  <c r="C1933" i="1" a="1"/>
  <c r="C1993" i="1" a="1"/>
  <c r="C2078" i="1" a="1"/>
  <c r="C2121" i="1" a="1"/>
  <c r="C2206" i="1" a="1"/>
  <c r="C2317" i="1" a="1"/>
  <c r="C2377" i="1" a="1"/>
  <c r="C2462" i="1" a="1"/>
  <c r="C1496" i="1" a="1"/>
  <c r="C1541" i="1" a="1"/>
  <c r="C1601" i="1" a="1"/>
  <c r="C1635" i="1" a="1"/>
  <c r="C1652" i="1" a="1"/>
  <c r="C1797" i="1" a="1"/>
  <c r="C1848" i="1" a="1"/>
  <c r="C1908" i="1" a="1"/>
  <c r="C2053" i="1" a="1"/>
  <c r="C2113" i="1" a="1"/>
  <c r="C2181" i="1" a="1"/>
  <c r="C2232" i="1" a="1"/>
  <c r="C2241" i="1" a="1"/>
  <c r="C2292" i="1" a="1"/>
  <c r="C2403" i="1" a="1"/>
  <c r="C2437" i="1" a="1"/>
  <c r="C2497" i="1" a="1"/>
  <c r="C1610" i="1" a="1"/>
  <c r="C1661" i="1" a="1"/>
  <c r="C1712" i="1" a="1"/>
  <c r="C1772" i="1" a="1"/>
  <c r="C1883" i="1" a="1"/>
  <c r="C1968" i="1" a="1"/>
  <c r="C2028" i="1" a="1"/>
  <c r="C2096" i="1" a="1"/>
  <c r="C2156" i="1" a="1"/>
  <c r="C2173" i="1" a="1"/>
  <c r="C2267" i="1" a="1"/>
  <c r="C2352" i="1" a="1"/>
  <c r="C2378" i="1" a="1"/>
  <c r="C2412" i="1" a="1"/>
  <c r="C2489" i="1" a="1"/>
  <c r="C2557" i="1" a="1"/>
  <c r="C1506" i="1" a="1"/>
  <c r="C1576" i="1" a="1"/>
  <c r="C1636" i="1" a="1"/>
  <c r="C1687" i="1" a="1"/>
  <c r="C1704" i="1" a="1"/>
  <c r="C1747" i="1" a="1"/>
  <c r="C1832" i="1" a="1"/>
  <c r="C1858" i="1" a="1"/>
  <c r="C1943" i="1" a="1"/>
  <c r="C2003" i="1" a="1"/>
  <c r="C2088" i="1" a="1"/>
  <c r="C2131" i="1" a="1"/>
  <c r="C2148" i="1" a="1"/>
  <c r="C2199" i="1" a="1"/>
  <c r="C2216" i="1" a="1"/>
  <c r="C2242" i="1" a="1"/>
  <c r="C2276" i="1" a="1"/>
  <c r="C2327" i="1" a="1"/>
  <c r="C1551" i="1" a="1"/>
  <c r="C1577" i="1" a="1"/>
  <c r="C1611" i="1" a="1"/>
  <c r="C1679" i="1" a="1"/>
  <c r="C1722" i="1" a="1"/>
  <c r="C1807" i="1" a="1"/>
  <c r="C1918" i="1" a="1"/>
  <c r="C1978" i="1" a="1"/>
  <c r="C2063" i="1" a="1"/>
  <c r="C2106" i="1" a="1"/>
  <c r="C2123" i="1" a="1"/>
  <c r="C2191" i="1" a="1"/>
  <c r="C2217" i="1" a="1"/>
  <c r="C2234" i="1" a="1"/>
  <c r="C2302" i="1" a="1"/>
  <c r="C2362" i="1" a="1"/>
  <c r="C2447" i="1" a="1"/>
  <c r="C2507" i="1" a="1"/>
  <c r="C2407" i="1" a="1"/>
  <c r="C2640" i="1" a="1"/>
  <c r="C2666" i="1" a="1"/>
  <c r="C2392" i="1" a="1"/>
  <c r="C2467" i="1" a="1"/>
  <c r="C2512" i="1" a="1"/>
  <c r="C2457" i="1" a="1"/>
  <c r="C2542" i="1" a="1"/>
  <c r="C2615" i="1" a="1"/>
  <c r="C2307" i="1" a="1"/>
  <c r="C2572" i="1" a="1"/>
  <c r="C2607" i="1" a="1"/>
  <c r="C2552" i="1" a="1"/>
  <c r="C2625" i="1" a="1"/>
  <c r="C2643" i="1" a="1"/>
  <c r="C2322" i="1" a="1"/>
  <c r="C2492" i="1" a="1"/>
  <c r="C2686" i="1" a="1"/>
  <c r="C2582" i="1" a="1"/>
  <c r="C2600" i="1" a="1"/>
  <c r="C2635" i="1" a="1"/>
  <c r="C2721" i="1" a="1"/>
  <c r="C2761" i="1" a="1"/>
  <c r="C2801" i="1" a="1"/>
  <c r="C2592" i="1" a="1"/>
  <c r="C2610" i="1" a="1"/>
  <c r="C2696" i="1" a="1"/>
  <c r="C2671" i="1" a="1"/>
  <c r="C2746" i="1" a="1"/>
  <c r="C2786" i="1" a="1"/>
  <c r="C2370" i="1" a="1"/>
  <c r="C2387" i="1" a="1"/>
  <c r="C2472" i="1" a="1"/>
  <c r="C2341" i="1" a="1"/>
  <c r="C2547" i="1" a="1"/>
  <c r="C2620" i="1" a="1"/>
  <c r="C2452" i="1" a="1"/>
  <c r="C2577" i="1" a="1"/>
  <c r="C2681" i="1" a="1"/>
  <c r="C2358" i="1" a="1"/>
  <c r="C2373" i="1" a="1"/>
  <c r="C2442" i="1" a="1"/>
  <c r="C2587" i="1" a="1"/>
  <c r="C2691" i="1" a="1"/>
  <c r="C2487" i="1" a="1"/>
  <c r="C2596" i="1" a="1"/>
  <c r="C2605" i="1" a="1"/>
  <c r="C2751" i="1" a="1"/>
  <c r="C2812" i="1" a="1"/>
  <c r="C2821" i="1" a="1"/>
  <c r="C2906" i="1" a="1"/>
  <c r="C2966" i="1" a="1"/>
  <c r="C3051" i="1" a="1"/>
  <c r="C3077" i="1" a="1"/>
  <c r="C3111" i="1" a="1"/>
  <c r="C3162" i="1" a="1"/>
  <c r="C3179" i="1" a="1"/>
  <c r="C2522" i="1" a="1"/>
  <c r="C2630" i="1" a="1"/>
  <c r="C2706" i="1" a="1"/>
  <c r="C2716" i="1" a="1"/>
  <c r="C2734" i="1" a="1"/>
  <c r="C2881" i="1" a="1"/>
  <c r="C2941" i="1" a="1"/>
  <c r="C3026" i="1" a="1"/>
  <c r="C3086" i="1" a="1"/>
  <c r="C2676" i="1" a="1"/>
  <c r="C2726" i="1" a="1"/>
  <c r="C2856" i="1" a="1"/>
  <c r="C3001" i="1" a="1"/>
  <c r="C3061" i="1" a="1"/>
  <c r="C3180" i="1" a="1"/>
  <c r="C3189" i="1" a="1"/>
  <c r="C3223" i="1" a="1"/>
  <c r="C3274" i="1" a="1"/>
  <c r="C3291" i="1" a="1"/>
  <c r="C2632" i="1" a="1"/>
  <c r="C2796" i="1" a="1"/>
  <c r="C2831" i="1" a="1"/>
  <c r="C2916" i="1" a="1"/>
  <c r="C2976" i="1" a="1"/>
  <c r="C3121" i="1" a="1"/>
  <c r="C3155" i="1" a="1"/>
  <c r="C3181" i="1" a="1"/>
  <c r="C3198" i="1" a="1"/>
  <c r="C2646" i="1" a="1"/>
  <c r="C2806" i="1" a="1"/>
  <c r="C2891" i="1" a="1"/>
  <c r="C2951" i="1" a="1"/>
  <c r="C3036" i="1" a="1"/>
  <c r="C3096" i="1" a="1"/>
  <c r="C3130" i="1" a="1"/>
  <c r="C3147" i="1" a="1"/>
  <c r="C3164" i="1" a="1"/>
  <c r="C2736" i="1" a="1"/>
  <c r="C2771" i="1" a="1"/>
  <c r="C2866" i="1" a="1"/>
  <c r="C2909" i="1" a="1"/>
  <c r="C2926" i="1" a="1"/>
  <c r="C3011" i="1" a="1"/>
  <c r="C3071" i="1" a="1"/>
  <c r="C3122" i="1" a="1"/>
  <c r="C3139" i="1" a="1"/>
  <c r="C2656" i="1" a="1"/>
  <c r="C2841" i="1" a="1"/>
  <c r="C2901" i="1" a="1"/>
  <c r="C2986" i="1" a="1"/>
  <c r="C3046" i="1" a="1"/>
  <c r="C3157" i="1" a="1"/>
  <c r="C3208" i="1" a="1"/>
  <c r="C3225" i="1" a="1"/>
  <c r="C3276" i="1" a="1"/>
  <c r="C2527" i="1" a="1"/>
  <c r="C2623" i="1" a="1"/>
  <c r="C2701" i="1" a="1"/>
  <c r="C2781" i="1" a="1"/>
  <c r="C2816" i="1" a="1"/>
  <c r="C2961" i="1" a="1"/>
  <c r="C3021" i="1" a="1"/>
  <c r="C3106" i="1" a="1"/>
  <c r="C3166" i="1" a="1"/>
  <c r="C2773" i="1" a="1"/>
  <c r="C2876" i="1" a="1"/>
  <c r="C2936" i="1" a="1"/>
  <c r="C3081" i="1" a="1"/>
  <c r="C3098" i="1" a="1"/>
  <c r="C3132" i="1" a="1"/>
  <c r="C3243" i="1" a="1"/>
  <c r="C3294" i="1" a="1"/>
  <c r="C2595" i="1" a="1"/>
  <c r="C2624" i="1" a="1"/>
  <c r="C2791" i="1" a="1"/>
  <c r="C2851" i="1" a="1"/>
  <c r="C2911" i="1" a="1"/>
  <c r="C2996" i="1" a="1"/>
  <c r="C3056" i="1" a="1"/>
  <c r="C3107" i="1" a="1"/>
  <c r="C3124" i="1" a="1"/>
  <c r="C2597" i="1" a="1"/>
  <c r="C2711" i="1" a="1"/>
  <c r="C2756" i="1" a="1"/>
  <c r="C2826" i="1" a="1"/>
  <c r="C2869" i="1" a="1"/>
  <c r="C2886" i="1" a="1"/>
  <c r="C2971" i="1" a="1"/>
  <c r="C3031" i="1" a="1"/>
  <c r="C3116" i="1" a="1"/>
  <c r="C2766" i="1" a="1"/>
  <c r="C2861" i="1" a="1"/>
  <c r="C2946" i="1" a="1"/>
  <c r="C3006" i="1" a="1"/>
  <c r="C3091" i="1" a="1"/>
  <c r="C3134" i="1" a="1"/>
  <c r="C3185" i="1" a="1"/>
  <c r="C3279" i="1" a="1"/>
  <c r="C2661" i="1" a="1"/>
  <c r="C2731" i="1" a="1"/>
  <c r="C2921" i="1" a="1"/>
  <c r="C2981" i="1" a="1"/>
  <c r="C3066" i="1" a="1"/>
  <c r="C3160" i="1" a="1"/>
  <c r="C3228" i="1" a="1"/>
  <c r="C3271" i="1" a="1"/>
  <c r="C3288" i="1" a="1"/>
  <c r="C2651" i="1" a="1"/>
  <c r="C2684" i="1" a="1"/>
  <c r="C2713" i="1" a="1"/>
  <c r="C2836" i="1" a="1"/>
  <c r="C2896" i="1" a="1"/>
  <c r="C3041" i="1" a="1"/>
  <c r="C3092" i="1" a="1"/>
  <c r="C3101" i="1" a="1"/>
  <c r="C3118" i="1" a="1"/>
  <c r="C2532" i="1" a="1"/>
  <c r="C2741" i="1" a="1"/>
  <c r="C2776" i="1" a="1"/>
  <c r="C2811" i="1" a="1"/>
  <c r="C2871" i="1" a="1"/>
  <c r="C2956" i="1" a="1"/>
  <c r="C3016" i="1" a="1"/>
  <c r="C3093" i="1" a="1"/>
  <c r="C3110" i="1" a="1"/>
  <c r="C2641" i="1" a="1"/>
  <c r="C2846" i="1" a="1"/>
  <c r="C2931" i="1" a="1"/>
  <c r="C2991" i="1" a="1"/>
  <c r="C3076" i="1" a="1"/>
  <c r="C3085" i="1" a="1"/>
  <c r="C3119" i="1" a="1"/>
  <c r="C3170" i="1" a="1"/>
  <c r="C3213" i="1" a="1"/>
  <c r="C3142" i="1" a="1"/>
  <c r="C3182" i="1" a="1"/>
  <c r="C3217" i="1" a="1"/>
  <c r="C3344" i="1" a="1"/>
  <c r="C3429" i="1" a="1"/>
  <c r="C3446" i="1" a="1"/>
  <c r="C3472" i="1" a="1"/>
  <c r="C3506" i="1" a="1"/>
  <c r="C3557" i="1" a="1"/>
  <c r="C3617" i="1" a="1"/>
  <c r="C3183" i="1" a="1"/>
  <c r="C3218" i="1" a="1"/>
  <c r="C3270" i="1" a="1"/>
  <c r="C3404" i="1" a="1"/>
  <c r="C3464" i="1" a="1"/>
  <c r="C3532" i="1" a="1"/>
  <c r="C3549" i="1" a="1"/>
  <c r="C3592" i="1" a="1"/>
  <c r="C3626" i="1" a="1"/>
  <c r="C3677" i="1" a="1"/>
  <c r="C3154" i="1" a="1"/>
  <c r="C3319" i="1" a="1"/>
  <c r="C3379" i="1" a="1"/>
  <c r="C3490" i="1" a="1"/>
  <c r="C3507" i="1" a="1"/>
  <c r="C3575" i="1" a="1"/>
  <c r="C3584" i="1" a="1"/>
  <c r="C3652" i="1" a="1"/>
  <c r="C3702" i="1" a="1"/>
  <c r="C3742" i="1" a="1"/>
  <c r="C3144" i="1" a="1"/>
  <c r="C3196" i="1" a="1"/>
  <c r="C3320" i="1" a="1"/>
  <c r="C3337" i="1" a="1"/>
  <c r="C3354" i="1" a="1"/>
  <c r="C3439" i="1" a="1"/>
  <c r="C3482" i="1" a="1"/>
  <c r="C3550" i="1" a="1"/>
  <c r="C3567" i="1" a="1"/>
  <c r="C3627" i="1" a="1"/>
  <c r="C3133" i="1" a="1"/>
  <c r="C3173" i="1" a="1"/>
  <c r="C3197" i="1" a="1"/>
  <c r="C3284" i="1" a="1"/>
  <c r="C3329" i="1" a="1"/>
  <c r="C3414" i="1" a="1"/>
  <c r="C3431" i="1" a="1"/>
  <c r="C3440" i="1" a="1"/>
  <c r="C3457" i="1" a="1"/>
  <c r="C3474" i="1" a="1"/>
  <c r="C3253" i="1" a="1"/>
  <c r="C3285" i="1" a="1"/>
  <c r="C3304" i="1" a="1"/>
  <c r="C3389" i="1" a="1"/>
  <c r="C3449" i="1" a="1"/>
  <c r="C3500" i="1" a="1"/>
  <c r="C3517" i="1" a="1"/>
  <c r="C3577" i="1" a="1"/>
  <c r="C3662" i="1" a="1"/>
  <c r="C3263" i="1" a="1"/>
  <c r="C3347" i="1" a="1"/>
  <c r="C3364" i="1" a="1"/>
  <c r="C3381" i="1" a="1"/>
  <c r="C3424" i="1" a="1"/>
  <c r="C3475" i="1" a="1"/>
  <c r="C3492" i="1" a="1"/>
  <c r="C3526" i="1" a="1"/>
  <c r="C3543" i="1" a="1"/>
  <c r="C3552" i="1" a="1"/>
  <c r="C3233" i="1" a="1"/>
  <c r="C3339" i="1" a="1"/>
  <c r="C3356" i="1" a="1"/>
  <c r="C3416" i="1" a="1"/>
  <c r="C3433" i="1" a="1"/>
  <c r="C3467" i="1" a="1"/>
  <c r="C3535" i="1" a="1"/>
  <c r="C3544" i="1" a="1"/>
  <c r="C3595" i="1" a="1"/>
  <c r="C3120" i="1" a="1"/>
  <c r="C3188" i="1" a="1"/>
  <c r="C3314" i="1" a="1"/>
  <c r="C3399" i="1" a="1"/>
  <c r="C3459" i="1" a="1"/>
  <c r="C3476" i="1" a="1"/>
  <c r="C3510" i="1" a="1"/>
  <c r="C3527" i="1" a="1"/>
  <c r="C3536" i="1" a="1"/>
  <c r="C3553" i="1" a="1"/>
  <c r="C3374" i="1" a="1"/>
  <c r="C3434" i="1" a="1"/>
  <c r="C3468" i="1" a="1"/>
  <c r="C3502" i="1" a="1"/>
  <c r="C3528" i="1" a="1"/>
  <c r="C3562" i="1" a="1"/>
  <c r="C3579" i="1" a="1"/>
  <c r="C3630" i="1" a="1"/>
  <c r="C3647" i="1" a="1"/>
  <c r="C3137" i="1" a="1"/>
  <c r="C3349" i="1" a="1"/>
  <c r="C3392" i="1" a="1"/>
  <c r="C3409" i="1" a="1"/>
  <c r="C3460" i="1" a="1"/>
  <c r="C3477" i="1" a="1"/>
  <c r="C3537" i="1" a="1"/>
  <c r="C3588" i="1" a="1"/>
  <c r="C3622" i="1" a="1"/>
  <c r="C3203" i="1" a="1"/>
  <c r="C3289" i="1" a="1"/>
  <c r="C3324" i="1" a="1"/>
  <c r="C3384" i="1" a="1"/>
  <c r="C3452" i="1" a="1"/>
  <c r="C3512" i="1" a="1"/>
  <c r="C3546" i="1" a="1"/>
  <c r="C3597" i="1" a="1"/>
  <c r="C3657" i="1" a="1"/>
  <c r="C3299" i="1" a="1"/>
  <c r="C3393" i="1" a="1"/>
  <c r="C3444" i="1" a="1"/>
  <c r="C3478" i="1" a="1"/>
  <c r="C3572" i="1" a="1"/>
  <c r="C3606" i="1" a="1"/>
  <c r="C3632" i="1" a="1"/>
  <c r="C3649" i="1" a="1"/>
  <c r="C3691" i="1" a="1"/>
  <c r="C3127" i="1" a="1"/>
  <c r="C3167" i="1" a="1"/>
  <c r="C3178" i="1" a="1"/>
  <c r="C3215" i="1" a="1"/>
  <c r="C3359" i="1" a="1"/>
  <c r="C3402" i="1" a="1"/>
  <c r="C3419" i="1" a="1"/>
  <c r="C3453" i="1" a="1"/>
  <c r="C3487" i="1" a="1"/>
  <c r="C3496" i="1" a="1"/>
  <c r="C3152" i="1" a="1"/>
  <c r="C3238" i="1" a="1"/>
  <c r="C3258" i="1" a="1"/>
  <c r="C3268" i="1" a="1"/>
  <c r="C3334" i="1" a="1"/>
  <c r="C3377" i="1" a="1"/>
  <c r="C3394" i="1" a="1"/>
  <c r="C3462" i="1" a="1"/>
  <c r="C3488" i="1" a="1"/>
  <c r="C3522" i="1" a="1"/>
  <c r="C3193" i="1" a="1"/>
  <c r="C3216" i="1" a="1"/>
  <c r="C3227" i="1" a="1"/>
  <c r="C3248" i="1" a="1"/>
  <c r="C3309" i="1" a="1"/>
  <c r="C3326" i="1" a="1"/>
  <c r="C3369" i="1" a="1"/>
  <c r="C3454" i="1" a="1"/>
  <c r="C3497" i="1" a="1"/>
  <c r="C3565" i="1" a="1"/>
  <c r="C3570" i="1" a="1"/>
  <c r="C3585" i="1" a="1"/>
  <c r="C3668" i="1" a="1"/>
  <c r="C3697" i="1" a="1"/>
  <c r="C3792" i="1" a="1"/>
  <c r="C3809" i="1" a="1"/>
  <c r="C3860" i="1" a="1"/>
  <c r="C3877" i="1" a="1"/>
  <c r="C3894" i="1" a="1"/>
  <c r="C3937" i="1" a="1"/>
  <c r="C3971" i="1" a="1"/>
  <c r="C3599" i="1" a="1"/>
  <c r="C3715" i="1" a="1"/>
  <c r="C3732" i="1" a="1"/>
  <c r="C3818" i="1" a="1"/>
  <c r="C3852" i="1" a="1"/>
  <c r="C3912" i="1" a="1"/>
  <c r="C3980" i="1" a="1"/>
  <c r="C3997" i="1" a="1"/>
  <c r="C4031" i="1" a="1"/>
  <c r="C4040" i="1" a="1"/>
  <c r="C3587" i="1" a="1"/>
  <c r="C3612" i="1" a="1"/>
  <c r="C3707" i="1" a="1"/>
  <c r="C3767" i="1" a="1"/>
  <c r="C3810" i="1" a="1"/>
  <c r="C3827" i="1" a="1"/>
  <c r="C4032" i="1" a="1"/>
  <c r="C4066" i="1" a="1"/>
  <c r="C4083" i="1" a="1"/>
  <c r="C4100" i="1" a="1"/>
  <c r="C3637" i="1" a="1"/>
  <c r="C3716" i="1" a="1"/>
  <c r="C3733" i="1" a="1"/>
  <c r="C3802" i="1" a="1"/>
  <c r="C3853" i="1" a="1"/>
  <c r="C3870" i="1" a="1"/>
  <c r="C3887" i="1" a="1"/>
  <c r="C3913" i="1" a="1"/>
  <c r="C3930" i="1" a="1"/>
  <c r="C3690" i="1" a="1"/>
  <c r="C3760" i="1" a="1"/>
  <c r="C3777" i="1" a="1"/>
  <c r="C3794" i="1" a="1"/>
  <c r="C3845" i="1" a="1"/>
  <c r="C3862" i="1" a="1"/>
  <c r="C3922" i="1" a="1"/>
  <c r="C3990" i="1" a="1"/>
  <c r="C4050" i="1" a="1"/>
  <c r="C4067" i="1" a="1"/>
  <c r="C3602" i="1" a="1"/>
  <c r="C3672" i="1" a="1"/>
  <c r="C3682" i="1" a="1"/>
  <c r="C3717" i="1" a="1"/>
  <c r="C3752" i="1" a="1"/>
  <c r="C3837" i="1" a="1"/>
  <c r="C3871" i="1" a="1"/>
  <c r="C3897" i="1" a="1"/>
  <c r="C3931" i="1" a="1"/>
  <c r="C3965" i="1" a="1"/>
  <c r="C3508" i="1" a="1"/>
  <c r="C3639" i="1" a="1"/>
  <c r="C3761" i="1" a="1"/>
  <c r="C3778" i="1" a="1"/>
  <c r="C3812" i="1" a="1"/>
  <c r="C3872" i="1" a="1"/>
  <c r="C3957" i="1" a="1"/>
  <c r="C4000" i="1" a="1"/>
  <c r="C4034" i="1" a="1"/>
  <c r="C4085" i="1" a="1"/>
  <c r="C3542" i="1" a="1"/>
  <c r="C3673" i="1" a="1"/>
  <c r="C3692" i="1" a="1"/>
  <c r="C3735" i="1" a="1"/>
  <c r="C3787" i="1" a="1"/>
  <c r="C3898" i="1" a="1"/>
  <c r="C3932" i="1" a="1"/>
  <c r="C4060" i="1" a="1"/>
  <c r="C3616" i="1" a="1"/>
  <c r="C3727" i="1" a="1"/>
  <c r="C3762" i="1" a="1"/>
  <c r="C3847" i="1" a="1"/>
  <c r="C3873" i="1" a="1"/>
  <c r="C3890" i="1" a="1"/>
  <c r="C3907" i="1" a="1"/>
  <c r="C3975" i="1" a="1"/>
  <c r="C4035" i="1" a="1"/>
  <c r="C3513" i="1" a="1"/>
  <c r="C3728" i="1" a="1"/>
  <c r="C3754" i="1" a="1"/>
  <c r="C3822" i="1" a="1"/>
  <c r="C3882" i="1" a="1"/>
  <c r="C3950" i="1" a="1"/>
  <c r="C3976" i="1" a="1"/>
  <c r="C4010" i="1" a="1"/>
  <c r="C4061" i="1" a="1"/>
  <c r="C3547" i="1" a="1"/>
  <c r="C3642" i="1" a="1"/>
  <c r="C3654" i="1" a="1"/>
  <c r="C3720" i="1" a="1"/>
  <c r="C3737" i="1" a="1"/>
  <c r="C3763" i="1" a="1"/>
  <c r="C3797" i="1" a="1"/>
  <c r="C3840" i="1" a="1"/>
  <c r="C3857" i="1" a="1"/>
  <c r="C3942" i="1" a="1"/>
  <c r="C3607" i="1" a="1"/>
  <c r="C3703" i="1" a="1"/>
  <c r="C3712" i="1" a="1"/>
  <c r="C3729" i="1" a="1"/>
  <c r="C3772" i="1" a="1"/>
  <c r="C3832" i="1" a="1"/>
  <c r="C3849" i="1" a="1"/>
  <c r="C3900" i="1" a="1"/>
  <c r="C3917" i="1" a="1"/>
  <c r="C3581" i="1" a="1"/>
  <c r="C3608" i="1" a="1"/>
  <c r="C3747" i="1" a="1"/>
  <c r="C3764" i="1" a="1"/>
  <c r="C3892" i="1" a="1"/>
  <c r="C3909" i="1" a="1"/>
  <c r="C3952" i="1" a="1"/>
  <c r="C4020" i="1" a="1"/>
  <c r="C4054" i="1" a="1"/>
  <c r="C3644" i="1" a="1"/>
  <c r="C3656" i="1" a="1"/>
  <c r="C3730" i="1" a="1"/>
  <c r="C3773" i="1" a="1"/>
  <c r="C3807" i="1" a="1"/>
  <c r="C3850" i="1" a="1"/>
  <c r="C3867" i="1" a="1"/>
  <c r="C3978" i="1" a="1"/>
  <c r="C3995" i="1" a="1"/>
  <c r="C4106" i="1" a="1"/>
  <c r="C3582" i="1" a="1"/>
  <c r="C3667" i="1" a="1"/>
  <c r="C3705" i="1" a="1"/>
  <c r="C3722" i="1" a="1"/>
  <c r="C3782" i="1" a="1"/>
  <c r="C3808" i="1" a="1"/>
  <c r="C3842" i="1" a="1"/>
  <c r="C3859" i="1" a="1"/>
  <c r="C3893" i="1" a="1"/>
  <c r="C3927" i="1" a="1"/>
  <c r="C3569" i="1" a="1"/>
  <c r="C3598" i="1" a="1"/>
  <c r="C3999" i="1" a="1"/>
  <c r="C4101" i="1" a="1"/>
  <c r="C4170" i="1" a="1"/>
  <c r="C4230" i="1" a="1"/>
  <c r="C4298" i="1" a="1"/>
  <c r="C4315" i="1" a="1"/>
  <c r="C4341" i="1" a="1"/>
  <c r="C4375" i="1" a="1"/>
  <c r="C4426" i="1" a="1"/>
  <c r="C4460" i="1" a="1"/>
  <c r="C4469" i="1" a="1"/>
  <c r="C4520" i="1" a="1"/>
  <c r="C4588" i="1" a="1"/>
  <c r="C4665" i="1" a="1"/>
  <c r="C4725" i="1" a="1"/>
  <c r="C4742" i="1" a="1"/>
  <c r="C4810" i="1" a="1"/>
  <c r="C4853" i="1" a="1"/>
  <c r="C4938" i="1" a="1"/>
  <c r="C4981" i="1" a="1"/>
  <c r="C4998" i="1" a="1"/>
  <c r="C5083" i="1" a="1"/>
  <c r="C5143" i="1" a="1"/>
  <c r="C5228" i="1" a="1"/>
  <c r="C5279" i="1" a="1"/>
  <c r="C5303" i="1" a="1"/>
  <c r="C5351" i="1" a="1"/>
  <c r="C5391" i="1" a="1"/>
  <c r="C5407" i="1" a="1"/>
  <c r="C5431" i="1" a="1"/>
  <c r="C5447" i="1" a="1"/>
  <c r="C5471" i="1" a="1"/>
  <c r="C5487" i="1" a="1"/>
  <c r="C3687" i="1" a="1"/>
  <c r="C3817" i="1" a="1"/>
  <c r="C3902" i="1" a="1"/>
  <c r="C3987" i="1" a="1"/>
  <c r="C4082" i="1" a="1"/>
  <c r="C4092" i="1" a="1"/>
  <c r="C4145" i="1" a="1"/>
  <c r="C4205" i="1" a="1"/>
  <c r="C4256" i="1" a="1"/>
  <c r="C4290" i="1" a="1"/>
  <c r="C4350" i="1" a="1"/>
  <c r="C4401" i="1" a="1"/>
  <c r="C4435" i="1" a="1"/>
  <c r="C4495" i="1" a="1"/>
  <c r="C4580" i="1" a="1"/>
  <c r="C4623" i="1" a="1"/>
  <c r="C4640" i="1" a="1"/>
  <c r="C4657" i="1" a="1"/>
  <c r="C4674" i="1" a="1"/>
  <c r="C4785" i="1" a="1"/>
  <c r="C4913" i="1" a="1"/>
  <c r="C4973" i="1" a="1"/>
  <c r="C5058" i="1" a="1"/>
  <c r="C5118" i="1" a="1"/>
  <c r="C5135" i="1" a="1"/>
  <c r="C5203" i="1" a="1"/>
  <c r="C3934" i="1" a="1"/>
  <c r="C4024" i="1" a="1"/>
  <c r="C4120" i="1" a="1"/>
  <c r="C4197" i="1" a="1"/>
  <c r="C4231" i="1" a="1"/>
  <c r="C4265" i="1" a="1"/>
  <c r="C4325" i="1" a="1"/>
  <c r="C4393" i="1" a="1"/>
  <c r="C4410" i="1" a="1"/>
  <c r="C4470" i="1" a="1"/>
  <c r="C4487" i="1" a="1"/>
  <c r="C4555" i="1" a="1"/>
  <c r="C4581" i="1" a="1"/>
  <c r="C4598" i="1" a="1"/>
  <c r="C4615" i="1" a="1"/>
  <c r="C4700" i="1" a="1"/>
  <c r="C4709" i="1" a="1"/>
  <c r="C4726" i="1" a="1"/>
  <c r="C4743" i="1" a="1"/>
  <c r="C4760" i="1" a="1"/>
  <c r="C4854" i="1" a="1"/>
  <c r="C4888" i="1" a="1"/>
  <c r="C4982" i="1" a="1"/>
  <c r="C5033" i="1" a="1"/>
  <c r="C5067" i="1" a="1"/>
  <c r="C5093" i="1" a="1"/>
  <c r="C5161" i="1" a="1"/>
  <c r="C5178" i="1" a="1"/>
  <c r="C5238" i="1" a="1"/>
  <c r="C5255" i="1" a="1"/>
  <c r="C5288" i="1" a="1"/>
  <c r="C5296" i="1" a="1"/>
  <c r="C5304" i="1" a="1"/>
  <c r="C5320" i="1" a="1"/>
  <c r="C5328" i="1" a="1"/>
  <c r="C3947" i="1" a="1"/>
  <c r="C4025" i="1" a="1"/>
  <c r="C4112" i="1" a="1"/>
  <c r="C4180" i="1" a="1"/>
  <c r="C4189" i="1" a="1"/>
  <c r="C4206" i="1" a="1"/>
  <c r="C4240" i="1" a="1"/>
  <c r="C4291" i="1" a="1"/>
  <c r="C4308" i="1" a="1"/>
  <c r="C4385" i="1" a="1"/>
  <c r="C4436" i="1" a="1"/>
  <c r="C4445" i="1" a="1"/>
  <c r="C4462" i="1" a="1"/>
  <c r="C4479" i="1" a="1"/>
  <c r="C4513" i="1" a="1"/>
  <c r="C4530" i="1" a="1"/>
  <c r="C4590" i="1" a="1"/>
  <c r="C4624" i="1" a="1"/>
  <c r="C4658" i="1" a="1"/>
  <c r="C4675" i="1" a="1"/>
  <c r="C4701" i="1" a="1"/>
  <c r="C4735" i="1" a="1"/>
  <c r="C4752" i="1" a="1"/>
  <c r="C4820" i="1" a="1"/>
  <c r="C4863" i="1" a="1"/>
  <c r="C4897" i="1" a="1"/>
  <c r="C4931" i="1" a="1"/>
  <c r="C3774" i="1" a="1"/>
  <c r="C3962" i="1" a="1"/>
  <c r="C4064" i="1" a="1"/>
  <c r="C4121" i="1" a="1"/>
  <c r="C4155" i="1" a="1"/>
  <c r="C4215" i="1" a="1"/>
  <c r="C4300" i="1" a="1"/>
  <c r="C4326" i="1" a="1"/>
  <c r="C4360" i="1" a="1"/>
  <c r="C4411" i="1" a="1"/>
  <c r="C4428" i="1" a="1"/>
  <c r="C4488" i="1" a="1"/>
  <c r="C4505" i="1" a="1"/>
  <c r="C4565" i="1" a="1"/>
  <c r="C4650" i="1" a="1"/>
  <c r="C4684" i="1" a="1"/>
  <c r="C4710" i="1" a="1"/>
  <c r="C4795" i="1" a="1"/>
  <c r="C4838" i="1" a="1"/>
  <c r="C4923" i="1" a="1"/>
  <c r="C4983" i="1" a="1"/>
  <c r="C5051" i="1" a="1"/>
  <c r="C5068" i="1" a="1"/>
  <c r="C5128" i="1" a="1"/>
  <c r="C5273" i="1" a="1"/>
  <c r="C3977" i="1" a="1"/>
  <c r="C4015" i="1" a="1"/>
  <c r="C4039" i="1" a="1"/>
  <c r="C4130" i="1" a="1"/>
  <c r="C4190" i="1" a="1"/>
  <c r="C4241" i="1" a="1"/>
  <c r="C4258" i="1" a="1"/>
  <c r="C4275" i="1" a="1"/>
  <c r="C4301" i="1" a="1"/>
  <c r="C4318" i="1" a="1"/>
  <c r="C4335" i="1" a="1"/>
  <c r="C4420" i="1" a="1"/>
  <c r="C4429" i="1" a="1"/>
  <c r="C4446" i="1" a="1"/>
  <c r="C4463" i="1" a="1"/>
  <c r="C4480" i="1" a="1"/>
  <c r="C4531" i="1" a="1"/>
  <c r="C4548" i="1" a="1"/>
  <c r="C4557" i="1" a="1"/>
  <c r="C4574" i="1" a="1"/>
  <c r="C4625" i="1" a="1"/>
  <c r="C4685" i="1" a="1"/>
  <c r="C4770" i="1" a="1"/>
  <c r="C4830" i="1" a="1"/>
  <c r="C4898" i="1" a="1"/>
  <c r="C4958" i="1" a="1"/>
  <c r="C5043" i="1" a="1"/>
  <c r="C4065" i="1" a="1"/>
  <c r="C4075" i="1" a="1"/>
  <c r="C4165" i="1" a="1"/>
  <c r="C4199" i="1" a="1"/>
  <c r="C4250" i="1" a="1"/>
  <c r="C4293" i="1" a="1"/>
  <c r="C4310" i="1" a="1"/>
  <c r="C4344" i="1" a="1"/>
  <c r="C4395" i="1" a="1"/>
  <c r="C4438" i="1" a="1"/>
  <c r="C4455" i="1" a="1"/>
  <c r="C4472" i="1" a="1"/>
  <c r="C4506" i="1" a="1"/>
  <c r="C4540" i="1" a="1"/>
  <c r="C4549" i="1" a="1"/>
  <c r="C4600" i="1" a="1"/>
  <c r="C4694" i="1" a="1"/>
  <c r="C4745" i="1" a="1"/>
  <c r="C4805" i="1" a="1"/>
  <c r="C4839" i="1" a="1"/>
  <c r="C4873" i="1" a="1"/>
  <c r="C4933" i="1" a="1"/>
  <c r="C5018" i="1" a="1"/>
  <c r="C5061" i="1" a="1"/>
  <c r="C5078" i="1" a="1"/>
  <c r="C5163" i="1" a="1"/>
  <c r="C4028" i="1" a="1"/>
  <c r="C4095" i="1" a="1"/>
  <c r="C4105" i="1" a="1"/>
  <c r="C4157" i="1" a="1"/>
  <c r="C4174" i="1" a="1"/>
  <c r="C4225" i="1" a="1"/>
  <c r="C4242" i="1" a="1"/>
  <c r="C4259" i="1" a="1"/>
  <c r="C4285" i="1" a="1"/>
  <c r="C4370" i="1" a="1"/>
  <c r="C4387" i="1" a="1"/>
  <c r="C4430" i="1" a="1"/>
  <c r="C4447" i="1" a="1"/>
  <c r="C4498" i="1" a="1"/>
  <c r="C4515" i="1" a="1"/>
  <c r="C4575" i="1" a="1"/>
  <c r="C4609" i="1" a="1"/>
  <c r="C4660" i="1" a="1"/>
  <c r="C4669" i="1" a="1"/>
  <c r="C4720" i="1" a="1"/>
  <c r="C4848" i="1" a="1"/>
  <c r="C4993" i="1" a="1"/>
  <c r="C5053" i="1" a="1"/>
  <c r="C5087" i="1" a="1"/>
  <c r="C5138" i="1" a="1"/>
  <c r="C5155" i="1" a="1"/>
  <c r="C4005" i="1" a="1"/>
  <c r="C4123" i="1" a="1"/>
  <c r="C4140" i="1" a="1"/>
  <c r="C4200" i="1" a="1"/>
  <c r="C4217" i="1" a="1"/>
  <c r="C4345" i="1" a="1"/>
  <c r="C4396" i="1" a="1"/>
  <c r="C4405" i="1" a="1"/>
  <c r="C4422" i="1" a="1"/>
  <c r="C4490" i="1" a="1"/>
  <c r="C4550" i="1" a="1"/>
  <c r="C4635" i="1" a="1"/>
  <c r="C4652" i="1" a="1"/>
  <c r="C4661" i="1" a="1"/>
  <c r="C4695" i="1" a="1"/>
  <c r="C4780" i="1" a="1"/>
  <c r="C4823" i="1" a="1"/>
  <c r="C4908" i="1" a="1"/>
  <c r="C4968" i="1" a="1"/>
  <c r="C5045" i="1" a="1"/>
  <c r="C5062" i="1" a="1"/>
  <c r="C5113" i="1" a="1"/>
  <c r="C5147" i="1" a="1"/>
  <c r="C5173" i="1" a="1"/>
  <c r="C3757" i="1" a="1"/>
  <c r="C4055" i="1" a="1"/>
  <c r="C4087" i="1" a="1"/>
  <c r="C4115" i="1" a="1"/>
  <c r="C4175" i="1" a="1"/>
  <c r="C4192" i="1" a="1"/>
  <c r="C4260" i="1" a="1"/>
  <c r="C4269" i="1" a="1"/>
  <c r="C4320" i="1" a="1"/>
  <c r="C4337" i="1" a="1"/>
  <c r="C4388" i="1" a="1"/>
  <c r="C4414" i="1" a="1"/>
  <c r="C4465" i="1" a="1"/>
  <c r="C4499" i="1" a="1"/>
  <c r="C4525" i="1" a="1"/>
  <c r="C4610" i="1" a="1"/>
  <c r="C4670" i="1" a="1"/>
  <c r="C4755" i="1" a="1"/>
  <c r="C4815" i="1" a="1"/>
  <c r="C4866" i="1" a="1"/>
  <c r="C4883" i="1" a="1"/>
  <c r="C4900" i="1" a="1"/>
  <c r="C4943" i="1" a="1"/>
  <c r="C5028" i="1" a="1"/>
  <c r="C5037" i="1" a="1"/>
  <c r="C5088" i="1" a="1"/>
  <c r="C4030" i="1" a="1"/>
  <c r="C4107" i="1" a="1"/>
  <c r="C4124" i="1" a="1"/>
  <c r="C4150" i="1" a="1"/>
  <c r="C4218" i="1" a="1"/>
  <c r="C4235" i="1" a="1"/>
  <c r="C4252" i="1" a="1"/>
  <c r="C4295" i="1" a="1"/>
  <c r="C4329" i="1" a="1"/>
  <c r="C4346" i="1" a="1"/>
  <c r="C4380" i="1" a="1"/>
  <c r="C4440" i="1" a="1"/>
  <c r="C4585" i="1" a="1"/>
  <c r="C4619" i="1" a="1"/>
  <c r="C4636" i="1" a="1"/>
  <c r="C4645" i="1" a="1"/>
  <c r="C4730" i="1" a="1"/>
  <c r="C4790" i="1" a="1"/>
  <c r="C4858" i="1" a="1"/>
  <c r="C4918" i="1" a="1"/>
  <c r="C4935" i="1" a="1"/>
  <c r="C4969" i="1" a="1"/>
  <c r="C5003" i="1" a="1"/>
  <c r="C5020" i="1" a="1"/>
  <c r="C5063" i="1" a="1"/>
  <c r="C5080" i="1" a="1"/>
  <c r="C4125" i="1" a="1"/>
  <c r="C4210" i="1" a="1"/>
  <c r="C4244" i="1" a="1"/>
  <c r="C4270" i="1" a="1"/>
  <c r="C4338" i="1" a="1"/>
  <c r="C4355" i="1" a="1"/>
  <c r="C4415" i="1" a="1"/>
  <c r="C4500" i="1" a="1"/>
  <c r="C4509" i="1" a="1"/>
  <c r="C4560" i="1" a="1"/>
  <c r="C4577" i="1" a="1"/>
  <c r="C4611" i="1" a="1"/>
  <c r="C4705" i="1" a="1"/>
  <c r="C4756" i="1" a="1"/>
  <c r="C4765" i="1" a="1"/>
  <c r="C4816" i="1" a="1"/>
  <c r="C4833" i="1" a="1"/>
  <c r="C4893" i="1" a="1"/>
  <c r="C4978" i="1" a="1"/>
  <c r="C5038" i="1" a="1"/>
  <c r="C5072" i="1" a="1"/>
  <c r="C5089" i="1" a="1"/>
  <c r="C5123" i="1" a="1"/>
  <c r="C5149" i="1" a="1"/>
  <c r="C5183" i="1" a="1"/>
  <c r="C5200" i="1" a="1"/>
  <c r="C5251" i="1" a="1"/>
  <c r="C3970" i="1" a="1"/>
  <c r="C4045" i="1" a="1"/>
  <c r="C4117" i="1" a="1"/>
  <c r="C4134" i="1" a="1"/>
  <c r="C4185" i="1" a="1"/>
  <c r="C4219" i="1" a="1"/>
  <c r="C4245" i="1" a="1"/>
  <c r="C4262" i="1" a="1"/>
  <c r="C4279" i="1" a="1"/>
  <c r="C4296" i="1" a="1"/>
  <c r="C4313" i="1" a="1"/>
  <c r="C4330" i="1" a="1"/>
  <c r="C4390" i="1" a="1"/>
  <c r="C4475" i="1" a="1"/>
  <c r="C4535" i="1" a="1"/>
  <c r="C4603" i="1" a="1"/>
  <c r="C4620" i="1" a="1"/>
  <c r="C4663" i="1" a="1"/>
  <c r="C4680" i="1" a="1"/>
  <c r="C4748" i="1" a="1"/>
  <c r="C4825" i="1" a="1"/>
  <c r="C4902" i="1" a="1"/>
  <c r="C4953" i="1" a="1"/>
  <c r="C4970" i="1" a="1"/>
  <c r="C5013" i="1" a="1"/>
  <c r="C3985" i="1" a="1"/>
  <c r="C4099" i="1" a="1"/>
  <c r="C4109" i="1" a="1"/>
  <c r="C4160" i="1" a="1"/>
  <c r="C4177" i="1" a="1"/>
  <c r="C4194" i="1" a="1"/>
  <c r="C4211" i="1" a="1"/>
  <c r="C4305" i="1" a="1"/>
  <c r="C4365" i="1" a="1"/>
  <c r="C4416" i="1" a="1"/>
  <c r="C4450" i="1" a="1"/>
  <c r="C4493" i="1" a="1"/>
  <c r="C4510" i="1" a="1"/>
  <c r="C4527" i="1" a="1"/>
  <c r="C4595" i="1" a="1"/>
  <c r="C4612" i="1" a="1"/>
  <c r="C4621" i="1" a="1"/>
  <c r="C4655" i="1" a="1"/>
  <c r="C4706" i="1" a="1"/>
  <c r="C4723" i="1" a="1"/>
  <c r="C4740" i="1" a="1"/>
  <c r="C4800" i="1" a="1"/>
  <c r="C4851" i="1" a="1"/>
  <c r="C4868" i="1" a="1"/>
  <c r="C4928" i="1" a="1"/>
  <c r="C5073" i="1" a="1"/>
  <c r="C5133" i="1" a="1"/>
  <c r="C5218" i="1" a="1"/>
  <c r="C4059" i="1" a="1"/>
  <c r="C4070" i="1" a="1"/>
  <c r="C4080" i="1" a="1"/>
  <c r="C4090" i="1" a="1"/>
  <c r="C4135" i="1" a="1"/>
  <c r="C4169" i="1" a="1"/>
  <c r="C4220" i="1" a="1"/>
  <c r="C4229" i="1" a="1"/>
  <c r="C4263" i="1" a="1"/>
  <c r="C4280" i="1" a="1"/>
  <c r="C4331" i="1" a="1"/>
  <c r="C4425" i="1" a="1"/>
  <c r="C4459" i="1" a="1"/>
  <c r="C4476" i="1" a="1"/>
  <c r="C4485" i="1" a="1"/>
  <c r="C4519" i="1" a="1"/>
  <c r="C4570" i="1" a="1"/>
  <c r="C4587" i="1" a="1"/>
  <c r="C4630" i="1" a="1"/>
  <c r="C4664" i="1" a="1"/>
  <c r="C4715" i="1" a="1"/>
  <c r="C4775" i="1" a="1"/>
  <c r="C4792" i="1" a="1"/>
  <c r="C4809" i="1" a="1"/>
  <c r="C4843" i="1" a="1"/>
  <c r="C4903" i="1" a="1"/>
  <c r="C4937" i="1" a="1"/>
  <c r="C4110" i="1" a="1"/>
  <c r="C4127" i="1" a="1"/>
  <c r="C4161" i="1" a="1"/>
  <c r="C4178" i="1" a="1"/>
  <c r="C4195" i="1" a="1"/>
  <c r="C4255" i="1" a="1"/>
  <c r="C4340" i="1" a="1"/>
  <c r="C4383" i="1" a="1"/>
  <c r="C4400" i="1" a="1"/>
  <c r="C4528" i="1" a="1"/>
  <c r="C4545" i="1" a="1"/>
  <c r="C4562" i="1" a="1"/>
  <c r="C4605" i="1" a="1"/>
  <c r="C4656" i="1" a="1"/>
  <c r="C4690" i="1" a="1"/>
  <c r="C4733" i="1" a="1"/>
  <c r="C4750" i="1" a="1"/>
  <c r="C4878" i="1" a="1"/>
  <c r="C4895" i="1" a="1"/>
  <c r="C4963" i="1" a="1"/>
  <c r="C5023" i="1" a="1"/>
  <c r="C5108" i="1" a="1"/>
  <c r="C5117" i="1" a="1"/>
  <c r="C5168" i="1" a="1"/>
  <c r="C5208" i="1" a="1"/>
  <c r="C5229" i="1" a="1"/>
  <c r="C5259" i="1" a="1"/>
  <c r="C5278" i="1" a="1"/>
  <c r="C4954" i="1" a="1"/>
  <c r="C5064" i="1" a="1"/>
  <c r="C5136" i="1" a="1"/>
  <c r="C5165" i="1" a="1"/>
  <c r="C4971" i="1" a="1"/>
  <c r="C4988" i="1" a="1"/>
  <c r="C5048" i="1" a="1"/>
  <c r="C5371" i="1" a="1"/>
  <c r="C5081" i="1" a="1"/>
  <c r="C5139" i="1" a="1"/>
  <c r="C5199" i="1" a="1"/>
  <c r="C5097" i="1" a="1"/>
  <c r="C5153" i="1" a="1"/>
  <c r="C5190" i="1" a="1"/>
  <c r="C5098" i="1" a="1"/>
  <c r="C5154" i="1" a="1"/>
  <c r="C5253" i="1" a="1"/>
  <c r="C5085" i="1" a="1"/>
  <c r="C5180" i="1" a="1"/>
  <c r="C5233" i="1" a="1"/>
  <c r="C5086" i="1" a="1"/>
  <c r="C5157" i="1" a="1"/>
  <c r="C5213" i="1" a="1"/>
  <c r="C5223" i="1" a="1"/>
  <c r="C5008" i="1" a="1"/>
  <c r="C5158" i="1" a="1"/>
  <c r="C5283" i="1" a="1"/>
  <c r="C5481" i="1" a="1"/>
  <c r="C4948" i="1" a="1"/>
  <c r="C5103" i="1" a="1"/>
  <c r="C5245" i="1" a="1"/>
  <c r="C5115" i="1" a="1"/>
  <c r="C5172" i="1" a="1"/>
  <c r="C5246" i="1" a="1"/>
  <c r="C5206" i="1" a="1"/>
  <c r="C5216" i="1" a="1"/>
  <c r="C5236" i="1" a="1"/>
  <c r="C5174" i="1" a="1"/>
  <c r="C5248" i="1" a="1"/>
  <c r="C5302" i="1" a="1"/>
  <c r="C5148" i="1" a="1"/>
  <c r="C5227" i="1" a="1"/>
  <c r="C5258" i="1" a="1"/>
  <c r="C5345" i="1" a="1"/>
  <c r="C5402" i="1" a="1"/>
  <c r="C5308" i="1" a="1"/>
  <c r="C5353" i="1" a="1"/>
  <c r="C5381" i="1" a="1"/>
  <c r="C5390" i="1" a="1"/>
  <c r="C5441" i="1" a="1"/>
  <c r="C5561" i="1" a="1"/>
  <c r="C5621" i="1" a="1"/>
  <c r="C5655" i="1" a="1"/>
  <c r="C5766" i="1" a="1"/>
  <c r="C5826" i="1" a="1"/>
  <c r="C5877" i="1" a="1"/>
  <c r="C5911" i="1" a="1"/>
  <c r="C5971" i="1" a="1"/>
  <c r="C6056" i="1" a="1"/>
  <c r="C6073" i="1" a="1"/>
  <c r="C6116" i="1" a="1"/>
  <c r="C6133" i="1" a="1"/>
  <c r="C6201" i="1" a="1"/>
  <c r="C6244" i="1" a="1"/>
  <c r="C6329" i="1" a="1"/>
  <c r="C6338" i="1" a="1"/>
  <c r="C6355" i="1" a="1"/>
  <c r="C6389" i="1" a="1"/>
  <c r="C6423" i="1" a="1"/>
  <c r="C6457" i="1" a="1"/>
  <c r="C6483" i="1" a="1"/>
  <c r="C6500" i="1" a="1"/>
  <c r="C6534" i="1" a="1"/>
  <c r="C6594" i="1" a="1"/>
  <c r="C6679" i="1" a="1"/>
  <c r="C6687" i="1" a="1"/>
  <c r="C6727" i="1" a="1"/>
  <c r="C6759" i="1" a="1"/>
  <c r="C6767" i="1" a="1"/>
  <c r="C5298" i="1" a="1"/>
  <c r="C5354" i="1" a="1"/>
  <c r="C5459" i="1" a="1"/>
  <c r="C5476" i="1" a="1"/>
  <c r="C5502" i="1" a="1"/>
  <c r="C5536" i="1" a="1"/>
  <c r="C5579" i="1" a="1"/>
  <c r="C5596" i="1" a="1"/>
  <c r="C5681" i="1" a="1"/>
  <c r="C5724" i="1" a="1"/>
  <c r="C5741" i="1" a="1"/>
  <c r="C5758" i="1" a="1"/>
  <c r="C5886" i="1" a="1"/>
  <c r="C5903" i="1" a="1"/>
  <c r="C5946" i="1" a="1"/>
  <c r="C6031" i="1" a="1"/>
  <c r="C6065" i="1" a="1"/>
  <c r="C6091" i="1" a="1"/>
  <c r="C6125" i="1" a="1"/>
  <c r="C6176" i="1" a="1"/>
  <c r="C6219" i="1" a="1"/>
  <c r="C6304" i="1" a="1"/>
  <c r="C6364" i="1" a="1"/>
  <c r="C6449" i="1" a="1"/>
  <c r="C6458" i="1" a="1"/>
  <c r="C6509" i="1" a="1"/>
  <c r="C6526" i="1" a="1"/>
  <c r="C6620" i="1" a="1"/>
  <c r="C5266" i="1" a="1"/>
  <c r="C5336" i="1" a="1"/>
  <c r="C5382" i="1" a="1"/>
  <c r="C5392" i="1" a="1"/>
  <c r="C5400" i="1" a="1"/>
  <c r="C5434" i="1" a="1"/>
  <c r="C5451" i="1" a="1"/>
  <c r="C5494" i="1" a="1"/>
  <c r="C5511" i="1" a="1"/>
  <c r="C5528" i="1" a="1"/>
  <c r="C5554" i="1" a="1"/>
  <c r="C5571" i="1" a="1"/>
  <c r="C5588" i="1" a="1"/>
  <c r="C5639" i="1" a="1"/>
  <c r="C5656" i="1" a="1"/>
  <c r="C5699" i="1" a="1"/>
  <c r="C5716" i="1" a="1"/>
  <c r="C5801" i="1" a="1"/>
  <c r="C5810" i="1" a="1"/>
  <c r="C5861" i="1" a="1"/>
  <c r="C5878" i="1" a="1"/>
  <c r="C5989" i="1" a="1"/>
  <c r="C6006" i="1" a="1"/>
  <c r="C6066" i="1" a="1"/>
  <c r="C6151" i="1" a="1"/>
  <c r="C6168" i="1" a="1"/>
  <c r="C6228" i="1" a="1"/>
  <c r="C6279" i="1" a="1"/>
  <c r="C6296" i="1" a="1"/>
  <c r="C6313" i="1" a="1"/>
  <c r="C6339" i="1" a="1"/>
  <c r="C6390" i="1" a="1"/>
  <c r="C6424" i="1" a="1"/>
  <c r="C6484" i="1" a="1"/>
  <c r="C6501" i="1" a="1"/>
  <c r="C6535" i="1" a="1"/>
  <c r="C6569" i="1" a="1"/>
  <c r="C6595" i="1" a="1"/>
  <c r="C6629" i="1" a="1"/>
  <c r="C5252" i="1" a="1"/>
  <c r="C5318" i="1" a="1"/>
  <c r="C5426" i="1" a="1"/>
  <c r="C5503" i="1" a="1"/>
  <c r="C5546" i="1" a="1"/>
  <c r="C5563" i="1" a="1"/>
  <c r="C5597" i="1" a="1"/>
  <c r="C5631" i="1" a="1"/>
  <c r="C5691" i="1" a="1"/>
  <c r="C5725" i="1" a="1"/>
  <c r="C5776" i="1" a="1"/>
  <c r="C5836" i="1" a="1"/>
  <c r="C5887" i="1" a="1"/>
  <c r="C5904" i="1" a="1"/>
  <c r="C5921" i="1" a="1"/>
  <c r="C5981" i="1" a="1"/>
  <c r="C6049" i="1" a="1"/>
  <c r="C6075" i="1" a="1"/>
  <c r="C6126" i="1" a="1"/>
  <c r="C6160" i="1" a="1"/>
  <c r="C6177" i="1" a="1"/>
  <c r="C6186" i="1" a="1"/>
  <c r="C6203" i="1" a="1"/>
  <c r="C6254" i="1" a="1"/>
  <c r="C6314" i="1" a="1"/>
  <c r="C6348" i="1" a="1"/>
  <c r="C6399" i="1" a="1"/>
  <c r="C5193" i="1" a="1"/>
  <c r="C5209" i="1" a="1"/>
  <c r="C5267" i="1" a="1"/>
  <c r="C5346" i="1" a="1"/>
  <c r="C5401" i="1" a="1"/>
  <c r="C5469" i="1" a="1"/>
  <c r="C5486" i="1" a="1"/>
  <c r="C5529" i="1" a="1"/>
  <c r="C5555" i="1" a="1"/>
  <c r="C5589" i="1" a="1"/>
  <c r="C5606" i="1" a="1"/>
  <c r="C5666" i="1" a="1"/>
  <c r="C5751" i="1" a="1"/>
  <c r="C5785" i="1" a="1"/>
  <c r="C5811" i="1" a="1"/>
  <c r="C5828" i="1" a="1"/>
  <c r="C5862" i="1" a="1"/>
  <c r="C5896" i="1" a="1"/>
  <c r="C5939" i="1" a="1"/>
  <c r="C5956" i="1" a="1"/>
  <c r="C6041" i="1" a="1"/>
  <c r="C6067" i="1" a="1"/>
  <c r="C6101" i="1" a="1"/>
  <c r="C6152" i="1" a="1"/>
  <c r="C6169" i="1" a="1"/>
  <c r="C6229" i="1" a="1"/>
  <c r="C6297" i="1" a="1"/>
  <c r="C6340" i="1" a="1"/>
  <c r="C6374" i="1" a="1"/>
  <c r="C6434" i="1" a="1"/>
  <c r="C5268" i="1" a="1"/>
  <c r="C5347" i="1" a="1"/>
  <c r="C5356" i="1" a="1"/>
  <c r="C5411" i="1" a="1"/>
  <c r="C5461" i="1" a="1"/>
  <c r="C5521" i="1" a="1"/>
  <c r="C5581" i="1" a="1"/>
  <c r="C5649" i="1" a="1"/>
  <c r="C5675" i="1" a="1"/>
  <c r="C5726" i="1" a="1"/>
  <c r="C5743" i="1" a="1"/>
  <c r="C5777" i="1" a="1"/>
  <c r="C5786" i="1" a="1"/>
  <c r="C5837" i="1" a="1"/>
  <c r="C5871" i="1" a="1"/>
  <c r="C5905" i="1" a="1"/>
  <c r="C5914" i="1" a="1"/>
  <c r="C5931" i="1" a="1"/>
  <c r="C6016" i="1" a="1"/>
  <c r="C6033" i="1" a="1"/>
  <c r="C6042" i="1" a="1"/>
  <c r="C6076" i="1" a="1"/>
  <c r="C6110" i="1" a="1"/>
  <c r="C6161" i="1" a="1"/>
  <c r="C6187" i="1" a="1"/>
  <c r="C6204" i="1" a="1"/>
  <c r="C6238" i="1" a="1"/>
  <c r="C6289" i="1" a="1"/>
  <c r="C6349" i="1" a="1"/>
  <c r="C6494" i="1" a="1"/>
  <c r="C5290" i="1" a="1"/>
  <c r="C5436" i="1" a="1"/>
  <c r="C5444" i="1" a="1"/>
  <c r="C5470" i="1" a="1"/>
  <c r="C5496" i="1" a="1"/>
  <c r="C5539" i="1" a="1"/>
  <c r="C5556" i="1" a="1"/>
  <c r="C5573" i="1" a="1"/>
  <c r="C5590" i="1" a="1"/>
  <c r="C5624" i="1" a="1"/>
  <c r="C5641" i="1" a="1"/>
  <c r="C5701" i="1" a="1"/>
  <c r="C5769" i="1" a="1"/>
  <c r="C5846" i="1" a="1"/>
  <c r="C5863" i="1" a="1"/>
  <c r="C5906" i="1" a="1"/>
  <c r="C5991" i="1" a="1"/>
  <c r="C6025" i="1" a="1"/>
  <c r="C6051" i="1" a="1"/>
  <c r="C6136" i="1" a="1"/>
  <c r="C6179" i="1" a="1"/>
  <c r="C6196" i="1" a="1"/>
  <c r="C6213" i="1" a="1"/>
  <c r="C6230" i="1" a="1"/>
  <c r="C6264" i="1" a="1"/>
  <c r="C6307" i="1" a="1"/>
  <c r="C6324" i="1" a="1"/>
  <c r="C5321" i="1" a="1"/>
  <c r="C5348" i="1" a="1"/>
  <c r="C5366" i="1" a="1"/>
  <c r="C5376" i="1" a="1"/>
  <c r="C5412" i="1" a="1"/>
  <c r="C5428" i="1" a="1"/>
  <c r="C5531" i="1" a="1"/>
  <c r="C5599" i="1" a="1"/>
  <c r="C5616" i="1" a="1"/>
  <c r="C5633" i="1" a="1"/>
  <c r="C5642" i="1" a="1"/>
  <c r="C5676" i="1" a="1"/>
  <c r="C5727" i="1" a="1"/>
  <c r="C5761" i="1" a="1"/>
  <c r="C5821" i="1" a="1"/>
  <c r="C5838" i="1" a="1"/>
  <c r="C5915" i="1" a="1"/>
  <c r="C5966" i="1" a="1"/>
  <c r="C6000" i="1" a="1"/>
  <c r="C6017" i="1" a="1"/>
  <c r="C6026" i="1" a="1"/>
  <c r="C6060" i="1" a="1"/>
  <c r="C6094" i="1" a="1"/>
  <c r="C6111" i="1" a="1"/>
  <c r="C6128" i="1" a="1"/>
  <c r="C6154" i="1" a="1"/>
  <c r="C6171" i="1" a="1"/>
  <c r="C6188" i="1" a="1"/>
  <c r="C6239" i="1" a="1"/>
  <c r="C5331" i="1" a="1"/>
  <c r="C5386" i="1" a="1"/>
  <c r="C5445" i="1" a="1"/>
  <c r="C5497" i="1" a="1"/>
  <c r="C5506" i="1" a="1"/>
  <c r="C5591" i="1" a="1"/>
  <c r="C5608" i="1" a="1"/>
  <c r="C5651" i="1" a="1"/>
  <c r="C5685" i="1" a="1"/>
  <c r="C5736" i="1" a="1"/>
  <c r="C5796" i="1" a="1"/>
  <c r="C5864" i="1" a="1"/>
  <c r="C5881" i="1" a="1"/>
  <c r="C5941" i="1" a="1"/>
  <c r="C5958" i="1" a="1"/>
  <c r="C6086" i="1" a="1"/>
  <c r="C6103" i="1" a="1"/>
  <c r="C6146" i="1" a="1"/>
  <c r="C6214" i="1" a="1"/>
  <c r="C6274" i="1" a="1"/>
  <c r="C6359" i="1" a="1"/>
  <c r="C6419" i="1" a="1"/>
  <c r="C6487" i="1" a="1"/>
  <c r="C6504" i="1" a="1"/>
  <c r="C5421" i="1" a="1"/>
  <c r="C5515" i="1" a="1"/>
  <c r="C5566" i="1" a="1"/>
  <c r="C5583" i="1" a="1"/>
  <c r="C5626" i="1" a="1"/>
  <c r="C5711" i="1" a="1"/>
  <c r="C5728" i="1" a="1"/>
  <c r="C5771" i="1" a="1"/>
  <c r="C5822" i="1" a="1"/>
  <c r="C5856" i="1" a="1"/>
  <c r="C5899" i="1" a="1"/>
  <c r="C5916" i="1" a="1"/>
  <c r="C5950" i="1" a="1"/>
  <c r="C5967" i="1" a="1"/>
  <c r="C6001" i="1" a="1"/>
  <c r="C6061" i="1" a="1"/>
  <c r="C6095" i="1" a="1"/>
  <c r="C6112" i="1" a="1"/>
  <c r="C6138" i="1" a="1"/>
  <c r="C6240" i="1" a="1"/>
  <c r="C6257" i="1" a="1"/>
  <c r="C6300" i="1" a="1"/>
  <c r="C6334" i="1" a="1"/>
  <c r="C6385" i="1" a="1"/>
  <c r="C6394" i="1" a="1"/>
  <c r="C5214" i="1" a="1"/>
  <c r="C5242" i="1" a="1"/>
  <c r="C5313" i="1" a="1"/>
  <c r="C5368" i="1" a="1"/>
  <c r="C5396" i="1" a="1"/>
  <c r="C5446" i="1" a="1"/>
  <c r="C5541" i="1" a="1"/>
  <c r="C5558" i="1" a="1"/>
  <c r="C5592" i="1" a="1"/>
  <c r="C5618" i="1" a="1"/>
  <c r="C5686" i="1" a="1"/>
  <c r="C5703" i="1" a="1"/>
  <c r="C5746" i="1" a="1"/>
  <c r="C5780" i="1" a="1"/>
  <c r="C5831" i="1" a="1"/>
  <c r="C5874" i="1" a="1"/>
  <c r="C5891" i="1" a="1"/>
  <c r="C5908" i="1" a="1"/>
  <c r="C5925" i="1" a="1"/>
  <c r="C5976" i="1" a="1"/>
  <c r="C6036" i="1" a="1"/>
  <c r="C6121" i="1" a="1"/>
  <c r="C6181" i="1" a="1"/>
  <c r="C6198" i="1" a="1"/>
  <c r="C6215" i="1" a="1"/>
  <c r="C6249" i="1" a="1"/>
  <c r="C6309" i="1" a="1"/>
  <c r="C6437" i="1" a="1"/>
  <c r="C6454" i="1" a="1"/>
  <c r="C5198" i="1" a="1"/>
  <c r="C5243" i="1" a="1"/>
  <c r="C5284" i="1" a="1"/>
  <c r="C5293" i="1" a="1"/>
  <c r="C5323" i="1" a="1"/>
  <c r="C5341" i="1" a="1"/>
  <c r="C5414" i="1" a="1"/>
  <c r="C5464" i="1" a="1"/>
  <c r="C5516" i="1" a="1"/>
  <c r="C5567" i="1" a="1"/>
  <c r="C5584" i="1" a="1"/>
  <c r="C5601" i="1" a="1"/>
  <c r="C5627" i="1" a="1"/>
  <c r="C5661" i="1" a="1"/>
  <c r="C5755" i="1" a="1"/>
  <c r="C5806" i="1" a="1"/>
  <c r="C5823" i="1" a="1"/>
  <c r="C5840" i="1" a="1"/>
  <c r="C5866" i="1" a="1"/>
  <c r="C5917" i="1" a="1"/>
  <c r="C5951" i="1" a="1"/>
  <c r="C5994" i="1" a="1"/>
  <c r="C6011" i="1" a="1"/>
  <c r="C6062" i="1" a="1"/>
  <c r="C6079" i="1" a="1"/>
  <c r="C6096" i="1" a="1"/>
  <c r="C6139" i="1" a="1"/>
  <c r="C6156" i="1" a="1"/>
  <c r="C6173" i="1" a="1"/>
  <c r="C6190" i="1" a="1"/>
  <c r="C6224" i="1" a="1"/>
  <c r="C6284" i="1" a="1"/>
  <c r="C5456" i="1" a="1"/>
  <c r="C5491" i="1" a="1"/>
  <c r="C5542" i="1" a="1"/>
  <c r="C5576" i="1" a="1"/>
  <c r="C5619" i="1" a="1"/>
  <c r="C5636" i="1" a="1"/>
  <c r="C5653" i="1" a="1"/>
  <c r="C5721" i="1" a="1"/>
  <c r="C5747" i="1" a="1"/>
  <c r="C5781" i="1" a="1"/>
  <c r="C5815" i="1" a="1"/>
  <c r="C5875" i="1" a="1"/>
  <c r="C5892" i="1" a="1"/>
  <c r="C5926" i="1" a="1"/>
  <c r="C5943" i="1" a="1"/>
  <c r="C5960" i="1" a="1"/>
  <c r="C5986" i="1" a="1"/>
  <c r="C6071" i="1" a="1"/>
  <c r="C6131" i="1" a="1"/>
  <c r="C6199" i="1" a="1"/>
  <c r="C6233" i="1" a="1"/>
  <c r="C6259" i="1" a="1"/>
  <c r="C6344" i="1" a="1"/>
  <c r="C6404" i="1" a="1"/>
  <c r="C6421" i="1" a="1"/>
  <c r="C6438" i="1" a="1"/>
  <c r="C6472" i="1" a="1"/>
  <c r="C5315" i="1" a="1"/>
  <c r="C5324" i="1" a="1"/>
  <c r="C5370" i="1" a="1"/>
  <c r="C5406" i="1" a="1"/>
  <c r="C5474" i="1" a="1"/>
  <c r="C5551" i="1" a="1"/>
  <c r="C5594" i="1" a="1"/>
  <c r="C5611" i="1" a="1"/>
  <c r="C5645" i="1" a="1"/>
  <c r="C5662" i="1" a="1"/>
  <c r="C5696" i="1" a="1"/>
  <c r="C5713" i="1" a="1"/>
  <c r="C5756" i="1" a="1"/>
  <c r="C5790" i="1" a="1"/>
  <c r="C5807" i="1" a="1"/>
  <c r="C5841" i="1" a="1"/>
  <c r="C5850" i="1" a="1"/>
  <c r="C5901" i="1" a="1"/>
  <c r="C5918" i="1" a="1"/>
  <c r="C5952" i="1" a="1"/>
  <c r="C6046" i="1" a="1"/>
  <c r="C6106" i="1" a="1"/>
  <c r="C6140" i="1" a="1"/>
  <c r="C6174" i="1" a="1"/>
  <c r="C6191" i="1" a="1"/>
  <c r="C6234" i="1" a="1"/>
  <c r="C6285" i="1" a="1"/>
  <c r="C6319" i="1" a="1"/>
  <c r="C6353" i="1" a="1"/>
  <c r="C6379" i="1" a="1"/>
  <c r="C6396" i="1" a="1"/>
  <c r="C5274" i="1" a="1"/>
  <c r="C5361" i="1" a="1"/>
  <c r="C5380" i="1" a="1"/>
  <c r="C5389" i="1" a="1"/>
  <c r="C5466" i="1" a="1"/>
  <c r="C5526" i="1" a="1"/>
  <c r="C5543" i="1" a="1"/>
  <c r="C5586" i="1" a="1"/>
  <c r="C5603" i="1" a="1"/>
  <c r="C5620" i="1" a="1"/>
  <c r="C5654" i="1" a="1"/>
  <c r="C5671" i="1" a="1"/>
  <c r="C5731" i="1" a="1"/>
  <c r="C5748" i="1" a="1"/>
  <c r="C5816" i="1" a="1"/>
  <c r="C5876" i="1" a="1"/>
  <c r="C5893" i="1" a="1"/>
  <c r="C5961" i="1" a="1"/>
  <c r="C6021" i="1" a="1"/>
  <c r="C6098" i="1" a="1"/>
  <c r="C6149" i="1" a="1"/>
  <c r="C6166" i="1" a="1"/>
  <c r="C6200" i="1" a="1"/>
  <c r="C6243" i="1" a="1"/>
  <c r="C6294" i="1" a="1"/>
  <c r="C6311" i="1" a="1"/>
  <c r="C6354" i="1" a="1"/>
  <c r="C6371" i="1" a="1"/>
  <c r="C5188" i="1" a="1"/>
  <c r="C5219" i="1" a="1"/>
  <c r="C5263" i="1" a="1"/>
  <c r="C5316" i="1" a="1"/>
  <c r="C5416" i="1" a="1"/>
  <c r="C5458" i="1" a="1"/>
  <c r="C5501" i="1" a="1"/>
  <c r="C5518" i="1" a="1"/>
  <c r="C5569" i="1" a="1"/>
  <c r="C5612" i="1" a="1"/>
  <c r="C5646" i="1" a="1"/>
  <c r="C5706" i="1" a="1"/>
  <c r="C5740" i="1" a="1"/>
  <c r="C5791" i="1" a="1"/>
  <c r="C5851" i="1" a="1"/>
  <c r="C5936" i="1" a="1"/>
  <c r="C5996" i="1" a="1"/>
  <c r="C6047" i="1" a="1"/>
  <c r="C6064" i="1" a="1"/>
  <c r="C6081" i="1" a="1"/>
  <c r="C6107" i="1" a="1"/>
  <c r="C6141" i="1" a="1"/>
  <c r="C6209" i="1" a="1"/>
  <c r="C6235" i="1" a="1"/>
  <c r="C6269" i="1" a="1"/>
  <c r="C6346" i="1" a="1"/>
  <c r="C6380" i="1" a="1"/>
  <c r="C6414" i="1" a="1"/>
  <c r="C6448" i="1" a="1"/>
  <c r="C6489" i="1" a="1"/>
  <c r="C6570" i="1" a="1"/>
  <c r="C6579" i="1" a="1"/>
  <c r="C6635" i="1" a="1"/>
  <c r="C6644" i="1" a="1"/>
  <c r="C6712" i="1" a="1"/>
  <c r="C6720" i="1" a="1"/>
  <c r="C6502" i="1" a="1"/>
  <c r="C6513" i="1" a="1"/>
  <c r="C6444" i="1" a="1"/>
  <c r="C6479" i="1" a="1"/>
  <c r="C6514" i="1" a="1"/>
  <c r="C6571" i="1" a="1"/>
  <c r="C6589" i="1" a="1"/>
  <c r="C6599" i="1" a="1"/>
  <c r="C6627" i="1" a="1"/>
  <c r="C6445" i="1" a="1"/>
  <c r="C6459" i="1" a="1"/>
  <c r="C6333" i="1" a="1"/>
  <c r="C6480" i="1" a="1"/>
  <c r="C6524" i="1" a="1"/>
  <c r="C6545" i="1" a="1"/>
  <c r="C6554" i="1" a="1"/>
  <c r="C6409" i="1" a="1"/>
  <c r="C6505" i="1" a="1"/>
  <c r="C6564" i="1" a="1"/>
  <c r="C6619" i="1" a="1"/>
  <c r="C6369" i="1" a="1"/>
  <c r="C6461" i="1" a="1"/>
  <c r="C6471" i="1" a="1"/>
  <c r="C6462" i="1" a="1"/>
  <c r="C6527" i="1" a="1"/>
  <c r="C6574" i="1" a="1"/>
  <c r="C6583" i="1" a="1"/>
  <c r="C6384" i="1" a="1"/>
  <c r="C6496" i="1" a="1"/>
  <c r="C6556" i="1" a="1"/>
  <c r="C6401" i="1" a="1"/>
  <c r="C6439" i="1" a="1"/>
  <c r="C6485" i="1" a="1"/>
  <c r="C6566" i="1" a="1"/>
  <c r="C6464" i="1" a="1"/>
  <c r="C6474" i="1" a="1"/>
  <c r="C6539" i="1" a="1"/>
  <c r="C6299" i="1" a="1"/>
  <c r="C6519" i="1" a="1"/>
  <c r="C6529" i="1" a="1"/>
  <c r="C6429" i="1" a="1"/>
  <c r="C6465" i="1" a="1"/>
  <c r="C6388" i="1" a="1"/>
  <c r="C6430" i="1" a="1"/>
  <c r="C6488" i="1" a="1"/>
  <c r="C6273" i="1" a="1"/>
  <c r="C6559" i="1" a="1"/>
  <c r="C6736" i="1" a="1"/>
  <c r="C6624" i="1" a="1"/>
  <c r="C6673" i="1" a="1"/>
  <c r="C6717" i="1" a="1"/>
  <c r="C6752" i="1" a="1"/>
  <c r="C6761" i="1" a="1"/>
  <c r="C6812" i="1" a="1"/>
  <c r="C6829" i="1" a="1"/>
  <c r="C6838" i="1" a="1"/>
  <c r="C6855" i="1" a="1"/>
  <c r="C6872" i="1" a="1"/>
  <c r="C6957" i="1" a="1"/>
  <c r="C7017" i="1" a="1"/>
  <c r="C7068" i="1" a="1"/>
  <c r="C7085" i="1" a="1"/>
  <c r="C7162" i="1" a="1"/>
  <c r="C7196" i="1" a="1"/>
  <c r="C7222" i="1" a="1"/>
  <c r="C7307" i="1" a="1"/>
  <c r="C7367" i="1" a="1"/>
  <c r="C7418" i="1" a="1"/>
  <c r="C7478" i="1" a="1"/>
  <c r="C7563" i="1" a="1"/>
  <c r="C7606" i="1" a="1"/>
  <c r="C7691" i="1" a="1"/>
  <c r="C7708" i="1" a="1"/>
  <c r="C7751" i="1" a="1"/>
  <c r="C7836" i="1" a="1"/>
  <c r="C7879" i="1" a="1"/>
  <c r="C7896" i="1" a="1"/>
  <c r="C7981" i="1" a="1"/>
  <c r="C6499" i="1" a="1"/>
  <c r="C6664" i="1" a="1"/>
  <c r="C6674" i="1" a="1"/>
  <c r="C6684" i="1" a="1"/>
  <c r="C6693" i="1" a="1"/>
  <c r="C6770" i="1" a="1"/>
  <c r="C6787" i="1" a="1"/>
  <c r="C6804" i="1" a="1"/>
  <c r="C6847" i="1" a="1"/>
  <c r="C6864" i="1" a="1"/>
  <c r="C6898" i="1" a="1"/>
  <c r="C6932" i="1" a="1"/>
  <c r="C6992" i="1" a="1"/>
  <c r="C7043" i="1" a="1"/>
  <c r="C7077" i="1" a="1"/>
  <c r="C7137" i="1" a="1"/>
  <c r="C7282" i="1" a="1"/>
  <c r="C7342" i="1" a="1"/>
  <c r="C7393" i="1" a="1"/>
  <c r="C6503" i="1" a="1"/>
  <c r="C6647" i="1" a="1"/>
  <c r="C6656" i="1" a="1"/>
  <c r="C6753" i="1" a="1"/>
  <c r="C6762" i="1" a="1"/>
  <c r="C6822" i="1" a="1"/>
  <c r="C6856" i="1" a="1"/>
  <c r="C6890" i="1" a="1"/>
  <c r="C6907" i="1" a="1"/>
  <c r="C6967" i="1" a="1"/>
  <c r="C7001" i="1" a="1"/>
  <c r="C7035" i="1" a="1"/>
  <c r="C7052" i="1" a="1"/>
  <c r="C7112" i="1" a="1"/>
  <c r="C7129" i="1" a="1"/>
  <c r="C7197" i="1" a="1"/>
  <c r="C7206" i="1" a="1"/>
  <c r="C7257" i="1" a="1"/>
  <c r="C7385" i="1" a="1"/>
  <c r="C7453" i="1" a="1"/>
  <c r="C7513" i="1" a="1"/>
  <c r="C7564" i="1" a="1"/>
  <c r="C7581" i="1" a="1"/>
  <c r="C7641" i="1" a="1"/>
  <c r="C7786" i="1" a="1"/>
  <c r="C7846" i="1" a="1"/>
  <c r="C7880" i="1" a="1"/>
  <c r="C7931" i="1" a="1"/>
  <c r="C7991" i="1" a="1"/>
  <c r="C6604" i="1" a="1"/>
  <c r="C6694" i="1" a="1"/>
  <c r="C6702" i="1" a="1"/>
  <c r="C6710" i="1" a="1"/>
  <c r="C6771" i="1" a="1"/>
  <c r="C6805" i="1" a="1"/>
  <c r="C6848" i="1" a="1"/>
  <c r="C6882" i="1" a="1"/>
  <c r="C6942" i="1" a="1"/>
  <c r="C6993" i="1" a="1"/>
  <c r="C7010" i="1" a="1"/>
  <c r="C7027" i="1" a="1"/>
  <c r="C7061" i="1" a="1"/>
  <c r="C7087" i="1" a="1"/>
  <c r="C7172" i="1" a="1"/>
  <c r="C7232" i="1" a="1"/>
  <c r="C7249" i="1" a="1"/>
  <c r="C7283" i="1" a="1"/>
  <c r="C7317" i="1" a="1"/>
  <c r="C6572" i="1" a="1"/>
  <c r="C6614" i="1" a="1"/>
  <c r="C6737" i="1" a="1"/>
  <c r="C6754" i="1" a="1"/>
  <c r="C6763" i="1" a="1"/>
  <c r="C6797" i="1" a="1"/>
  <c r="C6806" i="1" a="1"/>
  <c r="C6857" i="1" a="1"/>
  <c r="C6908" i="1" a="1"/>
  <c r="C6925" i="1" a="1"/>
  <c r="C7002" i="1" a="1"/>
  <c r="C7062" i="1" a="1"/>
  <c r="C7079" i="1" a="1"/>
  <c r="C7147" i="1" a="1"/>
  <c r="C7207" i="1" a="1"/>
  <c r="C7292" i="1" a="1"/>
  <c r="C7352" i="1" a="1"/>
  <c r="C6676" i="1" a="1"/>
  <c r="C6772" i="1" a="1"/>
  <c r="C6832" i="1" a="1"/>
  <c r="C6917" i="1" a="1"/>
  <c r="C6977" i="1" a="1"/>
  <c r="C7071" i="1" a="1"/>
  <c r="C7105" i="1" a="1"/>
  <c r="C7122" i="1" a="1"/>
  <c r="C7182" i="1" a="1"/>
  <c r="C7267" i="1" a="1"/>
  <c r="C7327" i="1" a="1"/>
  <c r="C7438" i="1" a="1"/>
  <c r="C7523" i="1" a="1"/>
  <c r="C7566" i="1" a="1"/>
  <c r="C7651" i="1" a="1"/>
  <c r="C7711" i="1" a="1"/>
  <c r="C7796" i="1" a="1"/>
  <c r="C7856" i="1" a="1"/>
  <c r="C7941" i="1" a="1"/>
  <c r="C6639" i="1" a="1"/>
  <c r="C6649" i="1" a="1"/>
  <c r="C6729" i="1" a="1"/>
  <c r="C6738" i="1" a="1"/>
  <c r="C6755" i="1" a="1"/>
  <c r="C6807" i="1" a="1"/>
  <c r="C6858" i="1" a="1"/>
  <c r="C6892" i="1" a="1"/>
  <c r="C6952" i="1" a="1"/>
  <c r="C6986" i="1" a="1"/>
  <c r="C7037" i="1" a="1"/>
  <c r="C7097" i="1" a="1"/>
  <c r="C7242" i="1" a="1"/>
  <c r="C7302" i="1" a="1"/>
  <c r="C7481" i="1" a="1"/>
  <c r="C7498" i="1" a="1"/>
  <c r="C7558" i="1" a="1"/>
  <c r="C7626" i="1" a="1"/>
  <c r="C7686" i="1" a="1"/>
  <c r="C7771" i="1" a="1"/>
  <c r="C6549" i="1" a="1"/>
  <c r="C6584" i="1" a="1"/>
  <c r="C6606" i="1" a="1"/>
  <c r="C6659" i="1" a="1"/>
  <c r="C6747" i="1" a="1"/>
  <c r="C6773" i="1" a="1"/>
  <c r="C6782" i="1" a="1"/>
  <c r="C6867" i="1" a="1"/>
  <c r="C6884" i="1" a="1"/>
  <c r="C6910" i="1" a="1"/>
  <c r="C6927" i="1" a="1"/>
  <c r="C7012" i="1" a="1"/>
  <c r="C7072" i="1" a="1"/>
  <c r="C7157" i="1" a="1"/>
  <c r="C7217" i="1" a="1"/>
  <c r="C7362" i="1" a="1"/>
  <c r="C7413" i="1" a="1"/>
  <c r="C7473" i="1" a="1"/>
  <c r="C7601" i="1" a="1"/>
  <c r="C7746" i="1" a="1"/>
  <c r="C7780" i="1" a="1"/>
  <c r="C6523" i="1" a="1"/>
  <c r="C6563" i="1" a="1"/>
  <c r="C6774" i="1" a="1"/>
  <c r="C6791" i="1" a="1"/>
  <c r="C6842" i="1" a="1"/>
  <c r="C6876" i="1" a="1"/>
  <c r="C6902" i="1" a="1"/>
  <c r="C6936" i="1" a="1"/>
  <c r="C6953" i="1" a="1"/>
  <c r="C6987" i="1" a="1"/>
  <c r="C7047" i="1" a="1"/>
  <c r="C7132" i="1" a="1"/>
  <c r="C7158" i="1" a="1"/>
  <c r="C7192" i="1" a="1"/>
  <c r="C7277" i="1" a="1"/>
  <c r="C7303" i="1" a="1"/>
  <c r="C7337" i="1" a="1"/>
  <c r="C7388" i="1" a="1"/>
  <c r="C7448" i="1" a="1"/>
  <c r="C7533" i="1" a="1"/>
  <c r="C7576" i="1" a="1"/>
  <c r="C6469" i="1" a="1"/>
  <c r="C6618" i="1" a="1"/>
  <c r="C6630" i="1" a="1"/>
  <c r="C6641" i="1" a="1"/>
  <c r="C6660" i="1" a="1"/>
  <c r="C6689" i="1" a="1"/>
  <c r="C6697" i="1" a="1"/>
  <c r="C6722" i="1" a="1"/>
  <c r="C6748" i="1" a="1"/>
  <c r="C6757" i="1" a="1"/>
  <c r="C6817" i="1" a="1"/>
  <c r="C6834" i="1" a="1"/>
  <c r="C6868" i="1" a="1"/>
  <c r="C6885" i="1" a="1"/>
  <c r="C6945" i="1" a="1"/>
  <c r="C6962" i="1" a="1"/>
  <c r="C7022" i="1" a="1"/>
  <c r="C7056" i="1" a="1"/>
  <c r="C7090" i="1" a="1"/>
  <c r="C7107" i="1" a="1"/>
  <c r="C7167" i="1" a="1"/>
  <c r="C6669" i="1" a="1"/>
  <c r="C6680" i="1" a="1"/>
  <c r="C6792" i="1" a="1"/>
  <c r="C6877" i="1" a="1"/>
  <c r="C6937" i="1" a="1"/>
  <c r="C7014" i="1" a="1"/>
  <c r="C7082" i="1" a="1"/>
  <c r="C7142" i="1" a="1"/>
  <c r="C7227" i="1" a="1"/>
  <c r="C7270" i="1" a="1"/>
  <c r="C7287" i="1" a="1"/>
  <c r="C7372" i="1" a="1"/>
  <c r="C7398" i="1" a="1"/>
  <c r="C7483" i="1" a="1"/>
  <c r="C6621" i="1" a="1"/>
  <c r="C6698" i="1" a="1"/>
  <c r="C6784" i="1" a="1"/>
  <c r="C6852" i="1" a="1"/>
  <c r="C6869" i="1" a="1"/>
  <c r="C6912" i="1" a="1"/>
  <c r="C6963" i="1" a="1"/>
  <c r="C6980" i="1" a="1"/>
  <c r="C6997" i="1" a="1"/>
  <c r="C7006" i="1" a="1"/>
  <c r="C7057" i="1" a="1"/>
  <c r="C7074" i="1" a="1"/>
  <c r="C7125" i="1" a="1"/>
  <c r="C7202" i="1" a="1"/>
  <c r="C7262" i="1" a="1"/>
  <c r="C7347" i="1" a="1"/>
  <c r="C7458" i="1" a="1"/>
  <c r="C7518" i="1" a="1"/>
  <c r="C6609" i="1" a="1"/>
  <c r="C6643" i="1" a="1"/>
  <c r="C6671" i="1" a="1"/>
  <c r="C6732" i="1" a="1"/>
  <c r="C6810" i="1" a="1"/>
  <c r="C6827" i="1" a="1"/>
  <c r="C6887" i="1" a="1"/>
  <c r="C6921" i="1" a="1"/>
  <c r="C6938" i="1" a="1"/>
  <c r="C6972" i="1" a="1"/>
  <c r="C7032" i="1" a="1"/>
  <c r="C7083" i="1" a="1"/>
  <c r="C7117" i="1" a="1"/>
  <c r="C7143" i="1" a="1"/>
  <c r="C7177" i="1" a="1"/>
  <c r="C7211" i="1" a="1"/>
  <c r="C7322" i="1" a="1"/>
  <c r="C7433" i="1" a="1"/>
  <c r="C7527" i="1" a="1"/>
  <c r="C6707" i="1" a="1"/>
  <c r="C6742" i="1" a="1"/>
  <c r="C6768" i="1" a="1"/>
  <c r="C6802" i="1" a="1"/>
  <c r="C6819" i="1" a="1"/>
  <c r="C6862" i="1" a="1"/>
  <c r="C6879" i="1" a="1"/>
  <c r="C6930" i="1" a="1"/>
  <c r="C6947" i="1" a="1"/>
  <c r="C7007" i="1" a="1"/>
  <c r="C7092" i="1" a="1"/>
  <c r="C7118" i="1" a="1"/>
  <c r="C7152" i="1" a="1"/>
  <c r="C7220" i="1" a="1"/>
  <c r="C7237" i="1" a="1"/>
  <c r="C7297" i="1" a="1"/>
  <c r="C7408" i="1" a="1"/>
  <c r="C7493" i="1" a="1"/>
  <c r="C7553" i="1" a="1"/>
  <c r="C6623" i="1" a="1"/>
  <c r="C6654" i="1" a="1"/>
  <c r="C6777" i="1" a="1"/>
  <c r="C6794" i="1" a="1"/>
  <c r="C6888" i="1" a="1"/>
  <c r="C6922" i="1" a="1"/>
  <c r="C6956" i="1" a="1"/>
  <c r="C6982" i="1" a="1"/>
  <c r="C7067" i="1" a="1"/>
  <c r="C7084" i="1" a="1"/>
  <c r="C7127" i="1" a="1"/>
  <c r="C7212" i="1" a="1"/>
  <c r="C7272" i="1" a="1"/>
  <c r="C7357" i="1" a="1"/>
  <c r="C7383" i="1" a="1"/>
  <c r="C7468" i="1" a="1"/>
  <c r="C7528" i="1" a="1"/>
  <c r="C7596" i="1" a="1"/>
  <c r="C6544" i="1" a="1"/>
  <c r="C6555" i="1" a="1"/>
  <c r="C6634" i="1" a="1"/>
  <c r="C6769" i="1" a="1"/>
  <c r="C6786" i="1" a="1"/>
  <c r="C6837" i="1" a="1"/>
  <c r="C6846" i="1" a="1"/>
  <c r="C6897" i="1" a="1"/>
  <c r="C6914" i="1" a="1"/>
  <c r="C6965" i="1" a="1"/>
  <c r="C6974" i="1" a="1"/>
  <c r="C7042" i="1" a="1"/>
  <c r="C7093" i="1" a="1"/>
  <c r="C7102" i="1" a="1"/>
  <c r="C7136" i="1" a="1"/>
  <c r="C7187" i="1" a="1"/>
  <c r="C7247" i="1" a="1"/>
  <c r="C7332" i="1" a="1"/>
  <c r="C7443" i="1" a="1"/>
  <c r="C7503" i="1" a="1"/>
  <c r="C7614" i="1" a="1"/>
  <c r="C7901" i="1" a="1"/>
  <c r="C7911" i="1" a="1"/>
  <c r="C7986" i="1" a="1"/>
  <c r="C8021" i="1" a="1"/>
  <c r="C8260" i="1" a="1"/>
  <c r="C8320" i="1" a="1"/>
  <c r="C8371" i="1" a="1"/>
  <c r="C8516" i="1" a="1"/>
  <c r="C8567" i="1" a="1"/>
  <c r="C8627" i="1" a="1"/>
  <c r="C8678" i="1" a="1"/>
  <c r="C8738" i="1" a="1"/>
  <c r="C8823" i="1" a="1"/>
  <c r="C8883" i="1" a="1"/>
  <c r="C8951" i="1" a="1"/>
  <c r="C9011" i="1" a="1"/>
  <c r="C9028" i="1" a="1"/>
  <c r="C9062" i="1" a="1"/>
  <c r="C9122" i="1" a="1"/>
  <c r="C9190" i="1" a="1"/>
  <c r="C9207" i="1" a="1"/>
  <c r="C9267" i="1" a="1"/>
  <c r="C7380" i="1" a="1"/>
  <c r="C7715" i="1" a="1"/>
  <c r="C8056" i="1" a="1"/>
  <c r="C8124" i="1" a="1"/>
  <c r="C8175" i="1" a="1"/>
  <c r="C8218" i="1" a="1"/>
  <c r="C8235" i="1" a="1"/>
  <c r="C8431" i="1" a="1"/>
  <c r="C8491" i="1" a="1"/>
  <c r="C8542" i="1" a="1"/>
  <c r="C8602" i="1" a="1"/>
  <c r="C8653" i="1" a="1"/>
  <c r="C8687" i="1" a="1"/>
  <c r="C8713" i="1" a="1"/>
  <c r="C8798" i="1" a="1"/>
  <c r="C8858" i="1" a="1"/>
  <c r="C8986" i="1" a="1"/>
  <c r="C7616" i="1" a="1"/>
  <c r="C7656" i="1" a="1"/>
  <c r="C7665" i="1" a="1"/>
  <c r="C7726" i="1" a="1"/>
  <c r="C7806" i="1" a="1"/>
  <c r="C7921" i="1" a="1"/>
  <c r="C7996" i="1" a="1"/>
  <c r="C8099" i="1" a="1"/>
  <c r="C8133" i="1" a="1"/>
  <c r="C8150" i="1" a="1"/>
  <c r="C8210" i="1" a="1"/>
  <c r="C8295" i="1" a="1"/>
  <c r="C8355" i="1" a="1"/>
  <c r="C8406" i="1" a="1"/>
  <c r="C8466" i="1" a="1"/>
  <c r="C8534" i="1" a="1"/>
  <c r="C8577" i="1" a="1"/>
  <c r="C8688" i="1" a="1"/>
  <c r="C8705" i="1" a="1"/>
  <c r="C8756" i="1" a="1"/>
  <c r="C8773" i="1" a="1"/>
  <c r="C8833" i="1" a="1"/>
  <c r="C8867" i="1" a="1"/>
  <c r="C8918" i="1" a="1"/>
  <c r="C7636" i="1" a="1"/>
  <c r="C7646" i="1" a="1"/>
  <c r="C7666" i="1" a="1"/>
  <c r="C7706" i="1" a="1"/>
  <c r="C7716" i="1" a="1"/>
  <c r="C7756" i="1" a="1"/>
  <c r="C7766" i="1" a="1"/>
  <c r="C7776" i="1" a="1"/>
  <c r="C7816" i="1" a="1"/>
  <c r="C7903" i="1" a="1"/>
  <c r="C7951" i="1" a="1"/>
  <c r="C8031" i="1" a="1"/>
  <c r="C8040" i="1" a="1"/>
  <c r="C8074" i="1" a="1"/>
  <c r="C8185" i="1" a="1"/>
  <c r="C8270" i="1" a="1"/>
  <c r="C8287" i="1" a="1"/>
  <c r="C8330" i="1" a="1"/>
  <c r="C8381" i="1" a="1"/>
  <c r="C7552" i="1" a="1"/>
  <c r="C7586" i="1" a="1"/>
  <c r="C7696" i="1" a="1"/>
  <c r="C7736" i="1" a="1"/>
  <c r="C7787" i="1" a="1"/>
  <c r="C7961" i="1" a="1"/>
  <c r="C8006" i="1" a="1"/>
  <c r="C8049" i="1" a="1"/>
  <c r="C8066" i="1" a="1"/>
  <c r="C8134" i="1" a="1"/>
  <c r="C8160" i="1" a="1"/>
  <c r="C8245" i="1" a="1"/>
  <c r="C8305" i="1" a="1"/>
  <c r="C8416" i="1" a="1"/>
  <c r="C8501" i="1" a="1"/>
  <c r="C8518" i="1" a="1"/>
  <c r="C8544" i="1" a="1"/>
  <c r="C7508" i="1" a="1"/>
  <c r="C7543" i="1" a="1"/>
  <c r="C7676" i="1" a="1"/>
  <c r="C7817" i="1" a="1"/>
  <c r="C7845" i="1" a="1"/>
  <c r="C7979" i="1" a="1"/>
  <c r="C8041" i="1" a="1"/>
  <c r="C8058" i="1" a="1"/>
  <c r="C8109" i="1" a="1"/>
  <c r="C8186" i="1" a="1"/>
  <c r="C8220" i="1" a="1"/>
  <c r="C8280" i="1" a="1"/>
  <c r="C8365" i="1" a="1"/>
  <c r="C8382" i="1" a="1"/>
  <c r="C8476" i="1" a="1"/>
  <c r="C8536" i="1" a="1"/>
  <c r="C8587" i="1" a="1"/>
  <c r="C8698" i="1" a="1"/>
  <c r="C7826" i="1" a="1"/>
  <c r="C8016" i="1" a="1"/>
  <c r="C8084" i="1" a="1"/>
  <c r="C8195" i="1" a="1"/>
  <c r="C8340" i="1" a="1"/>
  <c r="C8391" i="1" a="1"/>
  <c r="C8451" i="1" a="1"/>
  <c r="C8562" i="1" a="1"/>
  <c r="C8647" i="1" a="1"/>
  <c r="C8673" i="1" a="1"/>
  <c r="C8758" i="1" a="1"/>
  <c r="C8818" i="1" a="1"/>
  <c r="C8852" i="1" a="1"/>
  <c r="C8903" i="1" a="1"/>
  <c r="C8946" i="1" a="1"/>
  <c r="C9031" i="1" a="1"/>
  <c r="C7866" i="1" a="1"/>
  <c r="C7886" i="1" a="1"/>
  <c r="C7906" i="1" a="1"/>
  <c r="C7971" i="1" a="1"/>
  <c r="C8170" i="1" a="1"/>
  <c r="C8238" i="1" a="1"/>
  <c r="C8255" i="1" a="1"/>
  <c r="C8315" i="1" a="1"/>
  <c r="C8426" i="1" a="1"/>
  <c r="C8511" i="1" a="1"/>
  <c r="C8622" i="1" a="1"/>
  <c r="C8733" i="1" a="1"/>
  <c r="C8793" i="1" a="1"/>
  <c r="C8878" i="1" a="1"/>
  <c r="C8955" i="1" a="1"/>
  <c r="C9006" i="1" a="1"/>
  <c r="C7488" i="1" a="1"/>
  <c r="C7838" i="1" a="1"/>
  <c r="C7876" i="1" a="1"/>
  <c r="C7925" i="1" a="1"/>
  <c r="C8051" i="1" a="1"/>
  <c r="C8119" i="1" a="1"/>
  <c r="C8145" i="1" a="1"/>
  <c r="C8230" i="1" a="1"/>
  <c r="C8247" i="1" a="1"/>
  <c r="C8290" i="1" a="1"/>
  <c r="C8401" i="1" a="1"/>
  <c r="C8486" i="1" a="1"/>
  <c r="C8597" i="1" a="1"/>
  <c r="C8708" i="1" a="1"/>
  <c r="C8759" i="1" a="1"/>
  <c r="C8768" i="1" a="1"/>
  <c r="C8785" i="1" a="1"/>
  <c r="C7423" i="1" a="1"/>
  <c r="C7721" i="1" a="1"/>
  <c r="C7916" i="1" a="1"/>
  <c r="C7926" i="1" a="1"/>
  <c r="C8026" i="1" a="1"/>
  <c r="C8077" i="1" a="1"/>
  <c r="C8094" i="1" a="1"/>
  <c r="C8137" i="1" a="1"/>
  <c r="C8205" i="1" a="1"/>
  <c r="C8265" i="1" a="1"/>
  <c r="C8350" i="1" a="1"/>
  <c r="C8376" i="1" a="1"/>
  <c r="C8461" i="1" a="1"/>
  <c r="C8521" i="1" a="1"/>
  <c r="C8572" i="1" a="1"/>
  <c r="C8632" i="1" a="1"/>
  <c r="C7252" i="1" a="1"/>
  <c r="C7761" i="1" a="1"/>
  <c r="C7781" i="1" a="1"/>
  <c r="C7791" i="1" a="1"/>
  <c r="C7801" i="1" a="1"/>
  <c r="C7849" i="1" a="1"/>
  <c r="C7936" i="1" a="1"/>
  <c r="C7946" i="1" a="1"/>
  <c r="C8001" i="1" a="1"/>
  <c r="C8052" i="1" a="1"/>
  <c r="C8069" i="1" a="1"/>
  <c r="C8129" i="1" a="1"/>
  <c r="C8180" i="1" a="1"/>
  <c r="C8240" i="1" a="1"/>
  <c r="C8325" i="1" a="1"/>
  <c r="C8368" i="1" a="1"/>
  <c r="C8436" i="1" a="1"/>
  <c r="C8496" i="1" a="1"/>
  <c r="C7377" i="1" a="1"/>
  <c r="C7591" i="1" a="1"/>
  <c r="C7611" i="1" a="1"/>
  <c r="C7631" i="1" a="1"/>
  <c r="C7661" i="1" a="1"/>
  <c r="C7671" i="1" a="1"/>
  <c r="C7680" i="1" a="1"/>
  <c r="C7731" i="1" a="1"/>
  <c r="C7811" i="1" a="1"/>
  <c r="C7830" i="1" a="1"/>
  <c r="C7927" i="1" a="1"/>
  <c r="C8061" i="1" a="1"/>
  <c r="C8104" i="1" a="1"/>
  <c r="C8155" i="1" a="1"/>
  <c r="C8300" i="1" a="1"/>
  <c r="C8360" i="1" a="1"/>
  <c r="C8411" i="1" a="1"/>
  <c r="C7463" i="1" a="1"/>
  <c r="C7621" i="1" a="1"/>
  <c r="C7701" i="1" a="1"/>
  <c r="C7741" i="1" a="1"/>
  <c r="C7812" i="1" a="1"/>
  <c r="C7831" i="1" a="1"/>
  <c r="C7899" i="1" a="1"/>
  <c r="C7956" i="1" a="1"/>
  <c r="C8036" i="1" a="1"/>
  <c r="C8215" i="1" a="1"/>
  <c r="C8275" i="1" a="1"/>
  <c r="C8386" i="1" a="1"/>
  <c r="C8471" i="1" a="1"/>
  <c r="C8531" i="1" a="1"/>
  <c r="C8582" i="1" a="1"/>
  <c r="C8642" i="1" a="1"/>
  <c r="C8693" i="1" a="1"/>
  <c r="C7312" i="1" a="1"/>
  <c r="C7538" i="1" a="1"/>
  <c r="C7571" i="1" a="1"/>
  <c r="C7681" i="1" a="1"/>
  <c r="C7821" i="1" a="1"/>
  <c r="C7869" i="1" a="1"/>
  <c r="C7966" i="1" a="1"/>
  <c r="C8011" i="1" a="1"/>
  <c r="C8062" i="1" a="1"/>
  <c r="C8079" i="1" a="1"/>
  <c r="C8190" i="1" a="1"/>
  <c r="C8250" i="1" a="1"/>
  <c r="C8335" i="1" a="1"/>
  <c r="C8446" i="1" a="1"/>
  <c r="C8472" i="1" a="1"/>
  <c r="C8506" i="1" a="1"/>
  <c r="C8557" i="1" a="1"/>
  <c r="C8617" i="1" a="1"/>
  <c r="C7403" i="1" a="1"/>
  <c r="C7548" i="1" a="1"/>
  <c r="C7841" i="1" a="1"/>
  <c r="C7851" i="1" a="1"/>
  <c r="C8114" i="1" a="1"/>
  <c r="C8165" i="1" a="1"/>
  <c r="C8225" i="1" a="1"/>
  <c r="C8242" i="1" a="1"/>
  <c r="C8310" i="1" a="1"/>
  <c r="C8421" i="1" a="1"/>
  <c r="C8481" i="1" a="1"/>
  <c r="C8592" i="1" a="1"/>
  <c r="C8720" i="1" a="1"/>
  <c r="C8788" i="1" a="1"/>
  <c r="C8848" i="1" a="1"/>
  <c r="C8933" i="1" a="1"/>
  <c r="C8976" i="1" a="1"/>
  <c r="C7428" i="1" a="1"/>
  <c r="C7861" i="1" a="1"/>
  <c r="C7871" i="1" a="1"/>
  <c r="C7881" i="1" a="1"/>
  <c r="C7891" i="1" a="1"/>
  <c r="C7976" i="1" a="1"/>
  <c r="C8046" i="1" a="1"/>
  <c r="C8089" i="1" a="1"/>
  <c r="C8140" i="1" a="1"/>
  <c r="C8200" i="1" a="1"/>
  <c r="C8251" i="1" a="1"/>
  <c r="C8285" i="1" a="1"/>
  <c r="C8345" i="1" a="1"/>
  <c r="C8396" i="1" a="1"/>
  <c r="C8456" i="1" a="1"/>
  <c r="C8541" i="1" a="1"/>
  <c r="C8703" i="1" a="1"/>
  <c r="C8526" i="1" a="1"/>
  <c r="C8668" i="1" a="1"/>
  <c r="C8898" i="1" a="1"/>
  <c r="C8928" i="1" a="1"/>
  <c r="C8937" i="1" a="1"/>
  <c r="C8996" i="1" a="1"/>
  <c r="C9106" i="1" a="1"/>
  <c r="C9177" i="1" a="1"/>
  <c r="C9257" i="1" a="1"/>
  <c r="C9292" i="1" a="1"/>
  <c r="C9343" i="1" a="1"/>
  <c r="C9403" i="1" a="1"/>
  <c r="C9497" i="1" a="1"/>
  <c r="C9582" i="1" a="1"/>
  <c r="C9642" i="1" a="1"/>
  <c r="C9727" i="1" a="1"/>
  <c r="C9787" i="1" a="1"/>
  <c r="C9804" i="1" a="1"/>
  <c r="C9932" i="1" a="1"/>
  <c r="C9617" i="1" a="1"/>
  <c r="C9762" i="1" a="1"/>
  <c r="C9982" i="1" a="1"/>
  <c r="C9967" i="1" a="1"/>
  <c r="C9832" i="1" a="1"/>
  <c r="C9843" i="1" a="1"/>
  <c r="C8637" i="1" a="1"/>
  <c r="C8813" i="1" a="1"/>
  <c r="C8888" i="1" a="1"/>
  <c r="C8908" i="1" a="1"/>
  <c r="C9016" i="1" a="1"/>
  <c r="C9072" i="1" a="1"/>
  <c r="C9098" i="1" a="1"/>
  <c r="C9142" i="1" a="1"/>
  <c r="C9222" i="1" a="1"/>
  <c r="C9318" i="1" a="1"/>
  <c r="C9378" i="1" a="1"/>
  <c r="C9472" i="1" a="1"/>
  <c r="C9557" i="1" a="1"/>
  <c r="C9574" i="1" a="1"/>
  <c r="C9702" i="1" a="1"/>
  <c r="C9847" i="1" a="1"/>
  <c r="C9891" i="1" a="1"/>
  <c r="C9927" i="1" a="1"/>
  <c r="C8552" i="1" a="1"/>
  <c r="C8718" i="1" a="1"/>
  <c r="C8727" i="1" a="1"/>
  <c r="C8783" i="1" a="1"/>
  <c r="C9026" i="1" a="1"/>
  <c r="C9054" i="1" a="1"/>
  <c r="C9081" i="1" a="1"/>
  <c r="C9107" i="1" a="1"/>
  <c r="C9116" i="1" a="1"/>
  <c r="C9125" i="1" a="1"/>
  <c r="C9152" i="1" a="1"/>
  <c r="C9187" i="1" a="1"/>
  <c r="C9232" i="1" a="1"/>
  <c r="C9353" i="1" a="1"/>
  <c r="C9438" i="1" a="1"/>
  <c r="C9532" i="1" a="1"/>
  <c r="C9583" i="1" a="1"/>
  <c r="C9592" i="1" a="1"/>
  <c r="C9677" i="1" a="1"/>
  <c r="C9737" i="1" a="1"/>
  <c r="C9822" i="1" a="1"/>
  <c r="C9865" i="1" a="1"/>
  <c r="C9882" i="1" a="1"/>
  <c r="C10007" i="1" a="1"/>
  <c r="C9917" i="1" a="1"/>
  <c r="C9877" i="1" a="1"/>
  <c r="C8612" i="1" a="1"/>
  <c r="C8683" i="1" a="1"/>
  <c r="C8728" i="1" a="1"/>
  <c r="C8868" i="1" a="1"/>
  <c r="C9036" i="1" a="1"/>
  <c r="C9090" i="1" a="1"/>
  <c r="C9170" i="1" a="1"/>
  <c r="C9328" i="1" a="1"/>
  <c r="C9413" i="1" a="1"/>
  <c r="C9447" i="1" a="1"/>
  <c r="C9507" i="1" a="1"/>
  <c r="C9652" i="1" a="1"/>
  <c r="C9712" i="1" a="1"/>
  <c r="C9797" i="1" a="1"/>
  <c r="C9857" i="1" a="1"/>
  <c r="C9772" i="1" a="1"/>
  <c r="C9732" i="1" a="1"/>
  <c r="C8763" i="1" a="1"/>
  <c r="C8961" i="1" a="1"/>
  <c r="C8998" i="1" a="1"/>
  <c r="C9037" i="1" a="1"/>
  <c r="C9055" i="1" a="1"/>
  <c r="C9082" i="1" a="1"/>
  <c r="C9117" i="1" a="1"/>
  <c r="C9126" i="1" a="1"/>
  <c r="C9188" i="1" a="1"/>
  <c r="C9197" i="1" a="1"/>
  <c r="C9242" i="1" a="1"/>
  <c r="C9277" i="1" a="1"/>
  <c r="C9388" i="1" a="1"/>
  <c r="C9439" i="1" a="1"/>
  <c r="C9482" i="1" a="1"/>
  <c r="C9567" i="1" a="1"/>
  <c r="C9627" i="1" a="1"/>
  <c r="C9902" i="1" a="1"/>
  <c r="C8650" i="1" a="1"/>
  <c r="C9046" i="1" a="1"/>
  <c r="C9056" i="1" a="1"/>
  <c r="C9162" i="1" a="1"/>
  <c r="C9303" i="1" a="1"/>
  <c r="C9363" i="1" a="1"/>
  <c r="C9457" i="1" a="1"/>
  <c r="C9542" i="1" a="1"/>
  <c r="C9602" i="1" a="1"/>
  <c r="C9687" i="1" a="1"/>
  <c r="C9747" i="1" a="1"/>
  <c r="C9781" i="1" a="1"/>
  <c r="C9892" i="1" a="1"/>
  <c r="C9952" i="1" a="1"/>
  <c r="C9992" i="1" a="1"/>
  <c r="C9697" i="1" a="1"/>
  <c r="C9799" i="1" a="1"/>
  <c r="C9655" i="1" a="1"/>
  <c r="C8441" i="1" a="1"/>
  <c r="C8530" i="1" a="1"/>
  <c r="C8731" i="1" a="1"/>
  <c r="C8753" i="1" a="1"/>
  <c r="C8828" i="1" a="1"/>
  <c r="C8971" i="1" a="1"/>
  <c r="C9127" i="1" a="1"/>
  <c r="C9338" i="1" a="1"/>
  <c r="C9423" i="1" a="1"/>
  <c r="C9517" i="1" a="1"/>
  <c r="C9577" i="1" a="1"/>
  <c r="C9662" i="1" a="1"/>
  <c r="C9722" i="1" a="1"/>
  <c r="C9756" i="1" a="1"/>
  <c r="C9807" i="1" a="1"/>
  <c r="C9867" i="1" a="1"/>
  <c r="C9552" i="1" a="1"/>
  <c r="C9782" i="1" a="1"/>
  <c r="C9977" i="1" a="1"/>
  <c r="C8838" i="1" a="1"/>
  <c r="C8941" i="1" a="1"/>
  <c r="C8981" i="1" a="1"/>
  <c r="C8991" i="1" a="1"/>
  <c r="C9047" i="1" a="1"/>
  <c r="C9057" i="1" a="1"/>
  <c r="C9092" i="1" a="1"/>
  <c r="C9137" i="1" a="1"/>
  <c r="C9172" i="1" a="1"/>
  <c r="C9217" i="1" a="1"/>
  <c r="C9252" i="1" a="1"/>
  <c r="C9287" i="1" a="1"/>
  <c r="C9313" i="1" a="1"/>
  <c r="C9398" i="1" a="1"/>
  <c r="C9492" i="1" a="1"/>
  <c r="C9526" i="1" a="1"/>
  <c r="C9637" i="1" a="1"/>
  <c r="C9748" i="1" a="1"/>
  <c r="C9842" i="1" a="1"/>
  <c r="C9869" i="1" a="1"/>
  <c r="C8743" i="1" a="1"/>
  <c r="C8808" i="1" a="1"/>
  <c r="C8893" i="1" a="1"/>
  <c r="C8913" i="1" a="1"/>
  <c r="C8992" i="1" a="1"/>
  <c r="C9048" i="1" a="1"/>
  <c r="C9110" i="1" a="1"/>
  <c r="C9119" i="1" a="1"/>
  <c r="C9373" i="1" a="1"/>
  <c r="C9433" i="1" a="1"/>
  <c r="C9467" i="1" a="1"/>
  <c r="C9612" i="1" a="1"/>
  <c r="C9672" i="1" a="1"/>
  <c r="C9757" i="1" a="1"/>
  <c r="C9774" i="1" a="1"/>
  <c r="C9800" i="1" a="1"/>
  <c r="C9817" i="1" a="1"/>
  <c r="C9912" i="1" a="1"/>
  <c r="C8547" i="1" a="1"/>
  <c r="C8663" i="1" a="1"/>
  <c r="C8862" i="1" a="1"/>
  <c r="C8923" i="1" a="1"/>
  <c r="C9001" i="1" a="1"/>
  <c r="C9067" i="1" a="1"/>
  <c r="C9102" i="1" a="1"/>
  <c r="C9138" i="1" a="1"/>
  <c r="C9182" i="1" a="1"/>
  <c r="C9227" i="1" a="1"/>
  <c r="C9262" i="1" a="1"/>
  <c r="C9297" i="1" a="1"/>
  <c r="C9348" i="1" a="1"/>
  <c r="C9408" i="1" a="1"/>
  <c r="C9442" i="1" a="1"/>
  <c r="C9527" i="1" a="1"/>
  <c r="C9587" i="1" a="1"/>
  <c r="C8607" i="1" a="1"/>
  <c r="C8712" i="1" a="1"/>
  <c r="C8723" i="1" a="1"/>
  <c r="C8914" i="1" a="1"/>
  <c r="C8954" i="1" a="1"/>
  <c r="C9012" i="1" a="1"/>
  <c r="C9021" i="1" a="1"/>
  <c r="C9147" i="1" a="1"/>
  <c r="C9192" i="1" a="1"/>
  <c r="C9272" i="1" a="1"/>
  <c r="C9323" i="1" a="1"/>
  <c r="C9451" i="1" a="1"/>
  <c r="C9502" i="1" a="1"/>
  <c r="C9562" i="1" a="1"/>
  <c r="C9647" i="1" a="1"/>
  <c r="C9707" i="1" a="1"/>
  <c r="C9758" i="1" a="1"/>
  <c r="C9852" i="1" a="1"/>
  <c r="C8778" i="1" a="1"/>
  <c r="C8863" i="1" a="1"/>
  <c r="C9041" i="1" a="1"/>
  <c r="C9077" i="1" a="1"/>
  <c r="C9103" i="1" a="1"/>
  <c r="C9112" i="1" a="1"/>
  <c r="C9183" i="1" a="1"/>
  <c r="C9298" i="1" a="1"/>
  <c r="C9383" i="1" a="1"/>
  <c r="C9477" i="1" a="1"/>
  <c r="C9537" i="1" a="1"/>
  <c r="C9622" i="1" a="1"/>
  <c r="C9682" i="1" a="1"/>
  <c r="C9767" i="1" a="1"/>
  <c r="C9827" i="1" a="1"/>
  <c r="C9987" i="1" a="1"/>
  <c r="C9937" i="1" a="1"/>
  <c r="C8873" i="1" a="1"/>
  <c r="C8956" i="1" a="1"/>
  <c r="C9157" i="1" a="1"/>
  <c r="C9202" i="1" a="1"/>
  <c r="C9211" i="1" a="1"/>
  <c r="C9237" i="1" a="1"/>
  <c r="C9358" i="1" a="1"/>
  <c r="C9418" i="1" a="1"/>
  <c r="C9452" i="1" a="1"/>
  <c r="C9512" i="1" a="1"/>
  <c r="C9597" i="1" a="1"/>
  <c r="C9657" i="1" a="1"/>
  <c r="C9742" i="1" a="1"/>
  <c r="C9768" i="1" a="1"/>
  <c r="C9802" i="1" a="1"/>
  <c r="C9887" i="1" a="1"/>
  <c r="C9947" i="1" a="1"/>
  <c r="C10002" i="1" a="1"/>
  <c r="C8853" i="1" a="1"/>
  <c r="C8935" i="1" a="1"/>
  <c r="C9042" i="1" a="1"/>
  <c r="C9051" i="1" a="1"/>
  <c r="C9282" i="1" a="1"/>
  <c r="C9333" i="1" a="1"/>
  <c r="C9393" i="1" a="1"/>
  <c r="C9572" i="1" a="1"/>
  <c r="C9632" i="1" a="1"/>
  <c r="C9717" i="1" a="1"/>
  <c r="C9777" i="1" a="1"/>
  <c r="C9845" i="1" a="1"/>
  <c r="C9862" i="1" a="1"/>
  <c r="C9922" i="1" a="1"/>
  <c r="C9972" i="1" a="1"/>
  <c r="C9897" i="1" a="1"/>
  <c r="C8748" i="1" a="1"/>
  <c r="C8843" i="1" a="1"/>
  <c r="C8936" i="1" a="1"/>
  <c r="C8966" i="1" a="1"/>
  <c r="C9087" i="1" a="1"/>
  <c r="C9132" i="1" a="1"/>
  <c r="C9167" i="1" a="1"/>
  <c r="C9212" i="1" a="1"/>
  <c r="C9247" i="1" a="1"/>
  <c r="C9308" i="1" a="1"/>
  <c r="C9368" i="1" a="1"/>
  <c r="C9385" i="1" a="1"/>
  <c r="C9487" i="1" a="1"/>
  <c r="C9547" i="1" a="1"/>
  <c r="C9692" i="1" a="1"/>
  <c r="C9752" i="1" a="1"/>
  <c r="C9837" i="1" a="1"/>
  <c r="C9962" i="1" a="1"/>
  <c r="C8658" i="1" a="1"/>
  <c r="C8803" i="1" a="1"/>
  <c r="C8834" i="1" a="1"/>
  <c r="C9052" i="1" a="1"/>
  <c r="C9097" i="1" a="1"/>
  <c r="C9428" i="1" a="1"/>
  <c r="C9462" i="1" a="1"/>
  <c r="C9522" i="1" a="1"/>
  <c r="C9607" i="1" a="1"/>
  <c r="C9667" i="1" a="1"/>
  <c r="C9812" i="1" a="1"/>
  <c r="C9872" i="1" a="1"/>
  <c r="C9957" i="1" a="1"/>
  <c r="C9997" i="1" a="1"/>
  <c r="C9907" i="1" a="1"/>
  <c r="C9942" i="1" a="1"/>
  <c r="C9789" i="1" a="1"/>
  <c r="C9792" i="1" a="1"/>
  <c r="C10012" i="1" a="1"/>
  <c r="C10013" i="1" a="1"/>
  <c r="C10017" i="1" a="1"/>
  <c r="C9792" i="1" l="1"/>
  <c r="C9789" i="1"/>
  <c r="C9942" i="1"/>
  <c r="C9907" i="1"/>
  <c r="C9997" i="1"/>
  <c r="C9957" i="1"/>
  <c r="C9872" i="1"/>
  <c r="C9812" i="1"/>
  <c r="C9667" i="1"/>
  <c r="C9607" i="1"/>
  <c r="C9522" i="1"/>
  <c r="C9462" i="1"/>
  <c r="C9428" i="1"/>
  <c r="C9097" i="1"/>
  <c r="C9052" i="1"/>
  <c r="C8834" i="1"/>
  <c r="C8803" i="1"/>
  <c r="C8658" i="1"/>
  <c r="C9962" i="1"/>
  <c r="C9837" i="1"/>
  <c r="C9752" i="1"/>
  <c r="C9692" i="1"/>
  <c r="C9547" i="1"/>
  <c r="C9487" i="1"/>
  <c r="C9385" i="1"/>
  <c r="C9368" i="1"/>
  <c r="C9308" i="1"/>
  <c r="C9247" i="1"/>
  <c r="C9212" i="1"/>
  <c r="C9167" i="1"/>
  <c r="C9132" i="1"/>
  <c r="C9087" i="1"/>
  <c r="C8966" i="1"/>
  <c r="C8936" i="1"/>
  <c r="C8843" i="1"/>
  <c r="C8748" i="1"/>
  <c r="C9897" i="1"/>
  <c r="C9972" i="1"/>
  <c r="C9922" i="1"/>
  <c r="C9862" i="1"/>
  <c r="C9845" i="1"/>
  <c r="C9777" i="1"/>
  <c r="C9717" i="1"/>
  <c r="C9632" i="1"/>
  <c r="C9572" i="1"/>
  <c r="C9393" i="1"/>
  <c r="C9333" i="1"/>
  <c r="C9282" i="1"/>
  <c r="C9051" i="1"/>
  <c r="C9042" i="1"/>
  <c r="C8935" i="1"/>
  <c r="C8853" i="1"/>
  <c r="C10002" i="1"/>
  <c r="C9947" i="1"/>
  <c r="C9887" i="1"/>
  <c r="C9802" i="1"/>
  <c r="C9768" i="1"/>
  <c r="C9742" i="1"/>
  <c r="C9657" i="1"/>
  <c r="C9597" i="1"/>
  <c r="C9512" i="1"/>
  <c r="C9452" i="1"/>
  <c r="C9418" i="1"/>
  <c r="C9358" i="1"/>
  <c r="C9237" i="1"/>
  <c r="C9211" i="1"/>
  <c r="C9202" i="1"/>
  <c r="C9157" i="1"/>
  <c r="C8956" i="1"/>
  <c r="C8873" i="1"/>
  <c r="C9937" i="1"/>
  <c r="C9987" i="1"/>
  <c r="C9827" i="1"/>
  <c r="C9767" i="1"/>
  <c r="C9682" i="1"/>
  <c r="C9622" i="1"/>
  <c r="C9537" i="1"/>
  <c r="C9477" i="1"/>
  <c r="C9383" i="1"/>
  <c r="C9298" i="1"/>
  <c r="C9183" i="1"/>
  <c r="C9112" i="1"/>
  <c r="C9103" i="1"/>
  <c r="C9077" i="1"/>
  <c r="C9041" i="1"/>
  <c r="C8863" i="1"/>
  <c r="C8778" i="1"/>
  <c r="C9852" i="1"/>
  <c r="C9758" i="1"/>
  <c r="C9707" i="1"/>
  <c r="C9647" i="1"/>
  <c r="C9562" i="1"/>
  <c r="C9502" i="1"/>
  <c r="C9451" i="1"/>
  <c r="C9323" i="1"/>
  <c r="C9272" i="1"/>
  <c r="C9192" i="1"/>
  <c r="C9147" i="1"/>
  <c r="C9021" i="1"/>
  <c r="C9012" i="1"/>
  <c r="C8954" i="1"/>
  <c r="C8914" i="1"/>
  <c r="C8723" i="1"/>
  <c r="C8712" i="1"/>
  <c r="C8607" i="1"/>
  <c r="C9587" i="1"/>
  <c r="C9527" i="1"/>
  <c r="C9442" i="1"/>
  <c r="C9408" i="1"/>
  <c r="C9348" i="1"/>
  <c r="C9297" i="1"/>
  <c r="C9262" i="1"/>
  <c r="C9227" i="1"/>
  <c r="C9182" i="1"/>
  <c r="C9138" i="1"/>
  <c r="C9102" i="1"/>
  <c r="C9067" i="1"/>
  <c r="C9001" i="1"/>
  <c r="C8923" i="1"/>
  <c r="C8862" i="1"/>
  <c r="C8663" i="1"/>
  <c r="C8547" i="1"/>
  <c r="C9912" i="1"/>
  <c r="C9817" i="1"/>
  <c r="C9800" i="1"/>
  <c r="C9774" i="1"/>
  <c r="C9757" i="1"/>
  <c r="C9672" i="1"/>
  <c r="C9612" i="1"/>
  <c r="C9467" i="1"/>
  <c r="C9433" i="1"/>
  <c r="C9373" i="1"/>
  <c r="C9119" i="1"/>
  <c r="C9110" i="1"/>
  <c r="C9048" i="1"/>
  <c r="C8992" i="1"/>
  <c r="C8913" i="1"/>
  <c r="C8893" i="1"/>
  <c r="C8808" i="1"/>
  <c r="C8743" i="1"/>
  <c r="C9869" i="1"/>
  <c r="C9842" i="1"/>
  <c r="C9748" i="1"/>
  <c r="C9637" i="1"/>
  <c r="C9526" i="1"/>
  <c r="C9492" i="1"/>
  <c r="C9398" i="1"/>
  <c r="C9313" i="1"/>
  <c r="C9287" i="1"/>
  <c r="C9252" i="1"/>
  <c r="C9217" i="1"/>
  <c r="C9172" i="1"/>
  <c r="C9137" i="1"/>
  <c r="C9092" i="1"/>
  <c r="C9057" i="1"/>
  <c r="C9047" i="1"/>
  <c r="C8991" i="1"/>
  <c r="C8981" i="1"/>
  <c r="C8941" i="1"/>
  <c r="C8838" i="1"/>
  <c r="C9977" i="1"/>
  <c r="C9782" i="1"/>
  <c r="C9552" i="1"/>
  <c r="C9867" i="1"/>
  <c r="C9807" i="1"/>
  <c r="C9756" i="1"/>
  <c r="C9722" i="1"/>
  <c r="C9662" i="1"/>
  <c r="C9577" i="1"/>
  <c r="C9517" i="1"/>
  <c r="C9423" i="1"/>
  <c r="C9338" i="1"/>
  <c r="C9127" i="1"/>
  <c r="C8971" i="1"/>
  <c r="C8828" i="1"/>
  <c r="C8753" i="1"/>
  <c r="C8731" i="1"/>
  <c r="C8530" i="1"/>
  <c r="C8441" i="1"/>
  <c r="C9655" i="1"/>
  <c r="C9799" i="1"/>
  <c r="C9697" i="1"/>
  <c r="C9992" i="1"/>
  <c r="C9952" i="1"/>
  <c r="C9892" i="1"/>
  <c r="C9781" i="1"/>
  <c r="C9747" i="1"/>
  <c r="C9687" i="1"/>
  <c r="C9602" i="1"/>
  <c r="C9542" i="1"/>
  <c r="C9457" i="1"/>
  <c r="C9363" i="1"/>
  <c r="C9303" i="1"/>
  <c r="C9162" i="1"/>
  <c r="C9056" i="1"/>
  <c r="C9046" i="1"/>
  <c r="C8650" i="1"/>
  <c r="C9902" i="1"/>
  <c r="C9627" i="1"/>
  <c r="C9567" i="1"/>
  <c r="C9482" i="1"/>
  <c r="C9439" i="1"/>
  <c r="C9388" i="1"/>
  <c r="C9277" i="1"/>
  <c r="C9242" i="1"/>
  <c r="C9197" i="1"/>
  <c r="C9188" i="1"/>
  <c r="C9126" i="1"/>
  <c r="C9117" i="1"/>
  <c r="C9082" i="1"/>
  <c r="C9055" i="1"/>
  <c r="C9037" i="1"/>
  <c r="C8998" i="1"/>
  <c r="C8961" i="1"/>
  <c r="C8763" i="1"/>
  <c r="C9732" i="1"/>
  <c r="C9772" i="1"/>
  <c r="C9857" i="1"/>
  <c r="C9797" i="1"/>
  <c r="C9712" i="1"/>
  <c r="C9652" i="1"/>
  <c r="C9507" i="1"/>
  <c r="C9447" i="1"/>
  <c r="C9413" i="1"/>
  <c r="C9328" i="1"/>
  <c r="C9170" i="1"/>
  <c r="C9090" i="1"/>
  <c r="C9036" i="1"/>
  <c r="C8868" i="1"/>
  <c r="C8728" i="1"/>
  <c r="C8683" i="1"/>
  <c r="C8612" i="1"/>
  <c r="C9877" i="1"/>
  <c r="C9917" i="1"/>
  <c r="C10007" i="1"/>
  <c r="C9882" i="1"/>
  <c r="C9865" i="1"/>
  <c r="C9822" i="1"/>
  <c r="C9737" i="1"/>
  <c r="C9677" i="1"/>
  <c r="C9592" i="1"/>
  <c r="C9583" i="1"/>
  <c r="C9532" i="1"/>
  <c r="C9438" i="1"/>
  <c r="C9353" i="1"/>
  <c r="C9232" i="1"/>
  <c r="C9187" i="1"/>
  <c r="C9152" i="1"/>
  <c r="C9125" i="1"/>
  <c r="C9116" i="1"/>
  <c r="C9107" i="1"/>
  <c r="C9081" i="1"/>
  <c r="C9054" i="1"/>
  <c r="C9026" i="1"/>
  <c r="C8783" i="1"/>
  <c r="C8727" i="1"/>
  <c r="C8718" i="1"/>
  <c r="C8552" i="1"/>
  <c r="C9927" i="1"/>
  <c r="C9891" i="1"/>
  <c r="C9847" i="1"/>
  <c r="C9702" i="1"/>
  <c r="C9574" i="1"/>
  <c r="C9557" i="1"/>
  <c r="C9472" i="1"/>
  <c r="C9378" i="1"/>
  <c r="C9318" i="1"/>
  <c r="C9222" i="1"/>
  <c r="C9142" i="1"/>
  <c r="C9098" i="1"/>
  <c r="C9072" i="1"/>
  <c r="C9016" i="1"/>
  <c r="C8908" i="1"/>
  <c r="C8888" i="1"/>
  <c r="C8813" i="1"/>
  <c r="C8637" i="1"/>
  <c r="C9843" i="1"/>
  <c r="C9832" i="1"/>
  <c r="C9967" i="1"/>
  <c r="C9982" i="1"/>
  <c r="C9762" i="1"/>
  <c r="C9617" i="1"/>
  <c r="C9932" i="1"/>
  <c r="C9804" i="1"/>
  <c r="C9787" i="1"/>
  <c r="C9727" i="1"/>
  <c r="C9642" i="1"/>
  <c r="C9582" i="1"/>
  <c r="C9497" i="1"/>
  <c r="C9403" i="1"/>
  <c r="C9343" i="1"/>
  <c r="C9292" i="1"/>
  <c r="C9257" i="1"/>
  <c r="C9177" i="1"/>
  <c r="C9106" i="1"/>
  <c r="C8996" i="1"/>
  <c r="C8937" i="1"/>
  <c r="C8928" i="1"/>
  <c r="C8898" i="1"/>
  <c r="C8668" i="1"/>
  <c r="C8526" i="1"/>
  <c r="C8703" i="1"/>
  <c r="C8541" i="1"/>
  <c r="C8456" i="1"/>
  <c r="C8396" i="1"/>
  <c r="C8345" i="1"/>
  <c r="C8285" i="1"/>
  <c r="C8251" i="1"/>
  <c r="C8200" i="1"/>
  <c r="C8140" i="1"/>
  <c r="C8089" i="1"/>
  <c r="C8046" i="1"/>
  <c r="C7976" i="1"/>
  <c r="C7891" i="1"/>
  <c r="C7881" i="1"/>
  <c r="C7871" i="1"/>
  <c r="C7861" i="1"/>
  <c r="C7428" i="1"/>
  <c r="C8976" i="1"/>
  <c r="C8933" i="1"/>
  <c r="C8848" i="1"/>
  <c r="C8788" i="1"/>
  <c r="C8720" i="1"/>
  <c r="C8592" i="1"/>
  <c r="C8481" i="1"/>
  <c r="C8421" i="1"/>
  <c r="C8310" i="1"/>
  <c r="C8242" i="1"/>
  <c r="C8225" i="1"/>
  <c r="C8165" i="1"/>
  <c r="C8114" i="1"/>
  <c r="C7851" i="1"/>
  <c r="C7841" i="1"/>
  <c r="C7548" i="1"/>
  <c r="C7403" i="1"/>
  <c r="C8617" i="1"/>
  <c r="C8557" i="1"/>
  <c r="C8506" i="1"/>
  <c r="C8472" i="1"/>
  <c r="C8446" i="1"/>
  <c r="C8335" i="1"/>
  <c r="C8250" i="1"/>
  <c r="C8190" i="1"/>
  <c r="C8079" i="1"/>
  <c r="C8062" i="1"/>
  <c r="C8011" i="1"/>
  <c r="C7966" i="1"/>
  <c r="C7869" i="1"/>
  <c r="C7821" i="1"/>
  <c r="C7681" i="1"/>
  <c r="C7571" i="1"/>
  <c r="C7538" i="1"/>
  <c r="C7312" i="1"/>
  <c r="C8693" i="1"/>
  <c r="C8642" i="1"/>
  <c r="C8582" i="1"/>
  <c r="C8531" i="1"/>
  <c r="C8471" i="1"/>
  <c r="C8386" i="1"/>
  <c r="C8275" i="1"/>
  <c r="C8215" i="1"/>
  <c r="C8036" i="1"/>
  <c r="C7956" i="1"/>
  <c r="C7899" i="1"/>
  <c r="C7831" i="1"/>
  <c r="C7812" i="1"/>
  <c r="C7741" i="1"/>
  <c r="C7701" i="1"/>
  <c r="C7621" i="1"/>
  <c r="C7463" i="1"/>
  <c r="C8411" i="1"/>
  <c r="C8360" i="1"/>
  <c r="C8300" i="1"/>
  <c r="C8155" i="1"/>
  <c r="C8104" i="1"/>
  <c r="C8061" i="1"/>
  <c r="C7927" i="1"/>
  <c r="C7830" i="1"/>
  <c r="C7811" i="1"/>
  <c r="C7731" i="1"/>
  <c r="C7680" i="1"/>
  <c r="C7671" i="1"/>
  <c r="C7661" i="1"/>
  <c r="C7631" i="1"/>
  <c r="C7611" i="1"/>
  <c r="C7591" i="1"/>
  <c r="C7377" i="1"/>
  <c r="C8496" i="1"/>
  <c r="C8436" i="1"/>
  <c r="C8368" i="1"/>
  <c r="C8325" i="1"/>
  <c r="C8240" i="1"/>
  <c r="C8180" i="1"/>
  <c r="C8129" i="1"/>
  <c r="C8069" i="1"/>
  <c r="C8052" i="1"/>
  <c r="C8001" i="1"/>
  <c r="C7946" i="1"/>
  <c r="C7936" i="1"/>
  <c r="C7849" i="1"/>
  <c r="C7801" i="1"/>
  <c r="C7791" i="1"/>
  <c r="C7781" i="1"/>
  <c r="C7761" i="1"/>
  <c r="C7252" i="1"/>
  <c r="C8632" i="1"/>
  <c r="C8572" i="1"/>
  <c r="C8521" i="1"/>
  <c r="C8461" i="1"/>
  <c r="C8376" i="1"/>
  <c r="C8350" i="1"/>
  <c r="C8265" i="1"/>
  <c r="C8205" i="1"/>
  <c r="C8137" i="1"/>
  <c r="C8094" i="1"/>
  <c r="C8077" i="1"/>
  <c r="C8026" i="1"/>
  <c r="C7926" i="1"/>
  <c r="C7916" i="1"/>
  <c r="C7721" i="1"/>
  <c r="C7423" i="1"/>
  <c r="C8785" i="1"/>
  <c r="C8768" i="1"/>
  <c r="C8759" i="1"/>
  <c r="C8708" i="1"/>
  <c r="C8597" i="1"/>
  <c r="C8486" i="1"/>
  <c r="C8401" i="1"/>
  <c r="C8290" i="1"/>
  <c r="C8247" i="1"/>
  <c r="C8230" i="1"/>
  <c r="C8145" i="1"/>
  <c r="C8119" i="1"/>
  <c r="C8051" i="1"/>
  <c r="C7925" i="1"/>
  <c r="C7876" i="1"/>
  <c r="C7838" i="1"/>
  <c r="C7488" i="1"/>
  <c r="C9006" i="1"/>
  <c r="C8955" i="1"/>
  <c r="C8878" i="1"/>
  <c r="C8793" i="1"/>
  <c r="C8733" i="1"/>
  <c r="C8622" i="1"/>
  <c r="C8511" i="1"/>
  <c r="C8426" i="1"/>
  <c r="C8315" i="1"/>
  <c r="C8255" i="1"/>
  <c r="C8238" i="1"/>
  <c r="C8170" i="1"/>
  <c r="C7971" i="1"/>
  <c r="C7906" i="1"/>
  <c r="C7886" i="1"/>
  <c r="C7866" i="1"/>
  <c r="C9031" i="1"/>
  <c r="C8946" i="1"/>
  <c r="C8903" i="1"/>
  <c r="C8852" i="1"/>
  <c r="C8818" i="1"/>
  <c r="C8758" i="1"/>
  <c r="C8673" i="1"/>
  <c r="C8647" i="1"/>
  <c r="C8562" i="1"/>
  <c r="C8451" i="1"/>
  <c r="C8391" i="1"/>
  <c r="C8340" i="1"/>
  <c r="C8195" i="1"/>
  <c r="C8084" i="1"/>
  <c r="C8016" i="1"/>
  <c r="C7826" i="1"/>
  <c r="C8698" i="1"/>
  <c r="C8587" i="1"/>
  <c r="C8536" i="1"/>
  <c r="C8476" i="1"/>
  <c r="C8382" i="1"/>
  <c r="C8365" i="1"/>
  <c r="C8280" i="1"/>
  <c r="C8220" i="1"/>
  <c r="C8186" i="1"/>
  <c r="C8109" i="1"/>
  <c r="C8058" i="1"/>
  <c r="C8041" i="1"/>
  <c r="C7979" i="1"/>
  <c r="C7845" i="1"/>
  <c r="C7817" i="1"/>
  <c r="C7676" i="1"/>
  <c r="C7543" i="1"/>
  <c r="C7508" i="1"/>
  <c r="C8544" i="1"/>
  <c r="C8518" i="1"/>
  <c r="C8501" i="1"/>
  <c r="C8416" i="1"/>
  <c r="C8305" i="1"/>
  <c r="C8245" i="1"/>
  <c r="C8160" i="1"/>
  <c r="C8134" i="1"/>
  <c r="C8066" i="1"/>
  <c r="C8049" i="1"/>
  <c r="C8006" i="1"/>
  <c r="C7961" i="1"/>
  <c r="C7787" i="1"/>
  <c r="C7736" i="1"/>
  <c r="C7696" i="1"/>
  <c r="C7586" i="1"/>
  <c r="C7552" i="1"/>
  <c r="C8381" i="1"/>
  <c r="C8330" i="1"/>
  <c r="C8287" i="1"/>
  <c r="C8270" i="1"/>
  <c r="C8185" i="1"/>
  <c r="C8074" i="1"/>
  <c r="C8040" i="1"/>
  <c r="C8031" i="1"/>
  <c r="C7951" i="1"/>
  <c r="C7903" i="1"/>
  <c r="C7816" i="1"/>
  <c r="C7776" i="1"/>
  <c r="C7766" i="1"/>
  <c r="C7756" i="1"/>
  <c r="C7716" i="1"/>
  <c r="C7706" i="1"/>
  <c r="C7666" i="1"/>
  <c r="C7646" i="1"/>
  <c r="C7636" i="1"/>
  <c r="C8918" i="1"/>
  <c r="C8867" i="1"/>
  <c r="C8833" i="1"/>
  <c r="C8773" i="1"/>
  <c r="C8756" i="1"/>
  <c r="C8705" i="1"/>
  <c r="C8688" i="1"/>
  <c r="C8577" i="1"/>
  <c r="C8534" i="1"/>
  <c r="C8466" i="1"/>
  <c r="C8406" i="1"/>
  <c r="C8355" i="1"/>
  <c r="C8295" i="1"/>
  <c r="C8210" i="1"/>
  <c r="C8150" i="1"/>
  <c r="C8133" i="1"/>
  <c r="C8099" i="1"/>
  <c r="C7996" i="1"/>
  <c r="C7921" i="1"/>
  <c r="C7806" i="1"/>
  <c r="C7726" i="1"/>
  <c r="C7665" i="1"/>
  <c r="C7656" i="1"/>
  <c r="C7616" i="1"/>
  <c r="C8986" i="1"/>
  <c r="C8858" i="1"/>
  <c r="C8798" i="1"/>
  <c r="C8713" i="1"/>
  <c r="C8687" i="1"/>
  <c r="C8653" i="1"/>
  <c r="C8602" i="1"/>
  <c r="C8542" i="1"/>
  <c r="C8491" i="1"/>
  <c r="C8431" i="1"/>
  <c r="C8235" i="1"/>
  <c r="C8218" i="1"/>
  <c r="C8175" i="1"/>
  <c r="C8124" i="1"/>
  <c r="C8056" i="1"/>
  <c r="C7715" i="1"/>
  <c r="C7380" i="1"/>
  <c r="C9267" i="1"/>
  <c r="C9207" i="1"/>
  <c r="C9190" i="1"/>
  <c r="C9122" i="1"/>
  <c r="C9062" i="1"/>
  <c r="C9028" i="1"/>
  <c r="C9011" i="1"/>
  <c r="C8951" i="1"/>
  <c r="C8883" i="1"/>
  <c r="C8823" i="1"/>
  <c r="C8738" i="1"/>
  <c r="C8678" i="1"/>
  <c r="C8627" i="1"/>
  <c r="C8567" i="1"/>
  <c r="C8516" i="1"/>
  <c r="C8371" i="1"/>
  <c r="C8320" i="1"/>
  <c r="C8260" i="1"/>
  <c r="C8021" i="1"/>
  <c r="C7986" i="1"/>
  <c r="C7911" i="1"/>
  <c r="C7901" i="1"/>
  <c r="C7614" i="1"/>
  <c r="C7503" i="1"/>
  <c r="C7443" i="1"/>
  <c r="C7332" i="1"/>
  <c r="C7247" i="1"/>
  <c r="C7187" i="1"/>
  <c r="C7136" i="1"/>
  <c r="C7102" i="1"/>
  <c r="C7093" i="1"/>
  <c r="C7042" i="1"/>
  <c r="C6974" i="1"/>
  <c r="C6965" i="1"/>
  <c r="C6914" i="1"/>
  <c r="C6897" i="1"/>
  <c r="C6846" i="1"/>
  <c r="C6837" i="1"/>
  <c r="C6786" i="1"/>
  <c r="C6769" i="1"/>
  <c r="C6634" i="1"/>
  <c r="C6555" i="1"/>
  <c r="C6544" i="1"/>
  <c r="C7596" i="1"/>
  <c r="C7528" i="1"/>
  <c r="C7468" i="1"/>
  <c r="C7383" i="1"/>
  <c r="C7357" i="1"/>
  <c r="C7272" i="1"/>
  <c r="C7212" i="1"/>
  <c r="C7127" i="1"/>
  <c r="C7084" i="1"/>
  <c r="C7067" i="1"/>
  <c r="C6982" i="1"/>
  <c r="C6956" i="1"/>
  <c r="C6922" i="1"/>
  <c r="C6888" i="1"/>
  <c r="C6794" i="1"/>
  <c r="C6777" i="1"/>
  <c r="C6654" i="1"/>
  <c r="C6623" i="1"/>
  <c r="C7553" i="1"/>
  <c r="C7493" i="1"/>
  <c r="C7408" i="1"/>
  <c r="C7297" i="1"/>
  <c r="C7237" i="1"/>
  <c r="C7220" i="1"/>
  <c r="C7152" i="1"/>
  <c r="C7118" i="1"/>
  <c r="C7092" i="1"/>
  <c r="C7007" i="1"/>
  <c r="C6947" i="1"/>
  <c r="C6930" i="1"/>
  <c r="C6879" i="1"/>
  <c r="C6862" i="1"/>
  <c r="C6819" i="1"/>
  <c r="C6802" i="1"/>
  <c r="C6768" i="1"/>
  <c r="C6742" i="1"/>
  <c r="C6707" i="1"/>
  <c r="C7527" i="1"/>
  <c r="C7433" i="1"/>
  <c r="C7322" i="1"/>
  <c r="C7211" i="1"/>
  <c r="C7177" i="1"/>
  <c r="C7143" i="1"/>
  <c r="C7117" i="1"/>
  <c r="C7083" i="1"/>
  <c r="C7032" i="1"/>
  <c r="C6972" i="1"/>
  <c r="C6938" i="1"/>
  <c r="C6921" i="1"/>
  <c r="C6887" i="1"/>
  <c r="C6827" i="1"/>
  <c r="C6810" i="1"/>
  <c r="C6732" i="1"/>
  <c r="C6671" i="1"/>
  <c r="C6643" i="1"/>
  <c r="C6609" i="1"/>
  <c r="C7518" i="1"/>
  <c r="C7458" i="1"/>
  <c r="C7347" i="1"/>
  <c r="C7262" i="1"/>
  <c r="C7202" i="1"/>
  <c r="C7125" i="1"/>
  <c r="C7074" i="1"/>
  <c r="C7057" i="1"/>
  <c r="C7006" i="1"/>
  <c r="C6997" i="1"/>
  <c r="C6980" i="1"/>
  <c r="C6963" i="1"/>
  <c r="C6912" i="1"/>
  <c r="C6869" i="1"/>
  <c r="C6852" i="1"/>
  <c r="C6784" i="1"/>
  <c r="C6698" i="1"/>
  <c r="C6621" i="1"/>
  <c r="C7483" i="1"/>
  <c r="C7398" i="1"/>
  <c r="C7372" i="1"/>
  <c r="C7287" i="1"/>
  <c r="C7270" i="1"/>
  <c r="C7227" i="1"/>
  <c r="C7142" i="1"/>
  <c r="C7082" i="1"/>
  <c r="C7014" i="1"/>
  <c r="C6937" i="1"/>
  <c r="C6877" i="1"/>
  <c r="C6792" i="1"/>
  <c r="C6680" i="1"/>
  <c r="C6669" i="1"/>
  <c r="C7167" i="1"/>
  <c r="C7107" i="1"/>
  <c r="C7090" i="1"/>
  <c r="C7056" i="1"/>
  <c r="C7022" i="1"/>
  <c r="C6962" i="1"/>
  <c r="C6945" i="1"/>
  <c r="C6885" i="1"/>
  <c r="C6868" i="1"/>
  <c r="C6834" i="1"/>
  <c r="C6817" i="1"/>
  <c r="C6757" i="1"/>
  <c r="C6748" i="1"/>
  <c r="C6722" i="1"/>
  <c r="C6697" i="1"/>
  <c r="C6689" i="1"/>
  <c r="C6660" i="1"/>
  <c r="C6641" i="1"/>
  <c r="C6630" i="1"/>
  <c r="C6618" i="1"/>
  <c r="C6469" i="1"/>
  <c r="C7576" i="1"/>
  <c r="C7533" i="1"/>
  <c r="C7448" i="1"/>
  <c r="C7388" i="1"/>
  <c r="C7337" i="1"/>
  <c r="C7303" i="1"/>
  <c r="C7277" i="1"/>
  <c r="C7192" i="1"/>
  <c r="C7158" i="1"/>
  <c r="C7132" i="1"/>
  <c r="C7047" i="1"/>
  <c r="C6987" i="1"/>
  <c r="C6953" i="1"/>
  <c r="C6936" i="1"/>
  <c r="C6902" i="1"/>
  <c r="C6876" i="1"/>
  <c r="C6842" i="1"/>
  <c r="C6791" i="1"/>
  <c r="C6774" i="1"/>
  <c r="C6563" i="1"/>
  <c r="C6523" i="1"/>
  <c r="C7780" i="1"/>
  <c r="C7746" i="1"/>
  <c r="C7601" i="1"/>
  <c r="C7473" i="1"/>
  <c r="C7413" i="1"/>
  <c r="C7362" i="1"/>
  <c r="C7217" i="1"/>
  <c r="C7157" i="1"/>
  <c r="C7072" i="1"/>
  <c r="C7012" i="1"/>
  <c r="C6927" i="1"/>
  <c r="C6910" i="1"/>
  <c r="C6884" i="1"/>
  <c r="C6867" i="1"/>
  <c r="C6782" i="1"/>
  <c r="C6773" i="1"/>
  <c r="C6747" i="1"/>
  <c r="C6659" i="1"/>
  <c r="C6606" i="1"/>
  <c r="C6584" i="1"/>
  <c r="C6549" i="1"/>
  <c r="C7771" i="1"/>
  <c r="C7686" i="1"/>
  <c r="C7626" i="1"/>
  <c r="C7558" i="1"/>
  <c r="C7498" i="1"/>
  <c r="C7481" i="1"/>
  <c r="C7302" i="1"/>
  <c r="C7242" i="1"/>
  <c r="C7097" i="1"/>
  <c r="C7037" i="1"/>
  <c r="C6986" i="1"/>
  <c r="C6952" i="1"/>
  <c r="C6892" i="1"/>
  <c r="C6858" i="1"/>
  <c r="C6807" i="1"/>
  <c r="C6755" i="1"/>
  <c r="C6738" i="1"/>
  <c r="C6729" i="1"/>
  <c r="C6649" i="1"/>
  <c r="C6639" i="1"/>
  <c r="C7941" i="1"/>
  <c r="C7856" i="1"/>
  <c r="C7796" i="1"/>
  <c r="C7711" i="1"/>
  <c r="C7651" i="1"/>
  <c r="C7566" i="1"/>
  <c r="C7523" i="1"/>
  <c r="C7438" i="1"/>
  <c r="C7327" i="1"/>
  <c r="C7267" i="1"/>
  <c r="C7182" i="1"/>
  <c r="C7122" i="1"/>
  <c r="C7105" i="1"/>
  <c r="C7071" i="1"/>
  <c r="C6977" i="1"/>
  <c r="C6917" i="1"/>
  <c r="C6832" i="1"/>
  <c r="C6772" i="1"/>
  <c r="C6676" i="1"/>
  <c r="C7352" i="1"/>
  <c r="C7292" i="1"/>
  <c r="C7207" i="1"/>
  <c r="C7147" i="1"/>
  <c r="C7079" i="1"/>
  <c r="C7062" i="1"/>
  <c r="C7002" i="1"/>
  <c r="C6925" i="1"/>
  <c r="C6908" i="1"/>
  <c r="C6857" i="1"/>
  <c r="C6806" i="1"/>
  <c r="C6797" i="1"/>
  <c r="C6763" i="1"/>
  <c r="C6754" i="1"/>
  <c r="C6737" i="1"/>
  <c r="C6614" i="1"/>
  <c r="C6572" i="1"/>
  <c r="C7317" i="1"/>
  <c r="C7283" i="1"/>
  <c r="C7249" i="1"/>
  <c r="C7232" i="1"/>
  <c r="C7172" i="1"/>
  <c r="C7087" i="1"/>
  <c r="C7061" i="1"/>
  <c r="C7027" i="1"/>
  <c r="C7010" i="1"/>
  <c r="C6993" i="1"/>
  <c r="C6942" i="1"/>
  <c r="C6882" i="1"/>
  <c r="C6848" i="1"/>
  <c r="C6805" i="1"/>
  <c r="C6771" i="1"/>
  <c r="C6710" i="1"/>
  <c r="C6702" i="1"/>
  <c r="C6694" i="1"/>
  <c r="C6604" i="1"/>
  <c r="C7991" i="1"/>
  <c r="C7931" i="1"/>
  <c r="C7880" i="1"/>
  <c r="C7846" i="1"/>
  <c r="C7786" i="1"/>
  <c r="C7641" i="1"/>
  <c r="C7581" i="1"/>
  <c r="C7564" i="1"/>
  <c r="C7513" i="1"/>
  <c r="C7453" i="1"/>
  <c r="C7385" i="1"/>
  <c r="C7257" i="1"/>
  <c r="C7206" i="1"/>
  <c r="C7197" i="1"/>
  <c r="C7129" i="1"/>
  <c r="C7112" i="1"/>
  <c r="C7052" i="1"/>
  <c r="C7035" i="1"/>
  <c r="C7001" i="1"/>
  <c r="C6967" i="1"/>
  <c r="C6907" i="1"/>
  <c r="C6890" i="1"/>
  <c r="C6856" i="1"/>
  <c r="C6822" i="1"/>
  <c r="C6762" i="1"/>
  <c r="C6753" i="1"/>
  <c r="C6656" i="1"/>
  <c r="C6647" i="1"/>
  <c r="C6503" i="1"/>
  <c r="C7393" i="1"/>
  <c r="C7342" i="1"/>
  <c r="C7282" i="1"/>
  <c r="C7137" i="1"/>
  <c r="C7077" i="1"/>
  <c r="C7043" i="1"/>
  <c r="C6992" i="1"/>
  <c r="C6932" i="1"/>
  <c r="C6898" i="1"/>
  <c r="C6864" i="1"/>
  <c r="C6847" i="1"/>
  <c r="C6804" i="1"/>
  <c r="C6787" i="1"/>
  <c r="C6770" i="1"/>
  <c r="C6693" i="1"/>
  <c r="C6684" i="1"/>
  <c r="C6674" i="1"/>
  <c r="C6664" i="1"/>
  <c r="C6499" i="1"/>
  <c r="C7981" i="1"/>
  <c r="C7896" i="1"/>
  <c r="C7879" i="1"/>
  <c r="C7836" i="1"/>
  <c r="C7751" i="1"/>
  <c r="C7708" i="1"/>
  <c r="C7691" i="1"/>
  <c r="C7606" i="1"/>
  <c r="C7563" i="1"/>
  <c r="C7478" i="1"/>
  <c r="C7418" i="1"/>
  <c r="C7367" i="1"/>
  <c r="C7307" i="1"/>
  <c r="C7222" i="1"/>
  <c r="C7196" i="1"/>
  <c r="C7162" i="1"/>
  <c r="C7085" i="1"/>
  <c r="C7068" i="1"/>
  <c r="C7017" i="1"/>
  <c r="C6957" i="1"/>
  <c r="C6872" i="1"/>
  <c r="C6855" i="1"/>
  <c r="C6838" i="1"/>
  <c r="C6829" i="1"/>
  <c r="C6812" i="1"/>
  <c r="C6761" i="1"/>
  <c r="C6752" i="1"/>
  <c r="C6717" i="1"/>
  <c r="C6673" i="1"/>
  <c r="C6624" i="1"/>
  <c r="C6736" i="1"/>
  <c r="C6559" i="1"/>
  <c r="C6273" i="1"/>
  <c r="C6488" i="1"/>
  <c r="C6430" i="1"/>
  <c r="C6388" i="1"/>
  <c r="C6465" i="1"/>
  <c r="C6429" i="1"/>
  <c r="C6529" i="1"/>
  <c r="C6519" i="1"/>
  <c r="C6299" i="1"/>
  <c r="C6539" i="1"/>
  <c r="C6474" i="1"/>
  <c r="C6464" i="1"/>
  <c r="C6566" i="1"/>
  <c r="C6485" i="1"/>
  <c r="C6439" i="1"/>
  <c r="C6401" i="1"/>
  <c r="C6556" i="1"/>
  <c r="C6496" i="1"/>
  <c r="C6384" i="1"/>
  <c r="C6583" i="1"/>
  <c r="C6574" i="1"/>
  <c r="C6527" i="1"/>
  <c r="C6462" i="1"/>
  <c r="C6471" i="1"/>
  <c r="C6461" i="1"/>
  <c r="C6369" i="1"/>
  <c r="C6619" i="1"/>
  <c r="C6564" i="1"/>
  <c r="C6505" i="1"/>
  <c r="C6409" i="1"/>
  <c r="C6554" i="1"/>
  <c r="C6545" i="1"/>
  <c r="C6524" i="1"/>
  <c r="C6480" i="1"/>
  <c r="C6333" i="1"/>
  <c r="C6459" i="1"/>
  <c r="C6445" i="1"/>
  <c r="C6627" i="1"/>
  <c r="C6599" i="1"/>
  <c r="C6589" i="1"/>
  <c r="C6571" i="1"/>
  <c r="C6514" i="1"/>
  <c r="C6479" i="1"/>
  <c r="C6444" i="1"/>
  <c r="C6513" i="1"/>
  <c r="C6502" i="1"/>
  <c r="C6720" i="1"/>
  <c r="C6712" i="1"/>
  <c r="C6644" i="1"/>
  <c r="C6635" i="1"/>
  <c r="C6579" i="1"/>
  <c r="C6570" i="1"/>
  <c r="C6489" i="1"/>
  <c r="C6448" i="1"/>
  <c r="C6414" i="1"/>
  <c r="C6380" i="1"/>
  <c r="C6346" i="1"/>
  <c r="C6269" i="1"/>
  <c r="C6235" i="1"/>
  <c r="C6209" i="1"/>
  <c r="C6141" i="1"/>
  <c r="C6107" i="1"/>
  <c r="C6081" i="1"/>
  <c r="C6064" i="1"/>
  <c r="C6047" i="1"/>
  <c r="C5996" i="1"/>
  <c r="C5936" i="1"/>
  <c r="C5851" i="1"/>
  <c r="C5791" i="1"/>
  <c r="C5740" i="1"/>
  <c r="C5706" i="1"/>
  <c r="C5646" i="1"/>
  <c r="C5612" i="1"/>
  <c r="C5569" i="1"/>
  <c r="C5518" i="1"/>
  <c r="C5501" i="1"/>
  <c r="C5458" i="1"/>
  <c r="C5416" i="1"/>
  <c r="C5316" i="1"/>
  <c r="C5263" i="1"/>
  <c r="C5219" i="1"/>
  <c r="C5188" i="1"/>
  <c r="C6371" i="1"/>
  <c r="C6354" i="1"/>
  <c r="C6311" i="1"/>
  <c r="C6294" i="1"/>
  <c r="C6243" i="1"/>
  <c r="C6200" i="1"/>
  <c r="C6166" i="1"/>
  <c r="C6149" i="1"/>
  <c r="C6098" i="1"/>
  <c r="C6021" i="1"/>
  <c r="C5961" i="1"/>
  <c r="C5893" i="1"/>
  <c r="C5876" i="1"/>
  <c r="C5816" i="1"/>
  <c r="C5748" i="1"/>
  <c r="C5731" i="1"/>
  <c r="C5671" i="1"/>
  <c r="C5654" i="1"/>
  <c r="C5620" i="1"/>
  <c r="C5603" i="1"/>
  <c r="C5586" i="1"/>
  <c r="C5543" i="1"/>
  <c r="C5526" i="1"/>
  <c r="C5466" i="1"/>
  <c r="C5389" i="1"/>
  <c r="C5380" i="1"/>
  <c r="C5361" i="1"/>
  <c r="C5274" i="1"/>
  <c r="C6396" i="1"/>
  <c r="C6379" i="1"/>
  <c r="C6353" i="1"/>
  <c r="C6319" i="1"/>
  <c r="C6285" i="1"/>
  <c r="C6234" i="1"/>
  <c r="C6191" i="1"/>
  <c r="C6174" i="1"/>
  <c r="C6140" i="1"/>
  <c r="C6106" i="1"/>
  <c r="C6046" i="1"/>
  <c r="C5952" i="1"/>
  <c r="C5918" i="1"/>
  <c r="C5901" i="1"/>
  <c r="C5850" i="1"/>
  <c r="C5841" i="1"/>
  <c r="C5807" i="1"/>
  <c r="C5790" i="1"/>
  <c r="C5756" i="1"/>
  <c r="C5713" i="1"/>
  <c r="C5696" i="1"/>
  <c r="C5662" i="1"/>
  <c r="C5645" i="1"/>
  <c r="C5611" i="1"/>
  <c r="C5594" i="1"/>
  <c r="C5551" i="1"/>
  <c r="C5474" i="1"/>
  <c r="C5406" i="1"/>
  <c r="C5370" i="1"/>
  <c r="C5324" i="1"/>
  <c r="C5315" i="1"/>
  <c r="C6472" i="1"/>
  <c r="C6438" i="1"/>
  <c r="C6421" i="1"/>
  <c r="C6404" i="1"/>
  <c r="C6344" i="1"/>
  <c r="C6259" i="1"/>
  <c r="C6233" i="1"/>
  <c r="C6199" i="1"/>
  <c r="C6131" i="1"/>
  <c r="C6071" i="1"/>
  <c r="C5986" i="1"/>
  <c r="C5960" i="1"/>
  <c r="C5943" i="1"/>
  <c r="C5926" i="1"/>
  <c r="C5892" i="1"/>
  <c r="C5875" i="1"/>
  <c r="C5815" i="1"/>
  <c r="C5781" i="1"/>
  <c r="C5747" i="1"/>
  <c r="C5721" i="1"/>
  <c r="C5653" i="1"/>
  <c r="C5636" i="1"/>
  <c r="C5619" i="1"/>
  <c r="C5576" i="1"/>
  <c r="C5542" i="1"/>
  <c r="C5491" i="1"/>
  <c r="C5456" i="1"/>
  <c r="C6284" i="1"/>
  <c r="C6224" i="1"/>
  <c r="C6190" i="1"/>
  <c r="C6173" i="1"/>
  <c r="C6156" i="1"/>
  <c r="C6139" i="1"/>
  <c r="C6096" i="1"/>
  <c r="C6079" i="1"/>
  <c r="C6062" i="1"/>
  <c r="C6011" i="1"/>
  <c r="C5994" i="1"/>
  <c r="C5951" i="1"/>
  <c r="C5917" i="1"/>
  <c r="C5866" i="1"/>
  <c r="C5840" i="1"/>
  <c r="C5823" i="1"/>
  <c r="C5806" i="1"/>
  <c r="C5755" i="1"/>
  <c r="C5661" i="1"/>
  <c r="C5627" i="1"/>
  <c r="C5601" i="1"/>
  <c r="C5584" i="1"/>
  <c r="C5567" i="1"/>
  <c r="C5516" i="1"/>
  <c r="C5464" i="1"/>
  <c r="C5414" i="1"/>
  <c r="C5341" i="1"/>
  <c r="C5323" i="1"/>
  <c r="C5293" i="1"/>
  <c r="C5284" i="1"/>
  <c r="C5243" i="1"/>
  <c r="C5198" i="1"/>
  <c r="C6454" i="1"/>
  <c r="C6437" i="1"/>
  <c r="C6309" i="1"/>
  <c r="C6249" i="1"/>
  <c r="C6215" i="1"/>
  <c r="C6198" i="1"/>
  <c r="C6181" i="1"/>
  <c r="C6121" i="1"/>
  <c r="C6036" i="1"/>
  <c r="C5976" i="1"/>
  <c r="C5925" i="1"/>
  <c r="C5908" i="1"/>
  <c r="C5891" i="1"/>
  <c r="C5874" i="1"/>
  <c r="C5831" i="1"/>
  <c r="C5780" i="1"/>
  <c r="C5746" i="1"/>
  <c r="C5703" i="1"/>
  <c r="C5686" i="1"/>
  <c r="C5618" i="1"/>
  <c r="C5592" i="1"/>
  <c r="C5558" i="1"/>
  <c r="C5541" i="1"/>
  <c r="C5446" i="1"/>
  <c r="C5396" i="1"/>
  <c r="C5368" i="1"/>
  <c r="C5313" i="1"/>
  <c r="C5242" i="1"/>
  <c r="C5214" i="1"/>
  <c r="C6394" i="1"/>
  <c r="C6385" i="1"/>
  <c r="C6334" i="1"/>
  <c r="C6300" i="1"/>
  <c r="C6257" i="1"/>
  <c r="C6240" i="1"/>
  <c r="C6138" i="1"/>
  <c r="C6112" i="1"/>
  <c r="C6095" i="1"/>
  <c r="C6061" i="1"/>
  <c r="C6001" i="1"/>
  <c r="C5967" i="1"/>
  <c r="C5950" i="1"/>
  <c r="C5916" i="1"/>
  <c r="C5899" i="1"/>
  <c r="C5856" i="1"/>
  <c r="C5822" i="1"/>
  <c r="C5771" i="1"/>
  <c r="C5728" i="1"/>
  <c r="C5711" i="1"/>
  <c r="C5626" i="1"/>
  <c r="C5583" i="1"/>
  <c r="C5566" i="1"/>
  <c r="C5515" i="1"/>
  <c r="C5421" i="1"/>
  <c r="C6504" i="1"/>
  <c r="C6487" i="1"/>
  <c r="C6419" i="1"/>
  <c r="C6359" i="1"/>
  <c r="C6274" i="1"/>
  <c r="C6214" i="1"/>
  <c r="C6146" i="1"/>
  <c r="C6103" i="1"/>
  <c r="C6086" i="1"/>
  <c r="C5958" i="1"/>
  <c r="C5941" i="1"/>
  <c r="C5881" i="1"/>
  <c r="C5864" i="1"/>
  <c r="C5796" i="1"/>
  <c r="C5736" i="1"/>
  <c r="C5685" i="1"/>
  <c r="C5651" i="1"/>
  <c r="C5608" i="1"/>
  <c r="C5591" i="1"/>
  <c r="C5506" i="1"/>
  <c r="C5497" i="1"/>
  <c r="C5445" i="1"/>
  <c r="C5386" i="1"/>
  <c r="C5331" i="1"/>
  <c r="C6239" i="1"/>
  <c r="C6188" i="1"/>
  <c r="C6171" i="1"/>
  <c r="C6154" i="1"/>
  <c r="C6128" i="1"/>
  <c r="C6111" i="1"/>
  <c r="C6094" i="1"/>
  <c r="C6060" i="1"/>
  <c r="C6026" i="1"/>
  <c r="C6017" i="1"/>
  <c r="C6000" i="1"/>
  <c r="C5966" i="1"/>
  <c r="C5915" i="1"/>
  <c r="C5838" i="1"/>
  <c r="C5821" i="1"/>
  <c r="C5761" i="1"/>
  <c r="C5727" i="1"/>
  <c r="C5676" i="1"/>
  <c r="C5642" i="1"/>
  <c r="C5633" i="1"/>
  <c r="C5616" i="1"/>
  <c r="C5599" i="1"/>
  <c r="C5531" i="1"/>
  <c r="C5428" i="1"/>
  <c r="C5412" i="1"/>
  <c r="C5376" i="1"/>
  <c r="C5366" i="1"/>
  <c r="C5348" i="1"/>
  <c r="C5321" i="1"/>
  <c r="C6324" i="1"/>
  <c r="C6307" i="1"/>
  <c r="C6264" i="1"/>
  <c r="C6230" i="1"/>
  <c r="C6213" i="1"/>
  <c r="C6196" i="1"/>
  <c r="C6179" i="1"/>
  <c r="C6136" i="1"/>
  <c r="C6051" i="1"/>
  <c r="C6025" i="1"/>
  <c r="C5991" i="1"/>
  <c r="C5906" i="1"/>
  <c r="C5863" i="1"/>
  <c r="C5846" i="1"/>
  <c r="C5769" i="1"/>
  <c r="C5701" i="1"/>
  <c r="C5641" i="1"/>
  <c r="C5624" i="1"/>
  <c r="C5590" i="1"/>
  <c r="C5573" i="1"/>
  <c r="C5556" i="1"/>
  <c r="C5539" i="1"/>
  <c r="C5496" i="1"/>
  <c r="C5470" i="1"/>
  <c r="C5444" i="1"/>
  <c r="C5436" i="1"/>
  <c r="C5290" i="1"/>
  <c r="C6494" i="1"/>
  <c r="C6349" i="1"/>
  <c r="C6289" i="1"/>
  <c r="C6238" i="1"/>
  <c r="C6204" i="1"/>
  <c r="C6187" i="1"/>
  <c r="C6161" i="1"/>
  <c r="C6110" i="1"/>
  <c r="C6076" i="1"/>
  <c r="C6042" i="1"/>
  <c r="C6033" i="1"/>
  <c r="C6016" i="1"/>
  <c r="C5931" i="1"/>
  <c r="C5914" i="1"/>
  <c r="C5905" i="1"/>
  <c r="C5871" i="1"/>
  <c r="C5837" i="1"/>
  <c r="C5786" i="1"/>
  <c r="C5777" i="1"/>
  <c r="C5743" i="1"/>
  <c r="C5726" i="1"/>
  <c r="C5675" i="1"/>
  <c r="C5649" i="1"/>
  <c r="C5581" i="1"/>
  <c r="C5521" i="1"/>
  <c r="C5461" i="1"/>
  <c r="C5411" i="1"/>
  <c r="C5356" i="1"/>
  <c r="C5347" i="1"/>
  <c r="C5268" i="1"/>
  <c r="C6434" i="1"/>
  <c r="C6374" i="1"/>
  <c r="C6340" i="1"/>
  <c r="C6297" i="1"/>
  <c r="C6229" i="1"/>
  <c r="C6169" i="1"/>
  <c r="C6152" i="1"/>
  <c r="C6101" i="1"/>
  <c r="C6067" i="1"/>
  <c r="C6041" i="1"/>
  <c r="C5956" i="1"/>
  <c r="C5939" i="1"/>
  <c r="C5896" i="1"/>
  <c r="C5862" i="1"/>
  <c r="C5828" i="1"/>
  <c r="C5811" i="1"/>
  <c r="C5785" i="1"/>
  <c r="C5751" i="1"/>
  <c r="C5666" i="1"/>
  <c r="C5606" i="1"/>
  <c r="C5589" i="1"/>
  <c r="C5555" i="1"/>
  <c r="C5529" i="1"/>
  <c r="C5486" i="1"/>
  <c r="C5469" i="1"/>
  <c r="C5401" i="1"/>
  <c r="C5346" i="1"/>
  <c r="C5267" i="1"/>
  <c r="C5209" i="1"/>
  <c r="C5193" i="1"/>
  <c r="C6399" i="1"/>
  <c r="C6348" i="1"/>
  <c r="C6314" i="1"/>
  <c r="C6254" i="1"/>
  <c r="C6203" i="1"/>
  <c r="C6186" i="1"/>
  <c r="C6177" i="1"/>
  <c r="C6160" i="1"/>
  <c r="C6126" i="1"/>
  <c r="C6075" i="1"/>
  <c r="C6049" i="1"/>
  <c r="C5981" i="1"/>
  <c r="C5921" i="1"/>
  <c r="C5904" i="1"/>
  <c r="C5887" i="1"/>
  <c r="C5836" i="1"/>
  <c r="C5776" i="1"/>
  <c r="C5725" i="1"/>
  <c r="C5691" i="1"/>
  <c r="C5631" i="1"/>
  <c r="C5597" i="1"/>
  <c r="C5563" i="1"/>
  <c r="C5546" i="1"/>
  <c r="C5503" i="1"/>
  <c r="C5426" i="1"/>
  <c r="C5318" i="1"/>
  <c r="C5252" i="1"/>
  <c r="C6629" i="1"/>
  <c r="C6595" i="1"/>
  <c r="C6569" i="1"/>
  <c r="C6535" i="1"/>
  <c r="C6501" i="1"/>
  <c r="C6484" i="1"/>
  <c r="C6424" i="1"/>
  <c r="C6390" i="1"/>
  <c r="C6339" i="1"/>
  <c r="C6313" i="1"/>
  <c r="C6296" i="1"/>
  <c r="C6279" i="1"/>
  <c r="C6228" i="1"/>
  <c r="C6168" i="1"/>
  <c r="C6151" i="1"/>
  <c r="C6066" i="1"/>
  <c r="C6006" i="1"/>
  <c r="C5989" i="1"/>
  <c r="C5878" i="1"/>
  <c r="C5861" i="1"/>
  <c r="C5810" i="1"/>
  <c r="C5801" i="1"/>
  <c r="C5716" i="1"/>
  <c r="C5699" i="1"/>
  <c r="C5656" i="1"/>
  <c r="C5639" i="1"/>
  <c r="C5588" i="1"/>
  <c r="C5571" i="1"/>
  <c r="C5554" i="1"/>
  <c r="C5528" i="1"/>
  <c r="C5511" i="1"/>
  <c r="C5494" i="1"/>
  <c r="C5451" i="1"/>
  <c r="C5434" i="1"/>
  <c r="C5400" i="1"/>
  <c r="C5392" i="1"/>
  <c r="C5382" i="1"/>
  <c r="C5336" i="1"/>
  <c r="C5266" i="1"/>
  <c r="C6620" i="1"/>
  <c r="C6526" i="1"/>
  <c r="C6509" i="1"/>
  <c r="C6458" i="1"/>
  <c r="C6449" i="1"/>
  <c r="C6364" i="1"/>
  <c r="C6304" i="1"/>
  <c r="C6219" i="1"/>
  <c r="C6176" i="1"/>
  <c r="C6125" i="1"/>
  <c r="C6091" i="1"/>
  <c r="C6065" i="1"/>
  <c r="C6031" i="1"/>
  <c r="C5946" i="1"/>
  <c r="C5903" i="1"/>
  <c r="C5886" i="1"/>
  <c r="C5758" i="1"/>
  <c r="C5741" i="1"/>
  <c r="C5724" i="1"/>
  <c r="C5681" i="1"/>
  <c r="C5596" i="1"/>
  <c r="C5579" i="1"/>
  <c r="C5536" i="1"/>
  <c r="C5502" i="1"/>
  <c r="C5476" i="1"/>
  <c r="C5459" i="1"/>
  <c r="C5354" i="1"/>
  <c r="C5298" i="1"/>
  <c r="C6767" i="1"/>
  <c r="C6759" i="1"/>
  <c r="C6727" i="1"/>
  <c r="C6687" i="1"/>
  <c r="C6679" i="1"/>
  <c r="C6594" i="1"/>
  <c r="C6534" i="1"/>
  <c r="C6500" i="1"/>
  <c r="C6483" i="1"/>
  <c r="C6457" i="1"/>
  <c r="C6423" i="1"/>
  <c r="C6389" i="1"/>
  <c r="C6355" i="1"/>
  <c r="C6338" i="1"/>
  <c r="C6329" i="1"/>
  <c r="C6244" i="1"/>
  <c r="C6201" i="1"/>
  <c r="C6133" i="1"/>
  <c r="C6116" i="1"/>
  <c r="C6073" i="1"/>
  <c r="C6056" i="1"/>
  <c r="C5971" i="1"/>
  <c r="C5911" i="1"/>
  <c r="C5877" i="1"/>
  <c r="C5826" i="1"/>
  <c r="C5766" i="1"/>
  <c r="C5655" i="1"/>
  <c r="C5621" i="1"/>
  <c r="C5561" i="1"/>
  <c r="C5441" i="1"/>
  <c r="C5390" i="1"/>
  <c r="C5381" i="1"/>
  <c r="C5353" i="1"/>
  <c r="C5308" i="1"/>
  <c r="C5402" i="1"/>
  <c r="C5345" i="1"/>
  <c r="C5258" i="1"/>
  <c r="C5227" i="1"/>
  <c r="C5148" i="1"/>
  <c r="C5302" i="1"/>
  <c r="C5248" i="1"/>
  <c r="C5174" i="1"/>
  <c r="C5236" i="1"/>
  <c r="C5216" i="1"/>
  <c r="C5206" i="1"/>
  <c r="C5246" i="1"/>
  <c r="C5172" i="1"/>
  <c r="C5115" i="1"/>
  <c r="C5245" i="1"/>
  <c r="C5103" i="1"/>
  <c r="C4948" i="1"/>
  <c r="C5481" i="1"/>
  <c r="C5283" i="1"/>
  <c r="C5158" i="1"/>
  <c r="C5008" i="1"/>
  <c r="C5223" i="1"/>
  <c r="C5213" i="1"/>
  <c r="C5157" i="1"/>
  <c r="C5086" i="1"/>
  <c r="C5233" i="1"/>
  <c r="C5180" i="1"/>
  <c r="C5085" i="1"/>
  <c r="C5253" i="1"/>
  <c r="C5154" i="1"/>
  <c r="C5098" i="1"/>
  <c r="C5190" i="1"/>
  <c r="C5153" i="1"/>
  <c r="C5097" i="1"/>
  <c r="C5199" i="1"/>
  <c r="C5139" i="1"/>
  <c r="C5081" i="1"/>
  <c r="C5371" i="1"/>
  <c r="C5048" i="1"/>
  <c r="C4988" i="1"/>
  <c r="C4971" i="1"/>
  <c r="C5165" i="1"/>
  <c r="C5136" i="1"/>
  <c r="C5064" i="1"/>
  <c r="C4954" i="1"/>
  <c r="C5278" i="1"/>
  <c r="C5259" i="1"/>
  <c r="C5229" i="1"/>
  <c r="C5208" i="1"/>
  <c r="C5168" i="1"/>
  <c r="C5117" i="1"/>
  <c r="C5108" i="1"/>
  <c r="C5023" i="1"/>
  <c r="C4963" i="1"/>
  <c r="C4895" i="1"/>
  <c r="C4878" i="1"/>
  <c r="C4750" i="1"/>
  <c r="C4733" i="1"/>
  <c r="C4690" i="1"/>
  <c r="C4656" i="1"/>
  <c r="C4605" i="1"/>
  <c r="C4562" i="1"/>
  <c r="C4545" i="1"/>
  <c r="C4528" i="1"/>
  <c r="C4400" i="1"/>
  <c r="C4383" i="1"/>
  <c r="C4340" i="1"/>
  <c r="C4255" i="1"/>
  <c r="C4195" i="1"/>
  <c r="C4178" i="1"/>
  <c r="C4161" i="1"/>
  <c r="C4127" i="1"/>
  <c r="C4110" i="1"/>
  <c r="C4937" i="1"/>
  <c r="C4903" i="1"/>
  <c r="C4843" i="1"/>
  <c r="C4809" i="1"/>
  <c r="C4792" i="1"/>
  <c r="C4775" i="1"/>
  <c r="C4715" i="1"/>
  <c r="C4664" i="1"/>
  <c r="C4630" i="1"/>
  <c r="C4587" i="1"/>
  <c r="C4570" i="1"/>
  <c r="C4519" i="1"/>
  <c r="C4485" i="1"/>
  <c r="C4476" i="1"/>
  <c r="C4459" i="1"/>
  <c r="C4425" i="1"/>
  <c r="C4331" i="1"/>
  <c r="C4280" i="1"/>
  <c r="C4263" i="1"/>
  <c r="C4229" i="1"/>
  <c r="C4220" i="1"/>
  <c r="C4169" i="1"/>
  <c r="C4135" i="1"/>
  <c r="C4090" i="1"/>
  <c r="C4080" i="1"/>
  <c r="C4070" i="1"/>
  <c r="C4059" i="1"/>
  <c r="C5218" i="1"/>
  <c r="C5133" i="1"/>
  <c r="C5073" i="1"/>
  <c r="C4928" i="1"/>
  <c r="C4868" i="1"/>
  <c r="C4851" i="1"/>
  <c r="C4800" i="1"/>
  <c r="C4740" i="1"/>
  <c r="C4723" i="1"/>
  <c r="C4706" i="1"/>
  <c r="C4655" i="1"/>
  <c r="C4621" i="1"/>
  <c r="C4612" i="1"/>
  <c r="C4595" i="1"/>
  <c r="C4527" i="1"/>
  <c r="C4510" i="1"/>
  <c r="C4493" i="1"/>
  <c r="C4450" i="1"/>
  <c r="C4416" i="1"/>
  <c r="C4365" i="1"/>
  <c r="C4305" i="1"/>
  <c r="C4211" i="1"/>
  <c r="C4194" i="1"/>
  <c r="C4177" i="1"/>
  <c r="C4160" i="1"/>
  <c r="C4109" i="1"/>
  <c r="C4099" i="1"/>
  <c r="C3985" i="1"/>
  <c r="C5013" i="1"/>
  <c r="C4970" i="1"/>
  <c r="C4953" i="1"/>
  <c r="C4902" i="1"/>
  <c r="C4825" i="1"/>
  <c r="C4748" i="1"/>
  <c r="C4680" i="1"/>
  <c r="C4663" i="1"/>
  <c r="C4620" i="1"/>
  <c r="C4603" i="1"/>
  <c r="C4535" i="1"/>
  <c r="C4475" i="1"/>
  <c r="C4390" i="1"/>
  <c r="C4330" i="1"/>
  <c r="C4313" i="1"/>
  <c r="C4296" i="1"/>
  <c r="C4279" i="1"/>
  <c r="C4262" i="1"/>
  <c r="C4245" i="1"/>
  <c r="C4219" i="1"/>
  <c r="C4185" i="1"/>
  <c r="C4134" i="1"/>
  <c r="C4117" i="1"/>
  <c r="C4045" i="1"/>
  <c r="C3970" i="1"/>
  <c r="C5251" i="1"/>
  <c r="C5200" i="1"/>
  <c r="C5183" i="1"/>
  <c r="C5149" i="1"/>
  <c r="C5123" i="1"/>
  <c r="C5089" i="1"/>
  <c r="C5072" i="1"/>
  <c r="C5038" i="1"/>
  <c r="C4978" i="1"/>
  <c r="C4893" i="1"/>
  <c r="C4833" i="1"/>
  <c r="C4816" i="1"/>
  <c r="C4765" i="1"/>
  <c r="C4756" i="1"/>
  <c r="C4705" i="1"/>
  <c r="C4611" i="1"/>
  <c r="C4577" i="1"/>
  <c r="C4560" i="1"/>
  <c r="C4509" i="1"/>
  <c r="C4500" i="1"/>
  <c r="C4415" i="1"/>
  <c r="C4355" i="1"/>
  <c r="C4338" i="1"/>
  <c r="C4270" i="1"/>
  <c r="C4244" i="1"/>
  <c r="C4210" i="1"/>
  <c r="C4125" i="1"/>
  <c r="C5080" i="1"/>
  <c r="C5063" i="1"/>
  <c r="C5020" i="1"/>
  <c r="C5003" i="1"/>
  <c r="C4969" i="1"/>
  <c r="C4935" i="1"/>
  <c r="C4918" i="1"/>
  <c r="C4858" i="1"/>
  <c r="C4790" i="1"/>
  <c r="C4730" i="1"/>
  <c r="C4645" i="1"/>
  <c r="C4636" i="1"/>
  <c r="C4619" i="1"/>
  <c r="C4585" i="1"/>
  <c r="C4440" i="1"/>
  <c r="C4380" i="1"/>
  <c r="C4346" i="1"/>
  <c r="C4329" i="1"/>
  <c r="C4295" i="1"/>
  <c r="C4252" i="1"/>
  <c r="C4235" i="1"/>
  <c r="C4218" i="1"/>
  <c r="C4150" i="1"/>
  <c r="C4124" i="1"/>
  <c r="C4107" i="1"/>
  <c r="C4030" i="1"/>
  <c r="C5088" i="1"/>
  <c r="C5037" i="1"/>
  <c r="C5028" i="1"/>
  <c r="C4943" i="1"/>
  <c r="C4900" i="1"/>
  <c r="C4883" i="1"/>
  <c r="C4866" i="1"/>
  <c r="C4815" i="1"/>
  <c r="C4755" i="1"/>
  <c r="C4670" i="1"/>
  <c r="C4610" i="1"/>
  <c r="C4525" i="1"/>
  <c r="C4499" i="1"/>
  <c r="C4465" i="1"/>
  <c r="C4414" i="1"/>
  <c r="C4388" i="1"/>
  <c r="C4337" i="1"/>
  <c r="C4320" i="1"/>
  <c r="C4269" i="1"/>
  <c r="C4260" i="1"/>
  <c r="C4192" i="1"/>
  <c r="C4175" i="1"/>
  <c r="C4115" i="1"/>
  <c r="C4087" i="1"/>
  <c r="C4055" i="1"/>
  <c r="C3757" i="1"/>
  <c r="C5173" i="1"/>
  <c r="C5147" i="1"/>
  <c r="C5113" i="1"/>
  <c r="C5062" i="1"/>
  <c r="C5045" i="1"/>
  <c r="C4968" i="1"/>
  <c r="C4908" i="1"/>
  <c r="C4823" i="1"/>
  <c r="C4780" i="1"/>
  <c r="C4695" i="1"/>
  <c r="C4661" i="1"/>
  <c r="C4652" i="1"/>
  <c r="C4635" i="1"/>
  <c r="C4550" i="1"/>
  <c r="C4490" i="1"/>
  <c r="C4422" i="1"/>
  <c r="C4405" i="1"/>
  <c r="C4396" i="1"/>
  <c r="C4345" i="1"/>
  <c r="C4217" i="1"/>
  <c r="C4200" i="1"/>
  <c r="C4140" i="1"/>
  <c r="C4123" i="1"/>
  <c r="C4005" i="1"/>
  <c r="C5155" i="1"/>
  <c r="C5138" i="1"/>
  <c r="C5087" i="1"/>
  <c r="C5053" i="1"/>
  <c r="C4993" i="1"/>
  <c r="C4848" i="1"/>
  <c r="C4720" i="1"/>
  <c r="C4669" i="1"/>
  <c r="C4660" i="1"/>
  <c r="C4609" i="1"/>
  <c r="C4575" i="1"/>
  <c r="C4515" i="1"/>
  <c r="C4498" i="1"/>
  <c r="C4447" i="1"/>
  <c r="C4430" i="1"/>
  <c r="C4387" i="1"/>
  <c r="C4370" i="1"/>
  <c r="C4285" i="1"/>
  <c r="C4259" i="1"/>
  <c r="C4242" i="1"/>
  <c r="C4225" i="1"/>
  <c r="C4174" i="1"/>
  <c r="C4157" i="1"/>
  <c r="C4105" i="1"/>
  <c r="C4095" i="1"/>
  <c r="C4028" i="1"/>
  <c r="C5163" i="1"/>
  <c r="C5078" i="1"/>
  <c r="C5061" i="1"/>
  <c r="C5018" i="1"/>
  <c r="C4933" i="1"/>
  <c r="C4873" i="1"/>
  <c r="C4839" i="1"/>
  <c r="C4805" i="1"/>
  <c r="C4745" i="1"/>
  <c r="C4694" i="1"/>
  <c r="C4600" i="1"/>
  <c r="C4549" i="1"/>
  <c r="C4540" i="1"/>
  <c r="C4506" i="1"/>
  <c r="C4472" i="1"/>
  <c r="C4455" i="1"/>
  <c r="C4438" i="1"/>
  <c r="C4395" i="1"/>
  <c r="C4344" i="1"/>
  <c r="C4310" i="1"/>
  <c r="C4293" i="1"/>
  <c r="C4250" i="1"/>
  <c r="C4199" i="1"/>
  <c r="C4165" i="1"/>
  <c r="C4075" i="1"/>
  <c r="C4065" i="1"/>
  <c r="C5043" i="1"/>
  <c r="C4958" i="1"/>
  <c r="C4898" i="1"/>
  <c r="C4830" i="1"/>
  <c r="C4770" i="1"/>
  <c r="C4685" i="1"/>
  <c r="C4625" i="1"/>
  <c r="C4574" i="1"/>
  <c r="C4557" i="1"/>
  <c r="C4548" i="1"/>
  <c r="C4531" i="1"/>
  <c r="C4480" i="1"/>
  <c r="C4463" i="1"/>
  <c r="C4446" i="1"/>
  <c r="C4429" i="1"/>
  <c r="C4420" i="1"/>
  <c r="C4335" i="1"/>
  <c r="C4318" i="1"/>
  <c r="C4301" i="1"/>
  <c r="C4275" i="1"/>
  <c r="C4258" i="1"/>
  <c r="C4241" i="1"/>
  <c r="C4190" i="1"/>
  <c r="C4130" i="1"/>
  <c r="C4039" i="1"/>
  <c r="C4015" i="1"/>
  <c r="C3977" i="1"/>
  <c r="C5273" i="1"/>
  <c r="C5128" i="1"/>
  <c r="C5068" i="1"/>
  <c r="C5051" i="1"/>
  <c r="C4983" i="1"/>
  <c r="C4923" i="1"/>
  <c r="C4838" i="1"/>
  <c r="C4795" i="1"/>
  <c r="C4710" i="1"/>
  <c r="C4684" i="1"/>
  <c r="C4650" i="1"/>
  <c r="C4565" i="1"/>
  <c r="C4505" i="1"/>
  <c r="C4488" i="1"/>
  <c r="C4428" i="1"/>
  <c r="C4411" i="1"/>
  <c r="C4360" i="1"/>
  <c r="C4326" i="1"/>
  <c r="C4300" i="1"/>
  <c r="C4215" i="1"/>
  <c r="C4155" i="1"/>
  <c r="C4121" i="1"/>
  <c r="C4064" i="1"/>
  <c r="C3962" i="1"/>
  <c r="C3774" i="1"/>
  <c r="C4931" i="1"/>
  <c r="C4897" i="1"/>
  <c r="C4863" i="1"/>
  <c r="C4820" i="1"/>
  <c r="C4752" i="1"/>
  <c r="C4735" i="1"/>
  <c r="C4701" i="1"/>
  <c r="C4675" i="1"/>
  <c r="C4658" i="1"/>
  <c r="C4624" i="1"/>
  <c r="C4590" i="1"/>
  <c r="C4530" i="1"/>
  <c r="C4513" i="1"/>
  <c r="C4479" i="1"/>
  <c r="C4462" i="1"/>
  <c r="C4445" i="1"/>
  <c r="C4436" i="1"/>
  <c r="C4385" i="1"/>
  <c r="C4308" i="1"/>
  <c r="C4291" i="1"/>
  <c r="C4240" i="1"/>
  <c r="C4206" i="1"/>
  <c r="C4189" i="1"/>
  <c r="C4180" i="1"/>
  <c r="C4112" i="1"/>
  <c r="C4025" i="1"/>
  <c r="C3947" i="1"/>
  <c r="C5328" i="1"/>
  <c r="C5320" i="1"/>
  <c r="C5304" i="1"/>
  <c r="C5296" i="1"/>
  <c r="C5288" i="1"/>
  <c r="C5255" i="1"/>
  <c r="C5238" i="1"/>
  <c r="C5178" i="1"/>
  <c r="C5161" i="1"/>
  <c r="C5093" i="1"/>
  <c r="C5067" i="1"/>
  <c r="C5033" i="1"/>
  <c r="C4982" i="1"/>
  <c r="C4888" i="1"/>
  <c r="C4854" i="1"/>
  <c r="C4760" i="1"/>
  <c r="C4743" i="1"/>
  <c r="C4726" i="1"/>
  <c r="C4709" i="1"/>
  <c r="C4700" i="1"/>
  <c r="C4615" i="1"/>
  <c r="C4598" i="1"/>
  <c r="C4581" i="1"/>
  <c r="C4555" i="1"/>
  <c r="C4487" i="1"/>
  <c r="C4470" i="1"/>
  <c r="C4410" i="1"/>
  <c r="C4393" i="1"/>
  <c r="C4325" i="1"/>
  <c r="C4265" i="1"/>
  <c r="C4231" i="1"/>
  <c r="C4197" i="1"/>
  <c r="C4120" i="1"/>
  <c r="C4024" i="1"/>
  <c r="C3934" i="1"/>
  <c r="C5203" i="1"/>
  <c r="C5135" i="1"/>
  <c r="C5118" i="1"/>
  <c r="C5058" i="1"/>
  <c r="C4973" i="1"/>
  <c r="C4913" i="1"/>
  <c r="C4785" i="1"/>
  <c r="C4674" i="1"/>
  <c r="C4657" i="1"/>
  <c r="C4640" i="1"/>
  <c r="C4623" i="1"/>
  <c r="C4580" i="1"/>
  <c r="C4495" i="1"/>
  <c r="C4435" i="1"/>
  <c r="C4401" i="1"/>
  <c r="C4350" i="1"/>
  <c r="C4290" i="1"/>
  <c r="C4256" i="1"/>
  <c r="C4205" i="1"/>
  <c r="C4145" i="1"/>
  <c r="C4092" i="1"/>
  <c r="C4082" i="1"/>
  <c r="C3987" i="1"/>
  <c r="C3902" i="1"/>
  <c r="C3817" i="1"/>
  <c r="C3687" i="1"/>
  <c r="C5487" i="1"/>
  <c r="C5471" i="1"/>
  <c r="C5447" i="1"/>
  <c r="C5431" i="1"/>
  <c r="C5407" i="1"/>
  <c r="C5391" i="1"/>
  <c r="C5351" i="1"/>
  <c r="C5303" i="1"/>
  <c r="C5279" i="1"/>
  <c r="C5228" i="1"/>
  <c r="C5143" i="1"/>
  <c r="C5083" i="1"/>
  <c r="C4998" i="1"/>
  <c r="C4981" i="1"/>
  <c r="C4938" i="1"/>
  <c r="C4853" i="1"/>
  <c r="C4810" i="1"/>
  <c r="C4742" i="1"/>
  <c r="C4725" i="1"/>
  <c r="C4665" i="1"/>
  <c r="C4588" i="1"/>
  <c r="C4520" i="1"/>
  <c r="C4469" i="1"/>
  <c r="C4460" i="1"/>
  <c r="C4426" i="1"/>
  <c r="C4375" i="1"/>
  <c r="C4341" i="1"/>
  <c r="C4315" i="1"/>
  <c r="C4298" i="1"/>
  <c r="C4230" i="1"/>
  <c r="C4170" i="1"/>
  <c r="C4101" i="1"/>
  <c r="C3999" i="1"/>
  <c r="C3598" i="1"/>
  <c r="C3569" i="1"/>
  <c r="C3927" i="1"/>
  <c r="C3893" i="1"/>
  <c r="C3859" i="1"/>
  <c r="C3842" i="1"/>
  <c r="C3808" i="1"/>
  <c r="C3782" i="1"/>
  <c r="C3722" i="1"/>
  <c r="C3705" i="1"/>
  <c r="C3667" i="1"/>
  <c r="C3582" i="1"/>
  <c r="C4106" i="1"/>
  <c r="C3995" i="1"/>
  <c r="C3978" i="1"/>
  <c r="C3867" i="1"/>
  <c r="C3850" i="1"/>
  <c r="C3807" i="1"/>
  <c r="C3773" i="1"/>
  <c r="C3730" i="1"/>
  <c r="C3656" i="1"/>
  <c r="C3644" i="1"/>
  <c r="C4054" i="1"/>
  <c r="C4020" i="1"/>
  <c r="C3952" i="1"/>
  <c r="C3909" i="1"/>
  <c r="C3892" i="1"/>
  <c r="C3764" i="1"/>
  <c r="C3747" i="1"/>
  <c r="C3608" i="1"/>
  <c r="C3581" i="1"/>
  <c r="C3917" i="1"/>
  <c r="C3900" i="1"/>
  <c r="C3849" i="1"/>
  <c r="C3832" i="1"/>
  <c r="C3772" i="1"/>
  <c r="C3729" i="1"/>
  <c r="C3712" i="1"/>
  <c r="C3703" i="1"/>
  <c r="C3607" i="1"/>
  <c r="C3942" i="1"/>
  <c r="C3857" i="1"/>
  <c r="C3840" i="1"/>
  <c r="C3797" i="1"/>
  <c r="C3763" i="1"/>
  <c r="C3737" i="1"/>
  <c r="C3720" i="1"/>
  <c r="C3654" i="1"/>
  <c r="C3642" i="1"/>
  <c r="C3547" i="1"/>
  <c r="C4061" i="1"/>
  <c r="C4010" i="1"/>
  <c r="C3976" i="1"/>
  <c r="C3950" i="1"/>
  <c r="C3882" i="1"/>
  <c r="C3822" i="1"/>
  <c r="C3754" i="1"/>
  <c r="C3728" i="1"/>
  <c r="C3513" i="1"/>
  <c r="C4035" i="1"/>
  <c r="C3975" i="1"/>
  <c r="C3907" i="1"/>
  <c r="C3890" i="1"/>
  <c r="C3873" i="1"/>
  <c r="C3847" i="1"/>
  <c r="C3762" i="1"/>
  <c r="C3727" i="1"/>
  <c r="C3616" i="1"/>
  <c r="C4060" i="1"/>
  <c r="C3932" i="1"/>
  <c r="C3898" i="1"/>
  <c r="C3787" i="1"/>
  <c r="C3735" i="1"/>
  <c r="C3692" i="1"/>
  <c r="C3673" i="1"/>
  <c r="C3542" i="1"/>
  <c r="C4085" i="1"/>
  <c r="C4034" i="1"/>
  <c r="C4000" i="1"/>
  <c r="C3957" i="1"/>
  <c r="C3872" i="1"/>
  <c r="C3812" i="1"/>
  <c r="C3778" i="1"/>
  <c r="C3761" i="1"/>
  <c r="C3639" i="1"/>
  <c r="C3508" i="1"/>
  <c r="C3965" i="1"/>
  <c r="C3931" i="1"/>
  <c r="C3897" i="1"/>
  <c r="C3871" i="1"/>
  <c r="C3837" i="1"/>
  <c r="C3752" i="1"/>
  <c r="C3717" i="1"/>
  <c r="C3682" i="1"/>
  <c r="C3672" i="1"/>
  <c r="C3602" i="1"/>
  <c r="C4067" i="1"/>
  <c r="C4050" i="1"/>
  <c r="C3990" i="1"/>
  <c r="C3922" i="1"/>
  <c r="C3862" i="1"/>
  <c r="C3845" i="1"/>
  <c r="C3794" i="1"/>
  <c r="C3777" i="1"/>
  <c r="C3760" i="1"/>
  <c r="C3690" i="1"/>
  <c r="C3930" i="1"/>
  <c r="C3913" i="1"/>
  <c r="C3887" i="1"/>
  <c r="C3870" i="1"/>
  <c r="C3853" i="1"/>
  <c r="C3802" i="1"/>
  <c r="C3733" i="1"/>
  <c r="C3716" i="1"/>
  <c r="C3637" i="1"/>
  <c r="C4100" i="1"/>
  <c r="C4083" i="1"/>
  <c r="C4066" i="1"/>
  <c r="C4032" i="1"/>
  <c r="C3827" i="1"/>
  <c r="C3810" i="1"/>
  <c r="C3767" i="1"/>
  <c r="C3707" i="1"/>
  <c r="C3612" i="1"/>
  <c r="C3587" i="1"/>
  <c r="C4040" i="1"/>
  <c r="C4031" i="1"/>
  <c r="C3997" i="1"/>
  <c r="C3980" i="1"/>
  <c r="C3912" i="1"/>
  <c r="C3852" i="1"/>
  <c r="C3818" i="1"/>
  <c r="C3732" i="1"/>
  <c r="C3715" i="1"/>
  <c r="C3599" i="1"/>
  <c r="C3971" i="1"/>
  <c r="C3937" i="1"/>
  <c r="C3894" i="1"/>
  <c r="C3877" i="1"/>
  <c r="C3860" i="1"/>
  <c r="C3809" i="1"/>
  <c r="C3792" i="1"/>
  <c r="C3697" i="1"/>
  <c r="C3668" i="1"/>
  <c r="C3585" i="1"/>
  <c r="C3570" i="1"/>
  <c r="C3565" i="1"/>
  <c r="C3497" i="1"/>
  <c r="C3454" i="1"/>
  <c r="C3369" i="1"/>
  <c r="C3326" i="1"/>
  <c r="C3309" i="1"/>
  <c r="C3248" i="1"/>
  <c r="C3227" i="1"/>
  <c r="C3216" i="1"/>
  <c r="C3193" i="1"/>
  <c r="C3522" i="1"/>
  <c r="C3488" i="1"/>
  <c r="C3462" i="1"/>
  <c r="C3394" i="1"/>
  <c r="C3377" i="1"/>
  <c r="C3334" i="1"/>
  <c r="C3268" i="1"/>
  <c r="C3258" i="1"/>
  <c r="C3238" i="1"/>
  <c r="C3152" i="1"/>
  <c r="C3496" i="1"/>
  <c r="C3487" i="1"/>
  <c r="C3453" i="1"/>
  <c r="C3419" i="1"/>
  <c r="C3402" i="1"/>
  <c r="C3359" i="1"/>
  <c r="C3215" i="1"/>
  <c r="C3178" i="1"/>
  <c r="C3167" i="1"/>
  <c r="C3127" i="1"/>
  <c r="C3691" i="1"/>
  <c r="C3649" i="1"/>
  <c r="C3632" i="1"/>
  <c r="C3606" i="1"/>
  <c r="C3572" i="1"/>
  <c r="C3478" i="1"/>
  <c r="C3444" i="1"/>
  <c r="C3393" i="1"/>
  <c r="C3299" i="1"/>
  <c r="C3657" i="1"/>
  <c r="C3597" i="1"/>
  <c r="C3546" i="1"/>
  <c r="C3512" i="1"/>
  <c r="C3452" i="1"/>
  <c r="C3384" i="1"/>
  <c r="C3324" i="1"/>
  <c r="C3289" i="1"/>
  <c r="C3203" i="1"/>
  <c r="C3622" i="1"/>
  <c r="C3588" i="1"/>
  <c r="C3537" i="1"/>
  <c r="C3477" i="1"/>
  <c r="C3460" i="1"/>
  <c r="C3409" i="1"/>
  <c r="C3392" i="1"/>
  <c r="C3349" i="1"/>
  <c r="C3137" i="1"/>
  <c r="C3647" i="1"/>
  <c r="C3630" i="1"/>
  <c r="C3579" i="1"/>
  <c r="C3562" i="1"/>
  <c r="C3528" i="1"/>
  <c r="C3502" i="1"/>
  <c r="C3468" i="1"/>
  <c r="C3434" i="1"/>
  <c r="C3374" i="1"/>
  <c r="C3553" i="1"/>
  <c r="C3536" i="1"/>
  <c r="C3527" i="1"/>
  <c r="C3510" i="1"/>
  <c r="C3476" i="1"/>
  <c r="C3459" i="1"/>
  <c r="C3399" i="1"/>
  <c r="C3314" i="1"/>
  <c r="C3188" i="1"/>
  <c r="C3120" i="1"/>
  <c r="C3595" i="1"/>
  <c r="C3544" i="1"/>
  <c r="C3535" i="1"/>
  <c r="C3467" i="1"/>
  <c r="C3433" i="1"/>
  <c r="C3416" i="1"/>
  <c r="C3356" i="1"/>
  <c r="C3339" i="1"/>
  <c r="C3233" i="1"/>
  <c r="C3552" i="1"/>
  <c r="C3543" i="1"/>
  <c r="C3526" i="1"/>
  <c r="C3492" i="1"/>
  <c r="C3475" i="1"/>
  <c r="C3424" i="1"/>
  <c r="C3381" i="1"/>
  <c r="C3364" i="1"/>
  <c r="C3347" i="1"/>
  <c r="C3263" i="1"/>
  <c r="C3662" i="1"/>
  <c r="C3577" i="1"/>
  <c r="C3517" i="1"/>
  <c r="C3500" i="1"/>
  <c r="C3449" i="1"/>
  <c r="C3389" i="1"/>
  <c r="C3304" i="1"/>
  <c r="C3285" i="1"/>
  <c r="C3253" i="1"/>
  <c r="C3474" i="1"/>
  <c r="C3457" i="1"/>
  <c r="C3440" i="1"/>
  <c r="C3431" i="1"/>
  <c r="C3414" i="1"/>
  <c r="C3329" i="1"/>
  <c r="C3284" i="1"/>
  <c r="C3197" i="1"/>
  <c r="C3173" i="1"/>
  <c r="C3133" i="1"/>
  <c r="C3627" i="1"/>
  <c r="C3567" i="1"/>
  <c r="C3550" i="1"/>
  <c r="C3482" i="1"/>
  <c r="C3439" i="1"/>
  <c r="C3354" i="1"/>
  <c r="C3337" i="1"/>
  <c r="C3320" i="1"/>
  <c r="C3196" i="1"/>
  <c r="C3144" i="1"/>
  <c r="C3742" i="1"/>
  <c r="C3702" i="1"/>
  <c r="C3652" i="1"/>
  <c r="C3584" i="1"/>
  <c r="C3575" i="1"/>
  <c r="C3507" i="1"/>
  <c r="C3490" i="1"/>
  <c r="C3379" i="1"/>
  <c r="C3319" i="1"/>
  <c r="C3154" i="1"/>
  <c r="C3677" i="1"/>
  <c r="C3626" i="1"/>
  <c r="C3592" i="1"/>
  <c r="C3549" i="1"/>
  <c r="C3532" i="1"/>
  <c r="C3464" i="1"/>
  <c r="C3404" i="1"/>
  <c r="C3270" i="1"/>
  <c r="C3218" i="1"/>
  <c r="C3183" i="1"/>
  <c r="C3617" i="1"/>
  <c r="C3557" i="1"/>
  <c r="C3506" i="1"/>
  <c r="C3472" i="1"/>
  <c r="C3446" i="1"/>
  <c r="C3429" i="1"/>
  <c r="C3344" i="1"/>
  <c r="C3217" i="1"/>
  <c r="C3182" i="1"/>
  <c r="C3142" i="1"/>
  <c r="C3213" i="1"/>
  <c r="C3170" i="1"/>
  <c r="C3119" i="1"/>
  <c r="C3085" i="1"/>
  <c r="C3076" i="1"/>
  <c r="C2991" i="1"/>
  <c r="C2931" i="1"/>
  <c r="C2846" i="1"/>
  <c r="C2641" i="1"/>
  <c r="C3110" i="1"/>
  <c r="C3093" i="1"/>
  <c r="C3016" i="1"/>
  <c r="C2956" i="1"/>
  <c r="C2871" i="1"/>
  <c r="C2811" i="1"/>
  <c r="C2776" i="1"/>
  <c r="C2741" i="1"/>
  <c r="C2532" i="1"/>
  <c r="C3118" i="1"/>
  <c r="C3101" i="1"/>
  <c r="C3092" i="1"/>
  <c r="C3041" i="1"/>
  <c r="C2896" i="1"/>
  <c r="C2836" i="1"/>
  <c r="C2713" i="1"/>
  <c r="C2684" i="1"/>
  <c r="C2651" i="1"/>
  <c r="C3288" i="1"/>
  <c r="C3271" i="1"/>
  <c r="C3228" i="1"/>
  <c r="C3160" i="1"/>
  <c r="C3066" i="1"/>
  <c r="C2981" i="1"/>
  <c r="C2921" i="1"/>
  <c r="C2731" i="1"/>
  <c r="C2661" i="1"/>
  <c r="C3279" i="1"/>
  <c r="C3185" i="1"/>
  <c r="C3134" i="1"/>
  <c r="C3091" i="1"/>
  <c r="C3006" i="1"/>
  <c r="C2946" i="1"/>
  <c r="C2861" i="1"/>
  <c r="C2766" i="1"/>
  <c r="C3116" i="1"/>
  <c r="C3031" i="1"/>
  <c r="C2971" i="1"/>
  <c r="C2886" i="1"/>
  <c r="C2869" i="1"/>
  <c r="C2826" i="1"/>
  <c r="C2756" i="1"/>
  <c r="C2711" i="1"/>
  <c r="C2597" i="1"/>
  <c r="C3124" i="1"/>
  <c r="C3107" i="1"/>
  <c r="C3056" i="1"/>
  <c r="C2996" i="1"/>
  <c r="C2911" i="1"/>
  <c r="C2851" i="1"/>
  <c r="C2791" i="1"/>
  <c r="C2624" i="1"/>
  <c r="C2595" i="1"/>
  <c r="C3294" i="1"/>
  <c r="C3243" i="1"/>
  <c r="C3132" i="1"/>
  <c r="C3098" i="1"/>
  <c r="C3081" i="1"/>
  <c r="C2936" i="1"/>
  <c r="C2876" i="1"/>
  <c r="C2773" i="1"/>
  <c r="C3166" i="1"/>
  <c r="C3106" i="1"/>
  <c r="C3021" i="1"/>
  <c r="C2961" i="1"/>
  <c r="C2816" i="1"/>
  <c r="C2781" i="1"/>
  <c r="C2701" i="1"/>
  <c r="C2623" i="1"/>
  <c r="C2527" i="1"/>
  <c r="C3276" i="1"/>
  <c r="C3225" i="1"/>
  <c r="C3208" i="1"/>
  <c r="C3157" i="1"/>
  <c r="C3046" i="1"/>
  <c r="C2986" i="1"/>
  <c r="C2901" i="1"/>
  <c r="C2841" i="1"/>
  <c r="C2656" i="1"/>
  <c r="C3139" i="1"/>
  <c r="C3122" i="1"/>
  <c r="C3071" i="1"/>
  <c r="C3011" i="1"/>
  <c r="C2926" i="1"/>
  <c r="C2909" i="1"/>
  <c r="C2866" i="1"/>
  <c r="C2771" i="1"/>
  <c r="C2736" i="1"/>
  <c r="C3164" i="1"/>
  <c r="C3147" i="1"/>
  <c r="C3130" i="1"/>
  <c r="C3096" i="1"/>
  <c r="C3036" i="1"/>
  <c r="C2951" i="1"/>
  <c r="C2891" i="1"/>
  <c r="C2806" i="1"/>
  <c r="C2646" i="1"/>
  <c r="C3198" i="1"/>
  <c r="C3181" i="1"/>
  <c r="C3155" i="1"/>
  <c r="C3121" i="1"/>
  <c r="C2976" i="1"/>
  <c r="C2916" i="1"/>
  <c r="C2831" i="1"/>
  <c r="C2796" i="1"/>
  <c r="C2632" i="1"/>
  <c r="C3291" i="1"/>
  <c r="C3274" i="1"/>
  <c r="C3223" i="1"/>
  <c r="C3189" i="1"/>
  <c r="C3180" i="1"/>
  <c r="C3061" i="1"/>
  <c r="C3001" i="1"/>
  <c r="C2856" i="1"/>
  <c r="C2726" i="1"/>
  <c r="C2676" i="1"/>
  <c r="C3086" i="1"/>
  <c r="C3026" i="1"/>
  <c r="C2941" i="1"/>
  <c r="C2881" i="1"/>
  <c r="C2734" i="1"/>
  <c r="C2716" i="1"/>
  <c r="C2706" i="1"/>
  <c r="C2630" i="1"/>
  <c r="C2522" i="1"/>
  <c r="C3179" i="1"/>
  <c r="C3162" i="1"/>
  <c r="C3111" i="1"/>
  <c r="C3077" i="1"/>
  <c r="C3051" i="1"/>
  <c r="C2966" i="1"/>
  <c r="C2906" i="1"/>
  <c r="C2821" i="1"/>
  <c r="C2812" i="1"/>
  <c r="C2751" i="1"/>
  <c r="C2605" i="1"/>
  <c r="C2596" i="1"/>
  <c r="C2487" i="1"/>
  <c r="C2691" i="1"/>
  <c r="C2587" i="1"/>
  <c r="C2442" i="1"/>
  <c r="C2373" i="1"/>
  <c r="C2358" i="1"/>
  <c r="C2681" i="1"/>
  <c r="C2577" i="1"/>
  <c r="C2452" i="1"/>
  <c r="C2620" i="1"/>
  <c r="C2547" i="1"/>
  <c r="C2341" i="1"/>
  <c r="C2472" i="1"/>
  <c r="C2387" i="1"/>
  <c r="C2370" i="1"/>
  <c r="C2786" i="1"/>
  <c r="C2746" i="1"/>
  <c r="C2671" i="1"/>
  <c r="C2696" i="1"/>
  <c r="C2610" i="1"/>
  <c r="C2592" i="1"/>
  <c r="C2801" i="1"/>
  <c r="C2761" i="1"/>
  <c r="C2721" i="1"/>
  <c r="C2635" i="1"/>
  <c r="C2600" i="1"/>
  <c r="C2582" i="1"/>
  <c r="C2686" i="1"/>
  <c r="C2492" i="1"/>
  <c r="C2322" i="1"/>
  <c r="C2643" i="1"/>
  <c r="C2625" i="1"/>
  <c r="C2552" i="1"/>
  <c r="C2607" i="1"/>
  <c r="C2572" i="1"/>
  <c r="C2307" i="1"/>
  <c r="C2615" i="1"/>
  <c r="C2542" i="1"/>
  <c r="C2457" i="1"/>
  <c r="C2512" i="1"/>
  <c r="C2467" i="1"/>
  <c r="C2392" i="1"/>
  <c r="C2666" i="1"/>
  <c r="C2640" i="1"/>
  <c r="C2407" i="1"/>
  <c r="C2507" i="1"/>
  <c r="C2447" i="1"/>
  <c r="C2362" i="1"/>
  <c r="C2302" i="1"/>
  <c r="C2234" i="1"/>
  <c r="C2217" i="1"/>
  <c r="C2191" i="1"/>
  <c r="C2123" i="1"/>
  <c r="C2106" i="1"/>
  <c r="C2063" i="1"/>
  <c r="C1978" i="1"/>
  <c r="C1918" i="1"/>
  <c r="C1807" i="1"/>
  <c r="C1722" i="1"/>
  <c r="C1679" i="1"/>
  <c r="C1611" i="1"/>
  <c r="C1577" i="1"/>
  <c r="C1551" i="1"/>
  <c r="C2327" i="1"/>
  <c r="C2276" i="1"/>
  <c r="C2242" i="1"/>
  <c r="C2216" i="1"/>
  <c r="C2199" i="1"/>
  <c r="C2148" i="1"/>
  <c r="C2131" i="1"/>
  <c r="C2088" i="1"/>
  <c r="C2003" i="1"/>
  <c r="C1943" i="1"/>
  <c r="C1858" i="1"/>
  <c r="C1832" i="1"/>
  <c r="C1747" i="1"/>
  <c r="C1704" i="1"/>
  <c r="C1687" i="1"/>
  <c r="C1636" i="1"/>
  <c r="C1576" i="1"/>
  <c r="C1506" i="1"/>
  <c r="C2557" i="1"/>
  <c r="C2489" i="1"/>
  <c r="C2412" i="1"/>
  <c r="C2378" i="1"/>
  <c r="C2352" i="1"/>
  <c r="C2267" i="1"/>
  <c r="C2173" i="1"/>
  <c r="C2156" i="1"/>
  <c r="C2096" i="1"/>
  <c r="C2028" i="1"/>
  <c r="C1968" i="1"/>
  <c r="C1883" i="1"/>
  <c r="C1772" i="1"/>
  <c r="C1712" i="1"/>
  <c r="C1661" i="1"/>
  <c r="C1610" i="1"/>
  <c r="C2497" i="1"/>
  <c r="C2437" i="1"/>
  <c r="C2403" i="1"/>
  <c r="C2292" i="1"/>
  <c r="C2241" i="1"/>
  <c r="C2232" i="1"/>
  <c r="C2181" i="1"/>
  <c r="C2113" i="1"/>
  <c r="C2053" i="1"/>
  <c r="C1908" i="1"/>
  <c r="C1848" i="1"/>
  <c r="C1797" i="1"/>
  <c r="C1652" i="1"/>
  <c r="C1635" i="1"/>
  <c r="C1601" i="1"/>
  <c r="C1541" i="1"/>
  <c r="C1496" i="1"/>
  <c r="C2462" i="1"/>
  <c r="C2377" i="1"/>
  <c r="C2317" i="1"/>
  <c r="C2206" i="1"/>
  <c r="C2121" i="1"/>
  <c r="C2078" i="1"/>
  <c r="C1993" i="1"/>
  <c r="C1933" i="1"/>
  <c r="C1882" i="1"/>
  <c r="C1822" i="1"/>
  <c r="C1737" i="1"/>
  <c r="C1677" i="1"/>
  <c r="C1660" i="1"/>
  <c r="C1626" i="1"/>
  <c r="C1566" i="1"/>
  <c r="C1466" i="1"/>
  <c r="C1446" i="1"/>
  <c r="C1424" i="1"/>
  <c r="C2402" i="1"/>
  <c r="C2342" i="1"/>
  <c r="C2274" i="1"/>
  <c r="C2257" i="1"/>
  <c r="C2197" i="1"/>
  <c r="C2163" i="1"/>
  <c r="C2146" i="1"/>
  <c r="C2018" i="1"/>
  <c r="C1958" i="1"/>
  <c r="C1873" i="1"/>
  <c r="C1762" i="1"/>
  <c r="C1702" i="1"/>
  <c r="C1668" i="1"/>
  <c r="C1651" i="1"/>
  <c r="C1608" i="1"/>
  <c r="C1591" i="1"/>
  <c r="C1574" i="1"/>
  <c r="C1376" i="1"/>
  <c r="C2427" i="1"/>
  <c r="C2367" i="1"/>
  <c r="C2282" i="1"/>
  <c r="C2222" i="1"/>
  <c r="C2171" i="1"/>
  <c r="C2111" i="1"/>
  <c r="C2043" i="1"/>
  <c r="C1983" i="1"/>
  <c r="C1898" i="1"/>
  <c r="C1787" i="1"/>
  <c r="C1727" i="1"/>
  <c r="C1710" i="1"/>
  <c r="C1625" i="1"/>
  <c r="C1616" i="1"/>
  <c r="C1548" i="1"/>
  <c r="C1531" i="1"/>
  <c r="C1484" i="1"/>
  <c r="C1411" i="1"/>
  <c r="C2290" i="1"/>
  <c r="C2264" i="1"/>
  <c r="C2247" i="1"/>
  <c r="C2213" i="1"/>
  <c r="C2196" i="1"/>
  <c r="C2136" i="1"/>
  <c r="C2068" i="1"/>
  <c r="C2008" i="1"/>
  <c r="C1923" i="1"/>
  <c r="C1863" i="1"/>
  <c r="C1812" i="1"/>
  <c r="C1752" i="1"/>
  <c r="C1633" i="1"/>
  <c r="C1590" i="1"/>
  <c r="C1556" i="1"/>
  <c r="C1502" i="1"/>
  <c r="C1386" i="1"/>
  <c r="C2537" i="1"/>
  <c r="C2477" i="1"/>
  <c r="C2332" i="1"/>
  <c r="C2272" i="1"/>
  <c r="C2221" i="1"/>
  <c r="C2093" i="1"/>
  <c r="C1948" i="1"/>
  <c r="C1888" i="1"/>
  <c r="C1837" i="1"/>
  <c r="C1692" i="1"/>
  <c r="C1675" i="1"/>
  <c r="C1658" i="1"/>
  <c r="C1641" i="1"/>
  <c r="C1615" i="1"/>
  <c r="C1598" i="1"/>
  <c r="C1581" i="1"/>
  <c r="C1521" i="1"/>
  <c r="C1512" i="1"/>
  <c r="C1483" i="1"/>
  <c r="C2562" i="1"/>
  <c r="C2502" i="1"/>
  <c r="C2417" i="1"/>
  <c r="C2357" i="1"/>
  <c r="C2161" i="1"/>
  <c r="C2135" i="1"/>
  <c r="C2101" i="1"/>
  <c r="C2033" i="1"/>
  <c r="C1973" i="1"/>
  <c r="C1845" i="1"/>
  <c r="C1777" i="1"/>
  <c r="C1717" i="1"/>
  <c r="C1700" i="1"/>
  <c r="C1666" i="1"/>
  <c r="C1606" i="1"/>
  <c r="C1501" i="1"/>
  <c r="C1420" i="1"/>
  <c r="C2382" i="1"/>
  <c r="C2297" i="1"/>
  <c r="C2237" i="1"/>
  <c r="C2186" i="1"/>
  <c r="C2160" i="1"/>
  <c r="C2143" i="1"/>
  <c r="C2126" i="1"/>
  <c r="C2058" i="1"/>
  <c r="C2015" i="1"/>
  <c r="C1998" i="1"/>
  <c r="C1964" i="1"/>
  <c r="C1913" i="1"/>
  <c r="C1853" i="1"/>
  <c r="C1802" i="1"/>
  <c r="C1742" i="1"/>
  <c r="C1674" i="1"/>
  <c r="C1631" i="1"/>
  <c r="C1546" i="1"/>
  <c r="C2262" i="1"/>
  <c r="C2245" i="1"/>
  <c r="C2228" i="1"/>
  <c r="C2211" i="1"/>
  <c r="C2151" i="1"/>
  <c r="C2083" i="1"/>
  <c r="C2023" i="1"/>
  <c r="C1938" i="1"/>
  <c r="C1878" i="1"/>
  <c r="C1827" i="1"/>
  <c r="C1767" i="1"/>
  <c r="C1682" i="1"/>
  <c r="C1665" i="1"/>
  <c r="C1656" i="1"/>
  <c r="C1571" i="1"/>
  <c r="C1519" i="1"/>
  <c r="C1472" i="1"/>
  <c r="C1431" i="1"/>
  <c r="C2432" i="1"/>
  <c r="C2381" i="1"/>
  <c r="C2347" i="1"/>
  <c r="C2287" i="1"/>
  <c r="C2176" i="1"/>
  <c r="C2048" i="1"/>
  <c r="C2031" i="1"/>
  <c r="C1963" i="1"/>
  <c r="C1903" i="1"/>
  <c r="C1792" i="1"/>
  <c r="C1707" i="1"/>
  <c r="C1690" i="1"/>
  <c r="C1630" i="1"/>
  <c r="C1596" i="1"/>
  <c r="C1545" i="1"/>
  <c r="C1536" i="1"/>
  <c r="C1491" i="1"/>
  <c r="C1481" i="1"/>
  <c r="C1471" i="1"/>
  <c r="C2517" i="1"/>
  <c r="C2406" i="1"/>
  <c r="C2372" i="1"/>
  <c r="C2312" i="1"/>
  <c r="C2227" i="1"/>
  <c r="C2184" i="1"/>
  <c r="C2116" i="1"/>
  <c r="C2056" i="1"/>
  <c r="C1988" i="1"/>
  <c r="C1928" i="1"/>
  <c r="C1732" i="1"/>
  <c r="C1698" i="1"/>
  <c r="C1681" i="1"/>
  <c r="C1655" i="1"/>
  <c r="C1621" i="1"/>
  <c r="C1604" i="1"/>
  <c r="C1587" i="1"/>
  <c r="C1518" i="1"/>
  <c r="C1461" i="1"/>
  <c r="C1441" i="1"/>
  <c r="C2397" i="1"/>
  <c r="C2380" i="1"/>
  <c r="C2303" i="1"/>
  <c r="C2252" i="1"/>
  <c r="C2201" i="1"/>
  <c r="C2141" i="1"/>
  <c r="C2073" i="1"/>
  <c r="C2013" i="1"/>
  <c r="C1996" i="1"/>
  <c r="C1868" i="1"/>
  <c r="C1817" i="1"/>
  <c r="C1757" i="1"/>
  <c r="C1680" i="1"/>
  <c r="C1663" i="1"/>
  <c r="C1646" i="1"/>
  <c r="C1561" i="1"/>
  <c r="C1526" i="1"/>
  <c r="C1429" i="1"/>
  <c r="C2567" i="1"/>
  <c r="C2482" i="1"/>
  <c r="C2422" i="1"/>
  <c r="C2388" i="1"/>
  <c r="C2337" i="1"/>
  <c r="C2277" i="1"/>
  <c r="C2209" i="1"/>
  <c r="C2166" i="1"/>
  <c r="C2038" i="1"/>
  <c r="C1953" i="1"/>
  <c r="C1893" i="1"/>
  <c r="C1842" i="1"/>
  <c r="C1782" i="1"/>
  <c r="C1697" i="1"/>
  <c r="C1671" i="1"/>
  <c r="C1654" i="1"/>
  <c r="C1586" i="1"/>
  <c r="C1569" i="1"/>
  <c r="C1416" i="1"/>
  <c r="C1380" i="1"/>
  <c r="C1476" i="1"/>
  <c r="C1331" i="1"/>
  <c r="C1271" i="1"/>
  <c r="C1228" i="1"/>
  <c r="C1068" i="1"/>
  <c r="C1356" i="1"/>
  <c r="C1236" i="1"/>
  <c r="C1193" i="1"/>
  <c r="C1173" i="1"/>
  <c r="C1123" i="1"/>
  <c r="C1381" i="1"/>
  <c r="C1296" i="1"/>
  <c r="C1183" i="1"/>
  <c r="C1113" i="1"/>
  <c r="C1057" i="1"/>
  <c r="C1406" i="1"/>
  <c r="C1321" i="1"/>
  <c r="C1261" i="1"/>
  <c r="C1218" i="1"/>
  <c r="C1153" i="1"/>
  <c r="C1088" i="1"/>
  <c r="C1346" i="1"/>
  <c r="C1286" i="1"/>
  <c r="C1163" i="1"/>
  <c r="C1143" i="1"/>
  <c r="C1033" i="1"/>
  <c r="C938" i="1"/>
  <c r="C1516" i="1"/>
  <c r="C1371" i="1"/>
  <c r="C1311" i="1"/>
  <c r="C1023" i="1"/>
  <c r="C963" i="1"/>
  <c r="C1456" i="1"/>
  <c r="C1396" i="1"/>
  <c r="C1251" i="1"/>
  <c r="C1208" i="1"/>
  <c r="C998" i="1"/>
  <c r="C1421" i="1"/>
  <c r="C1336" i="1"/>
  <c r="C1276" i="1"/>
  <c r="C1053" i="1"/>
  <c r="C973" i="1"/>
  <c r="C948" i="1"/>
  <c r="C1361" i="1"/>
  <c r="C1344" i="1"/>
  <c r="C1301" i="1"/>
  <c r="C1198" i="1"/>
  <c r="C1008" i="1"/>
  <c r="C1352" i="1"/>
  <c r="C1326" i="1"/>
  <c r="C1223" i="1"/>
  <c r="C1178" i="1"/>
  <c r="C1108" i="1"/>
  <c r="C1351" i="1"/>
  <c r="C1266" i="1"/>
  <c r="C1240" i="1"/>
  <c r="C1231" i="1"/>
  <c r="C1128" i="1"/>
  <c r="C1436" i="1"/>
  <c r="C1291" i="1"/>
  <c r="C1168" i="1"/>
  <c r="C1083" i="1"/>
  <c r="C1028" i="1"/>
  <c r="C878" i="1"/>
  <c r="C1316" i="1"/>
  <c r="C1213" i="1"/>
  <c r="C1186" i="1"/>
  <c r="C1093" i="1"/>
  <c r="C1486" i="1"/>
  <c r="C1401" i="1"/>
  <c r="C1341" i="1"/>
  <c r="C1256" i="1"/>
  <c r="C1147" i="1"/>
  <c r="C1511" i="1"/>
  <c r="C1426" i="1"/>
  <c r="C1366" i="1"/>
  <c r="C1281" i="1"/>
  <c r="C1451" i="1"/>
  <c r="C1391" i="1"/>
  <c r="C1306" i="1"/>
  <c r="C1246" i="1"/>
  <c r="C1203" i="1"/>
  <c r="C943" i="1"/>
  <c r="C883" i="1"/>
  <c r="C798" i="1"/>
  <c r="C738" i="1"/>
  <c r="C660" i="1"/>
  <c r="C529" i="1"/>
  <c r="C449" i="1"/>
  <c r="C344" i="1"/>
  <c r="C968" i="1"/>
  <c r="C908" i="1"/>
  <c r="C823" i="1"/>
  <c r="C797" i="1"/>
  <c r="C763" i="1"/>
  <c r="C695" i="1"/>
  <c r="C650" i="1"/>
  <c r="C640" i="1"/>
  <c r="C630" i="1"/>
  <c r="C434" i="1"/>
  <c r="C1138" i="1"/>
  <c r="C993" i="1"/>
  <c r="C933" i="1"/>
  <c r="C848" i="1"/>
  <c r="C788" i="1"/>
  <c r="C754" i="1"/>
  <c r="C720" i="1"/>
  <c r="C539" i="1"/>
  <c r="C504" i="1"/>
  <c r="C489" i="1"/>
  <c r="C390" i="1"/>
  <c r="C1078" i="1"/>
  <c r="C1018" i="1"/>
  <c r="C873" i="1"/>
  <c r="C813" i="1"/>
  <c r="C728" i="1"/>
  <c r="C685" i="1"/>
  <c r="C639" i="1"/>
  <c r="C620" i="1"/>
  <c r="C514" i="1"/>
  <c r="C474" i="1"/>
  <c r="C419" i="1"/>
  <c r="C308" i="1"/>
  <c r="C1188" i="1"/>
  <c r="C1103" i="1"/>
  <c r="C1043" i="1"/>
  <c r="C958" i="1"/>
  <c r="C898" i="1"/>
  <c r="C881" i="1"/>
  <c r="C753" i="1"/>
  <c r="C610" i="1"/>
  <c r="C550" i="1"/>
  <c r="C983" i="1"/>
  <c r="C923" i="1"/>
  <c r="C872" i="1"/>
  <c r="C838" i="1"/>
  <c r="C778" i="1"/>
  <c r="C710" i="1"/>
  <c r="C619" i="1"/>
  <c r="C444" i="1"/>
  <c r="C369" i="1"/>
  <c r="C354" i="1"/>
  <c r="C339" i="1"/>
  <c r="C863" i="1"/>
  <c r="C837" i="1"/>
  <c r="C820" i="1"/>
  <c r="C803" i="1"/>
  <c r="C692" i="1"/>
  <c r="C675" i="1"/>
  <c r="C618" i="1"/>
  <c r="C600" i="1"/>
  <c r="C590" i="1"/>
  <c r="C560" i="1"/>
  <c r="C524" i="1"/>
  <c r="C922" i="1"/>
  <c r="C888" i="1"/>
  <c r="C828" i="1"/>
  <c r="C743" i="1"/>
  <c r="C700" i="1"/>
  <c r="C665" i="1"/>
  <c r="C580" i="1"/>
  <c r="C570" i="1"/>
  <c r="C484" i="1"/>
  <c r="C429" i="1"/>
  <c r="C1118" i="1"/>
  <c r="C1058" i="1"/>
  <c r="C913" i="1"/>
  <c r="C862" i="1"/>
  <c r="C853" i="1"/>
  <c r="C768" i="1"/>
  <c r="C725" i="1"/>
  <c r="C617" i="1"/>
  <c r="C469" i="1"/>
  <c r="C793" i="1"/>
  <c r="C733" i="1"/>
  <c r="C655" i="1"/>
  <c r="C645" i="1"/>
  <c r="C534" i="1"/>
  <c r="C818" i="1"/>
  <c r="C690" i="1"/>
  <c r="C635" i="1"/>
  <c r="C625" i="1"/>
  <c r="C616" i="1"/>
  <c r="C607" i="1"/>
  <c r="C545" i="1"/>
  <c r="C509" i="1"/>
  <c r="C496" i="1"/>
  <c r="C454" i="1"/>
  <c r="C1133" i="1"/>
  <c r="C1048" i="1"/>
  <c r="C988" i="1"/>
  <c r="C903" i="1"/>
  <c r="C843" i="1"/>
  <c r="C758" i="1"/>
  <c r="C715" i="1"/>
  <c r="C379" i="1"/>
  <c r="C364" i="1"/>
  <c r="C334" i="1"/>
  <c r="C1241" i="1"/>
  <c r="C1073" i="1"/>
  <c r="C1013" i="1"/>
  <c r="C928" i="1"/>
  <c r="C868" i="1"/>
  <c r="C783" i="1"/>
  <c r="C615" i="1"/>
  <c r="C494" i="1"/>
  <c r="C439" i="1"/>
  <c r="C394" i="1"/>
  <c r="C1158" i="1"/>
  <c r="C1098" i="1"/>
  <c r="C1021" i="1"/>
  <c r="C953" i="1"/>
  <c r="C893" i="1"/>
  <c r="C808" i="1"/>
  <c r="C748" i="1"/>
  <c r="C680" i="1"/>
  <c r="C605" i="1"/>
  <c r="C519" i="1"/>
  <c r="C409" i="1"/>
  <c r="C1038" i="1"/>
  <c r="C978" i="1"/>
  <c r="C833" i="1"/>
  <c r="C773" i="1"/>
  <c r="C705" i="1"/>
  <c r="C670" i="1"/>
  <c r="C585" i="1"/>
  <c r="C565" i="1"/>
  <c r="C542" i="1"/>
  <c r="C506" i="1"/>
  <c r="C479" i="1"/>
  <c r="C424" i="1"/>
  <c r="C1148" i="1"/>
  <c r="C1063" i="1"/>
  <c r="C1003" i="1"/>
  <c r="C918" i="1"/>
  <c r="C909" i="1"/>
  <c r="C858" i="1"/>
  <c r="C632" i="1"/>
  <c r="C575" i="1"/>
  <c r="C541" i="1"/>
  <c r="C464" i="1"/>
  <c r="C330" i="1"/>
  <c r="C202" i="1"/>
  <c r="C177" i="1"/>
  <c r="C164" i="1"/>
  <c r="C152" i="1"/>
  <c r="C126" i="1"/>
  <c r="C227" i="1"/>
  <c r="C329" i="1"/>
  <c r="C278" i="1"/>
  <c r="C252" i="1"/>
  <c r="C162" i="1"/>
  <c r="C86" i="1"/>
  <c r="C33" i="1"/>
  <c r="C303" i="1"/>
  <c r="C239" i="1"/>
  <c r="C187" i="1"/>
  <c r="C149" i="1"/>
  <c r="C111" i="1"/>
  <c r="C46" i="1"/>
  <c r="C404" i="1"/>
  <c r="C314" i="1"/>
  <c r="C225" i="1"/>
  <c r="C212" i="1"/>
  <c r="C174" i="1"/>
  <c r="C148" i="1"/>
  <c r="C136" i="1"/>
  <c r="C263" i="1"/>
  <c r="C237" i="1"/>
  <c r="C173" i="1"/>
  <c r="C71" i="1"/>
  <c r="C288" i="1"/>
  <c r="C172" i="1"/>
  <c r="C146" i="1"/>
  <c r="C121" i="1"/>
  <c r="C96" i="1"/>
  <c r="C389" i="1"/>
  <c r="C223" i="1"/>
  <c r="C197" i="1"/>
  <c r="C56" i="1"/>
  <c r="C42" i="1"/>
  <c r="C414" i="1"/>
  <c r="C324" i="1"/>
  <c r="C298" i="1"/>
  <c r="C273" i="1"/>
  <c r="C222" i="1"/>
  <c r="C106" i="1"/>
  <c r="C81" i="1"/>
  <c r="C28" i="1"/>
  <c r="C349" i="1"/>
  <c r="C311" i="1"/>
  <c r="C247" i="1"/>
  <c r="C157" i="1"/>
  <c r="C131" i="1"/>
  <c r="C41" i="1"/>
  <c r="C412" i="1"/>
  <c r="C374" i="1"/>
  <c r="C258" i="1"/>
  <c r="C182" i="1"/>
  <c r="C66" i="1"/>
  <c r="C399" i="1"/>
  <c r="C283" i="1"/>
  <c r="C219" i="1"/>
  <c r="C207" i="1"/>
  <c r="C91" i="1"/>
  <c r="C232" i="1"/>
  <c r="C168" i="1"/>
  <c r="C154" i="1"/>
  <c r="C116" i="1"/>
  <c r="C51" i="1"/>
  <c r="C595" i="1"/>
  <c r="C499" i="1"/>
  <c r="C359" i="1"/>
  <c r="C167" i="1"/>
  <c r="C141" i="1"/>
  <c r="C384" i="1"/>
  <c r="C268" i="1"/>
  <c r="C242" i="1"/>
  <c r="C217" i="1"/>
  <c r="C192" i="1"/>
  <c r="C76" i="1"/>
  <c r="C555" i="1"/>
  <c r="C485" i="1"/>
  <c r="C459" i="1"/>
  <c r="C319" i="1"/>
  <c r="C293" i="1"/>
  <c r="C255" i="1"/>
  <c r="C101" i="1"/>
  <c r="C23" i="1"/>
  <c r="C38" i="1"/>
  <c r="C61" i="1"/>
  <c r="C10013" i="1"/>
  <c r="C10012" i="1"/>
  <c r="C100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<sst xmlns="http://schemas.openxmlformats.org/spreadsheetml/2006/main" count="42" uniqueCount="26">
  <si>
    <t>Tiempo</t>
  </si>
  <si>
    <t>Channel_1</t>
  </si>
  <si>
    <t>Channel_2</t>
  </si>
  <si>
    <t>Channel_3</t>
  </si>
  <si>
    <t>Channel_4</t>
  </si>
  <si>
    <t>Channel_5</t>
  </si>
  <si>
    <t>Channel_6</t>
  </si>
  <si>
    <t>Channel_7</t>
  </si>
  <si>
    <t>Channel_8</t>
  </si>
  <si>
    <t>quat1</t>
  </si>
  <si>
    <t>quat2</t>
  </si>
  <si>
    <t>quat3</t>
  </si>
  <si>
    <t>quat4</t>
  </si>
  <si>
    <t>acc1</t>
  </si>
  <si>
    <t>acc2</t>
  </si>
  <si>
    <t>acc3</t>
  </si>
  <si>
    <t>gyro1</t>
  </si>
  <si>
    <t>gyro2</t>
  </si>
  <si>
    <t>gyro3</t>
  </si>
  <si>
    <t>pose</t>
  </si>
  <si>
    <t>REST</t>
  </si>
  <si>
    <t>FINGERS_SPREAD</t>
  </si>
  <si>
    <t>FIST</t>
  </si>
  <si>
    <t>THUMB_TO_PINKY</t>
  </si>
  <si>
    <t>Diferencias EMG</t>
  </si>
  <si>
    <t>Diferencias IMU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</si>
</sst>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Diferencias EMG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Sheet1!$B$2:$B$10024</c:f>
              <c:numCache>
                <c:formatCode>0.0000000</c:formatCode>
                <c:ptCount val="10023"/>
                <c:pt idx="17">
                  <c:v>3.5580999999997864E-3</c:v>
                </c:pt>
                <c:pt idx="18">
                  <c:v>1.500000000209667E-6</c:v>
                </c:pt>
                <c:pt idx="19">
                  <c:v>6.535399999999969E-3</c:v>
                </c:pt>
                <c:pt idx="20">
                  <c:v>1.3999999999292356E-6</c:v>
                </c:pt>
                <c:pt idx="21">
                  <c:v>0</c:v>
                </c:pt>
                <c:pt idx="22">
                  <c:v>7.8396000000000576E-3</c:v>
                </c:pt>
                <c:pt idx="23">
                  <c:v>1.3999999999292356E-6</c:v>
                </c:pt>
                <c:pt idx="24">
                  <c:v>1.4440999999999926E-2</c:v>
                </c:pt>
                <c:pt idx="25">
                  <c:v>1.7000000001043958E-6</c:v>
                </c:pt>
                <c:pt idx="26">
                  <c:v>0</c:v>
                </c:pt>
                <c:pt idx="27">
                  <c:v>1.5131100000000064E-2</c:v>
                </c:pt>
                <c:pt idx="28">
                  <c:v>1.4999999999876223E-6</c:v>
                </c:pt>
                <c:pt idx="29">
                  <c:v>7.543999999999329E-4</c:v>
                </c:pt>
                <c:pt idx="30">
                  <c:v>1.3000000000928935E-6</c:v>
                </c:pt>
                <c:pt idx="31">
                  <c:v>0</c:v>
                </c:pt>
                <c:pt idx="32">
                  <c:v>2.232489999999987E-2</c:v>
                </c:pt>
                <c:pt idx="33">
                  <c:v>1.2000000000345068E-6</c:v>
                </c:pt>
                <c:pt idx="34">
                  <c:v>7.3410000000007081E-4</c:v>
                </c:pt>
                <c:pt idx="35">
                  <c:v>9.9999999991773336E-7</c:v>
                </c:pt>
                <c:pt idx="36">
                  <c:v>0</c:v>
                </c:pt>
                <c:pt idx="37">
                  <c:v>2.2235900000000086E-2</c:v>
                </c:pt>
                <c:pt idx="38">
                  <c:v>1.2999999998708489E-6</c:v>
                </c:pt>
                <c:pt idx="39">
                  <c:v>0</c:v>
                </c:pt>
                <c:pt idx="40">
                  <c:v>0</c:v>
                </c:pt>
                <c:pt idx="41">
                  <c:v>4.7360000000007396E-4</c:v>
                </c:pt>
                <c:pt idx="42">
                  <c:v>1.1908299999999983E-2</c:v>
                </c:pt>
                <c:pt idx="43">
                  <c:v>1.3999999999292356E-6</c:v>
                </c:pt>
                <c:pt idx="44">
                  <c:v>0</c:v>
                </c:pt>
                <c:pt idx="45">
                  <c:v>9.0881000000000434E-3</c:v>
                </c:pt>
                <c:pt idx="46">
                  <c:v>1.2999999998708489E-6</c:v>
                </c:pt>
                <c:pt idx="47">
                  <c:v>1.4946200000000021E-2</c:v>
                </c:pt>
                <c:pt idx="48">
                  <c:v>1.4000000001512802E-6</c:v>
                </c:pt>
                <c:pt idx="49">
                  <c:v>0</c:v>
                </c:pt>
                <c:pt idx="50">
                  <c:v>1.5579999999999483E-3</c:v>
                </c:pt>
                <c:pt idx="51">
                  <c:v>1.2999999998708489E-6</c:v>
                </c:pt>
                <c:pt idx="52">
                  <c:v>2.0940300000000134E-2</c:v>
                </c:pt>
                <c:pt idx="53">
                  <c:v>1.4999999999876223E-6</c:v>
                </c:pt>
                <c:pt idx="54">
                  <c:v>0</c:v>
                </c:pt>
                <c:pt idx="55">
                  <c:v>1.4556999999999487E-3</c:v>
                </c:pt>
                <c:pt idx="56">
                  <c:v>1.0999999999761201E-6</c:v>
                </c:pt>
                <c:pt idx="57">
                  <c:v>1.2012899999999993E-2</c:v>
                </c:pt>
                <c:pt idx="58">
                  <c:v>1.3000000000928935E-6</c:v>
                </c:pt>
                <c:pt idx="59">
                  <c:v>0</c:v>
                </c:pt>
                <c:pt idx="60">
                  <c:v>9.0718000000000742E-3</c:v>
                </c:pt>
                <c:pt idx="61">
                  <c:v>1.6999999998823512E-6</c:v>
                </c:pt>
                <c:pt idx="62">
                  <c:v>1.4881300000000097E-2</c:v>
                </c:pt>
                <c:pt idx="63">
                  <c:v>1.3999999999292356E-6</c:v>
                </c:pt>
                <c:pt idx="64">
                  <c:v>0</c:v>
                </c:pt>
                <c:pt idx="65">
                  <c:v>1.5534999999999854E-3</c:v>
                </c:pt>
                <c:pt idx="66">
                  <c:v>2.4800000000047007E-5</c:v>
                </c:pt>
                <c:pt idx="67">
                  <c:v>2.0859100000000019E-2</c:v>
                </c:pt>
                <c:pt idx="68">
                  <c:v>1.2999999998708489E-6</c:v>
                </c:pt>
                <c:pt idx="69">
                  <c:v>0</c:v>
                </c:pt>
                <c:pt idx="70">
                  <c:v>1.5842000000001466E-3</c:v>
                </c:pt>
                <c:pt idx="71">
                  <c:v>1.2999999998708489E-6</c:v>
                </c:pt>
                <c:pt idx="72">
                  <c:v>1.199870000000014E-2</c:v>
                </c:pt>
                <c:pt idx="73">
                  <c:v>3.5999999998814758E-6</c:v>
                </c:pt>
                <c:pt idx="74">
                  <c:v>0</c:v>
                </c:pt>
                <c:pt idx="75">
                  <c:v>9.0017000000000014E-3</c:v>
                </c:pt>
                <c:pt idx="76">
                  <c:v>2.5000000001274003E-6</c:v>
                </c:pt>
                <c:pt idx="77">
                  <c:v>1.4037399999999867E-2</c:v>
                </c:pt>
                <c:pt idx="78">
                  <c:v>1.7000000001043958E-6</c:v>
                </c:pt>
                <c:pt idx="79">
                  <c:v>0</c:v>
                </c:pt>
                <c:pt idx="80">
                  <c:v>8.4486999999999757E-3</c:v>
                </c:pt>
                <c:pt idx="81">
                  <c:v>1.2000000000345068E-6</c:v>
                </c:pt>
                <c:pt idx="82">
                  <c:v>1.4881199999999817E-2</c:v>
                </c:pt>
                <c:pt idx="83">
                  <c:v>1.8999999999991246E-6</c:v>
                </c:pt>
                <c:pt idx="84">
                  <c:v>0</c:v>
                </c:pt>
                <c:pt idx="85">
                  <c:v>1.6015000000000335E-3</c:v>
                </c:pt>
                <c:pt idx="86">
                  <c:v>1.3000000000928935E-6</c:v>
                </c:pt>
                <c:pt idx="87">
                  <c:v>1.1983799999999878E-2</c:v>
                </c:pt>
                <c:pt idx="88">
                  <c:v>2.0000000000575113E-6</c:v>
                </c:pt>
                <c:pt idx="89">
                  <c:v>0</c:v>
                </c:pt>
                <c:pt idx="90">
                  <c:v>9.0319000000000926E-3</c:v>
                </c:pt>
                <c:pt idx="91">
                  <c:v>1.6999999998823512E-6</c:v>
                </c:pt>
                <c:pt idx="92">
                  <c:v>1.5385700000000169E-2</c:v>
                </c:pt>
                <c:pt idx="93">
                  <c:v>4.0999999999513648E-6</c:v>
                </c:pt>
                <c:pt idx="94">
                  <c:v>0</c:v>
                </c:pt>
                <c:pt idx="95">
                  <c:v>5.6363999999999859E-3</c:v>
                </c:pt>
                <c:pt idx="96">
                  <c:v>1.6000000000460091E-6</c:v>
                </c:pt>
                <c:pt idx="97">
                  <c:v>1.6485699999999825E-2</c:v>
                </c:pt>
                <c:pt idx="98">
                  <c:v>1.8999999999991246E-6</c:v>
                </c:pt>
                <c:pt idx="99">
                  <c:v>0</c:v>
                </c:pt>
                <c:pt idx="100">
                  <c:v>1.4492999999999867E-3</c:v>
                </c:pt>
                <c:pt idx="101">
                  <c:v>1.4000000001512802E-6</c:v>
                </c:pt>
                <c:pt idx="102">
                  <c:v>2.1011099999999727E-2</c:v>
                </c:pt>
                <c:pt idx="103">
                  <c:v>1.3000000000928935E-6</c:v>
                </c:pt>
                <c:pt idx="104">
                  <c:v>0</c:v>
                </c:pt>
                <c:pt idx="105">
                  <c:v>1.504300000000125E-3</c:v>
                </c:pt>
                <c:pt idx="106">
                  <c:v>1.3000000000928935E-6</c:v>
                </c:pt>
                <c:pt idx="107">
                  <c:v>1.3534500000000005E-2</c:v>
                </c:pt>
                <c:pt idx="108">
                  <c:v>1.3000000000928935E-6</c:v>
                </c:pt>
                <c:pt idx="109">
                  <c:v>0</c:v>
                </c:pt>
                <c:pt idx="110">
                  <c:v>1.4763999999996003E-3</c:v>
                </c:pt>
                <c:pt idx="111">
                  <c:v>1.1000000004202093E-6</c:v>
                </c:pt>
                <c:pt idx="112">
                  <c:v>2.0974599999999732E-2</c:v>
                </c:pt>
                <c:pt idx="113">
                  <c:v>2.7000000000221291E-6</c:v>
                </c:pt>
                <c:pt idx="114">
                  <c:v>0</c:v>
                </c:pt>
                <c:pt idx="115">
                  <c:v>1.5038000000000551E-3</c:v>
                </c:pt>
                <c:pt idx="116">
                  <c:v>1.3999999999292356E-6</c:v>
                </c:pt>
                <c:pt idx="117">
                  <c:v>1.2117299999999886E-2</c:v>
                </c:pt>
                <c:pt idx="118">
                  <c:v>1.3000000000928935E-6</c:v>
                </c:pt>
                <c:pt idx="119">
                  <c:v>0</c:v>
                </c:pt>
                <c:pt idx="120">
                  <c:v>9.0801000000002574E-3</c:v>
                </c:pt>
                <c:pt idx="121">
                  <c:v>1.3999999999292356E-6</c:v>
                </c:pt>
                <c:pt idx="122">
                  <c:v>1.4876399999999901E-2</c:v>
                </c:pt>
                <c:pt idx="123">
                  <c:v>1.3999999999292356E-6</c:v>
                </c:pt>
                <c:pt idx="124">
                  <c:v>0</c:v>
                </c:pt>
                <c:pt idx="125">
                  <c:v>1.4069999999999361E-3</c:v>
                </c:pt>
                <c:pt idx="126">
                  <c:v>1.3999999999292356E-6</c:v>
                </c:pt>
                <c:pt idx="127">
                  <c:v>2.1030800000000127E-2</c:v>
                </c:pt>
                <c:pt idx="128">
                  <c:v>1.8000000001627825E-6</c:v>
                </c:pt>
                <c:pt idx="129">
                  <c:v>0</c:v>
                </c:pt>
                <c:pt idx="130">
                  <c:v>1.6145000000000742E-3</c:v>
                </c:pt>
                <c:pt idx="131">
                  <c:v>1.3999999999292356E-6</c:v>
                </c:pt>
                <c:pt idx="132">
                  <c:v>1.205199999999973E-2</c:v>
                </c:pt>
                <c:pt idx="133">
                  <c:v>1.6000000000460091E-6</c:v>
                </c:pt>
                <c:pt idx="134">
                  <c:v>0</c:v>
                </c:pt>
                <c:pt idx="135">
                  <c:v>8.8148999999999589E-3</c:v>
                </c:pt>
                <c:pt idx="136">
                  <c:v>3.7999999999982492E-6</c:v>
                </c:pt>
                <c:pt idx="137">
                  <c:v>1.5050800000000031E-2</c:v>
                </c:pt>
                <c:pt idx="138">
                  <c:v>1.8999999999991246E-6</c:v>
                </c:pt>
                <c:pt idx="139">
                  <c:v>0</c:v>
                </c:pt>
                <c:pt idx="140">
                  <c:v>1.4176000000003519E-3</c:v>
                </c:pt>
                <c:pt idx="141">
                  <c:v>1.4999999997655777E-6</c:v>
                </c:pt>
                <c:pt idx="142">
                  <c:v>2.1151500000000212E-2</c:v>
                </c:pt>
                <c:pt idx="143">
                  <c:v>1.5999999996019199E-6</c:v>
                </c:pt>
                <c:pt idx="144">
                  <c:v>0</c:v>
                </c:pt>
                <c:pt idx="145">
                  <c:v>1.3912000000000369E-3</c:v>
                </c:pt>
                <c:pt idx="146">
                  <c:v>0</c:v>
                </c:pt>
                <c:pt idx="147">
                  <c:v>0</c:v>
                </c:pt>
                <c:pt idx="148">
                  <c:v>2.0962199999999598E-2</c:v>
                </c:pt>
                <c:pt idx="149">
                  <c:v>4.4000000003485695E-6</c:v>
                </c:pt>
                <c:pt idx="150">
                  <c:v>0</c:v>
                </c:pt>
                <c:pt idx="151">
                  <c:v>1.6131999999999813E-3</c:v>
                </c:pt>
                <c:pt idx="152">
                  <c:v>0</c:v>
                </c:pt>
                <c:pt idx="153">
                  <c:v>1.3267399999999707E-2</c:v>
                </c:pt>
                <c:pt idx="154">
                  <c:v>1.4000000003733248E-6</c:v>
                </c:pt>
                <c:pt idx="155">
                  <c:v>0</c:v>
                </c:pt>
                <c:pt idx="156">
                  <c:v>1.7504999999999882E-3</c:v>
                </c:pt>
                <c:pt idx="157">
                  <c:v>1.2999999996488043E-6</c:v>
                </c:pt>
                <c:pt idx="158">
                  <c:v>2.076980000000006E-2</c:v>
                </c:pt>
                <c:pt idx="159">
                  <c:v>1.500000000209667E-6</c:v>
                </c:pt>
                <c:pt idx="160">
                  <c:v>0</c:v>
                </c:pt>
                <c:pt idx="161">
                  <c:v>1.9630999999997734E-3</c:v>
                </c:pt>
                <c:pt idx="162">
                  <c:v>0</c:v>
                </c:pt>
                <c:pt idx="163">
                  <c:v>1.1695599999999917E-2</c:v>
                </c:pt>
                <c:pt idx="164">
                  <c:v>1.3000000000928935E-6</c:v>
                </c:pt>
                <c:pt idx="165">
                  <c:v>0</c:v>
                </c:pt>
                <c:pt idx="166">
                  <c:v>0</c:v>
                </c:pt>
                <c:pt idx="167">
                  <c:v>1.0048999999998642E-3</c:v>
                </c:pt>
                <c:pt idx="168">
                  <c:v>7.2654999999999248E-3</c:v>
                </c:pt>
                <c:pt idx="169">
                  <c:v>1.4000000003733248E-6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2.0874300000000012E-2</c:v>
                </c:pt>
                <c:pt idx="174">
                  <c:v>3.2999999999283602E-6</c:v>
                </c:pt>
                <c:pt idx="175">
                  <c:v>0</c:v>
                </c:pt>
                <c:pt idx="176">
                  <c:v>1.5157000000001197E-3</c:v>
                </c:pt>
                <c:pt idx="177">
                  <c:v>1.3000000000928935E-6</c:v>
                </c:pt>
                <c:pt idx="178">
                  <c:v>1.2123700000000071E-2</c:v>
                </c:pt>
                <c:pt idx="179">
                  <c:v>2.2999999997885823E-6</c:v>
                </c:pt>
                <c:pt idx="180">
                  <c:v>0</c:v>
                </c:pt>
                <c:pt idx="181">
                  <c:v>8.8585999999999387E-3</c:v>
                </c:pt>
                <c:pt idx="182">
                  <c:v>1.3000000000928935E-6</c:v>
                </c:pt>
                <c:pt idx="183">
                  <c:v>1.509690000000008E-2</c:v>
                </c:pt>
                <c:pt idx="184">
                  <c:v>1.6999999998823512E-6</c:v>
                </c:pt>
                <c:pt idx="185">
                  <c:v>0</c:v>
                </c:pt>
                <c:pt idx="186">
                  <c:v>1.5672000000002129E-3</c:v>
                </c:pt>
                <c:pt idx="187">
                  <c:v>1.6000000000460091E-6</c:v>
                </c:pt>
                <c:pt idx="188">
                  <c:v>2.076969999999978E-2</c:v>
                </c:pt>
                <c:pt idx="189">
                  <c:v>4.3999999999044803E-6</c:v>
                </c:pt>
                <c:pt idx="190">
                  <c:v>0</c:v>
                </c:pt>
                <c:pt idx="191">
                  <c:v>1.5024999999999622E-3</c:v>
                </c:pt>
                <c:pt idx="192">
                  <c:v>1.2000000002565514E-6</c:v>
                </c:pt>
                <c:pt idx="193">
                  <c:v>1.2072599999999767E-2</c:v>
                </c:pt>
                <c:pt idx="194">
                  <c:v>2.0000000002795559E-6</c:v>
                </c:pt>
                <c:pt idx="195">
                  <c:v>0</c:v>
                </c:pt>
                <c:pt idx="196">
                  <c:v>8.9179999999999815E-3</c:v>
                </c:pt>
                <c:pt idx="197">
                  <c:v>1.1999999998124622E-6</c:v>
                </c:pt>
                <c:pt idx="198">
                  <c:v>1.559020000000011E-2</c:v>
                </c:pt>
                <c:pt idx="199">
                  <c:v>1.6999999998823512E-6</c:v>
                </c:pt>
                <c:pt idx="200">
                  <c:v>0</c:v>
                </c:pt>
                <c:pt idx="201">
                  <c:v>1.5933000000001307E-3</c:v>
                </c:pt>
                <c:pt idx="202">
                  <c:v>2.9999999999752447E-6</c:v>
                </c:pt>
                <c:pt idx="203">
                  <c:v>2.0281100000000052E-2</c:v>
                </c:pt>
                <c:pt idx="204">
                  <c:v>1.7999999997186933E-6</c:v>
                </c:pt>
                <c:pt idx="205">
                  <c:v>0</c:v>
                </c:pt>
                <c:pt idx="206">
                  <c:v>1.557100000000311E-3</c:v>
                </c:pt>
                <c:pt idx="207">
                  <c:v>1.3000000000928935E-6</c:v>
                </c:pt>
                <c:pt idx="208">
                  <c:v>1.2101899999999777E-2</c:v>
                </c:pt>
                <c:pt idx="209">
                  <c:v>1.3999999999292356E-6</c:v>
                </c:pt>
                <c:pt idx="210">
                  <c:v>0</c:v>
                </c:pt>
                <c:pt idx="211">
                  <c:v>8.9996000000001075E-3</c:v>
                </c:pt>
                <c:pt idx="212">
                  <c:v>1.3999999999292356E-6</c:v>
                </c:pt>
                <c:pt idx="213">
                  <c:v>1.4879399999999876E-2</c:v>
                </c:pt>
                <c:pt idx="214">
                  <c:v>1.4000000003733248E-6</c:v>
                </c:pt>
                <c:pt idx="215">
                  <c:v>0</c:v>
                </c:pt>
                <c:pt idx="216">
                  <c:v>1.6146999999997469E-3</c:v>
                </c:pt>
                <c:pt idx="217">
                  <c:v>0</c:v>
                </c:pt>
                <c:pt idx="218">
                  <c:v>2.1042700000000192E-2</c:v>
                </c:pt>
                <c:pt idx="219">
                  <c:v>1.3999999999292356E-6</c:v>
                </c:pt>
                <c:pt idx="220">
                  <c:v>0</c:v>
                </c:pt>
                <c:pt idx="221">
                  <c:v>0</c:v>
                </c:pt>
                <c:pt idx="222">
                  <c:v>6.6300000000030224E-4</c:v>
                </c:pt>
                <c:pt idx="223">
                  <c:v>0</c:v>
                </c:pt>
                <c:pt idx="224">
                  <c:v>2.0847999999999978E-2</c:v>
                </c:pt>
                <c:pt idx="225">
                  <c:v>0</c:v>
                </c:pt>
                <c:pt idx="226">
                  <c:v>1.8704999999998861E-3</c:v>
                </c:pt>
                <c:pt idx="227">
                  <c:v>1.3999999999292356E-6</c:v>
                </c:pt>
                <c:pt idx="228">
                  <c:v>1.3274599999999914E-2</c:v>
                </c:pt>
                <c:pt idx="229">
                  <c:v>1.6000000000460091E-6</c:v>
                </c:pt>
                <c:pt idx="230">
                  <c:v>0</c:v>
                </c:pt>
                <c:pt idx="231">
                  <c:v>1.4449999999999186E-3</c:v>
                </c:pt>
                <c:pt idx="232">
                  <c:v>1.3999999999292356E-6</c:v>
                </c:pt>
                <c:pt idx="233">
                  <c:v>2.0983200000000313E-2</c:v>
                </c:pt>
                <c:pt idx="234">
                  <c:v>3.8999999998345913E-6</c:v>
                </c:pt>
                <c:pt idx="235">
                  <c:v>0</c:v>
                </c:pt>
                <c:pt idx="236">
                  <c:v>1.4870000000000161E-3</c:v>
                </c:pt>
                <c:pt idx="237">
                  <c:v>0</c:v>
                </c:pt>
                <c:pt idx="238">
                  <c:v>1.2162000000000006E-2</c:v>
                </c:pt>
                <c:pt idx="239">
                  <c:v>1.3999999999292356E-6</c:v>
                </c:pt>
                <c:pt idx="240">
                  <c:v>0</c:v>
                </c:pt>
                <c:pt idx="241">
                  <c:v>8.8392999999999944E-3</c:v>
                </c:pt>
                <c:pt idx="242">
                  <c:v>1.2000000002565514E-6</c:v>
                </c:pt>
                <c:pt idx="243">
                  <c:v>1.4422299999999666E-2</c:v>
                </c:pt>
                <c:pt idx="244">
                  <c:v>1.8000000001627825E-6</c:v>
                </c:pt>
                <c:pt idx="245">
                  <c:v>0</c:v>
                </c:pt>
                <c:pt idx="246">
                  <c:v>6.7276999999998921E-3</c:v>
                </c:pt>
                <c:pt idx="247">
                  <c:v>1.6000000000460091E-6</c:v>
                </c:pt>
                <c:pt idx="248">
                  <c:v>1.653210000000005E-2</c:v>
                </c:pt>
                <c:pt idx="249">
                  <c:v>1.8999999999991246E-6</c:v>
                </c:pt>
                <c:pt idx="250">
                  <c:v>0</c:v>
                </c:pt>
                <c:pt idx="251">
                  <c:v>1.4647000000000965E-3</c:v>
                </c:pt>
                <c:pt idx="252">
                  <c:v>1.3000000000928935E-6</c:v>
                </c:pt>
                <c:pt idx="253">
                  <c:v>0</c:v>
                </c:pt>
                <c:pt idx="254">
                  <c:v>2.2222599999999648E-2</c:v>
                </c:pt>
                <c:pt idx="255">
                  <c:v>1.2000000002565514E-6</c:v>
                </c:pt>
                <c:pt idx="256">
                  <c:v>0</c:v>
                </c:pt>
                <c:pt idx="257">
                  <c:v>1.6718999999998374E-3</c:v>
                </c:pt>
                <c:pt idx="258">
                  <c:v>9.0000000030343585E-7</c:v>
                </c:pt>
                <c:pt idx="259">
                  <c:v>1.9454699999999825E-2</c:v>
                </c:pt>
                <c:pt idx="260">
                  <c:v>1.3999999999292356E-6</c:v>
                </c:pt>
                <c:pt idx="261">
                  <c:v>0</c:v>
                </c:pt>
                <c:pt idx="262">
                  <c:v>1.7897000000002272E-3</c:v>
                </c:pt>
                <c:pt idx="263">
                  <c:v>1.2999999996488043E-6</c:v>
                </c:pt>
                <c:pt idx="264">
                  <c:v>1.184350000000034E-2</c:v>
                </c:pt>
                <c:pt idx="265">
                  <c:v>1.3999999999292356E-6</c:v>
                </c:pt>
                <c:pt idx="266">
                  <c:v>0</c:v>
                </c:pt>
                <c:pt idx="267">
                  <c:v>8.9087000000001026E-3</c:v>
                </c:pt>
                <c:pt idx="268">
                  <c:v>1.0999999999761201E-6</c:v>
                </c:pt>
                <c:pt idx="269">
                  <c:v>1.4973999999999599E-2</c:v>
                </c:pt>
                <c:pt idx="270">
                  <c:v>4.2000000002317961E-6</c:v>
                </c:pt>
                <c:pt idx="271">
                  <c:v>0</c:v>
                </c:pt>
                <c:pt idx="272">
                  <c:v>1.6606000000001231E-3</c:v>
                </c:pt>
                <c:pt idx="273">
                  <c:v>1.4999999997655777E-6</c:v>
                </c:pt>
                <c:pt idx="274">
                  <c:v>2.0775100000000268E-2</c:v>
                </c:pt>
                <c:pt idx="275">
                  <c:v>1.8999999999991246E-6</c:v>
                </c:pt>
                <c:pt idx="276">
                  <c:v>0</c:v>
                </c:pt>
                <c:pt idx="277">
                  <c:v>1.6547000000000089E-3</c:v>
                </c:pt>
                <c:pt idx="278">
                  <c:v>1.5999999996019199E-6</c:v>
                </c:pt>
                <c:pt idx="279">
                  <c:v>1.2022900000000281E-2</c:v>
                </c:pt>
                <c:pt idx="280">
                  <c:v>2.100000000115898E-6</c:v>
                </c:pt>
                <c:pt idx="281">
                  <c:v>0</c:v>
                </c:pt>
                <c:pt idx="282">
                  <c:v>9.0457999999999927E-3</c:v>
                </c:pt>
                <c:pt idx="283">
                  <c:v>1.2999999996488043E-6</c:v>
                </c:pt>
                <c:pt idx="284">
                  <c:v>1.4763300000000257E-2</c:v>
                </c:pt>
                <c:pt idx="285">
                  <c:v>1.7999999997186933E-6</c:v>
                </c:pt>
                <c:pt idx="286">
                  <c:v>0</c:v>
                </c:pt>
                <c:pt idx="287">
                  <c:v>1.4949000000004098E-3</c:v>
                </c:pt>
                <c:pt idx="288">
                  <c:v>1.1999999998124622E-6</c:v>
                </c:pt>
                <c:pt idx="289">
                  <c:v>2.846739999999981E-2</c:v>
                </c:pt>
                <c:pt idx="290">
                  <c:v>1.7000000003264404E-6</c:v>
                </c:pt>
                <c:pt idx="291">
                  <c:v>0</c:v>
                </c:pt>
                <c:pt idx="292">
                  <c:v>1.5543000000000085E-3</c:v>
                </c:pt>
                <c:pt idx="293">
                  <c:v>1.2999999996488043E-6</c:v>
                </c:pt>
                <c:pt idx="294">
                  <c:v>4.5740000000003E-3</c:v>
                </c:pt>
                <c:pt idx="295">
                  <c:v>1.4999999997655777E-6</c:v>
                </c:pt>
                <c:pt idx="296">
                  <c:v>0</c:v>
                </c:pt>
                <c:pt idx="297">
                  <c:v>9.0506000000001308E-3</c:v>
                </c:pt>
                <c:pt idx="298">
                  <c:v>1.6000000000460091E-6</c:v>
                </c:pt>
                <c:pt idx="299">
                  <c:v>1.4787499999999731E-2</c:v>
                </c:pt>
                <c:pt idx="300">
                  <c:v>1.500000000209667E-6</c:v>
                </c:pt>
                <c:pt idx="301">
                  <c:v>0</c:v>
                </c:pt>
                <c:pt idx="302">
                  <c:v>1.6151999999998168E-3</c:v>
                </c:pt>
                <c:pt idx="303">
                  <c:v>1.000000000139778E-6</c:v>
                </c:pt>
                <c:pt idx="304">
                  <c:v>2.0905200000000068E-2</c:v>
                </c:pt>
                <c:pt idx="305">
                  <c:v>1.6999999998823512E-6</c:v>
                </c:pt>
                <c:pt idx="306">
                  <c:v>0</c:v>
                </c:pt>
                <c:pt idx="307">
                  <c:v>1.669399999999932E-3</c:v>
                </c:pt>
                <c:pt idx="308">
                  <c:v>1.4000000003733248E-6</c:v>
                </c:pt>
                <c:pt idx="309">
                  <c:v>0</c:v>
                </c:pt>
                <c:pt idx="310">
                  <c:v>2.0917399999999642E-2</c:v>
                </c:pt>
                <c:pt idx="311">
                  <c:v>1.3999999999292356E-6</c:v>
                </c:pt>
                <c:pt idx="312">
                  <c:v>0</c:v>
                </c:pt>
                <c:pt idx="313">
                  <c:v>1.6870000000004381E-3</c:v>
                </c:pt>
                <c:pt idx="314">
                  <c:v>1.3999999999292356E-6</c:v>
                </c:pt>
                <c:pt idx="315">
                  <c:v>1.332029999999973E-2</c:v>
                </c:pt>
                <c:pt idx="316">
                  <c:v>1.3999999999292356E-6</c:v>
                </c:pt>
                <c:pt idx="317">
                  <c:v>0</c:v>
                </c:pt>
                <c:pt idx="318">
                  <c:v>1.7290000000000916E-3</c:v>
                </c:pt>
                <c:pt idx="319">
                  <c:v>1.3000000000928935E-6</c:v>
                </c:pt>
                <c:pt idx="320">
                  <c:v>2.0709000000000088E-2</c:v>
                </c:pt>
                <c:pt idx="321">
                  <c:v>1.3999999999292356E-6</c:v>
                </c:pt>
                <c:pt idx="322">
                  <c:v>0</c:v>
                </c:pt>
                <c:pt idx="323">
                  <c:v>1.5757000000000687E-3</c:v>
                </c:pt>
                <c:pt idx="324">
                  <c:v>1.3999999999292356E-6</c:v>
                </c:pt>
                <c:pt idx="325">
                  <c:v>1.2027999999999928E-2</c:v>
                </c:pt>
                <c:pt idx="326">
                  <c:v>1.3000000000928935E-6</c:v>
                </c:pt>
                <c:pt idx="327">
                  <c:v>0</c:v>
                </c:pt>
                <c:pt idx="328">
                  <c:v>0</c:v>
                </c:pt>
                <c:pt idx="329">
                  <c:v>7.2130000000036887E-4</c:v>
                </c:pt>
                <c:pt idx="330">
                  <c:v>1.4936199999999733E-2</c:v>
                </c:pt>
                <c:pt idx="331">
                  <c:v>1.6000000000460091E-6</c:v>
                </c:pt>
                <c:pt idx="332">
                  <c:v>0</c:v>
                </c:pt>
                <c:pt idx="333">
                  <c:v>1.7062999999999384E-3</c:v>
                </c:pt>
                <c:pt idx="334">
                  <c:v>1.3000000000928935E-6</c:v>
                </c:pt>
                <c:pt idx="335">
                  <c:v>2.0733100000000171E-2</c:v>
                </c:pt>
                <c:pt idx="336">
                  <c:v>1.6999999998823512E-6</c:v>
                </c:pt>
                <c:pt idx="337">
                  <c:v>0</c:v>
                </c:pt>
                <c:pt idx="338">
                  <c:v>1.5472999999999182E-3</c:v>
                </c:pt>
                <c:pt idx="339">
                  <c:v>1.3999999999292356E-6</c:v>
                </c:pt>
                <c:pt idx="340">
                  <c:v>1.217580000000007E-2</c:v>
                </c:pt>
                <c:pt idx="341">
                  <c:v>1.6000000000460091E-6</c:v>
                </c:pt>
                <c:pt idx="342">
                  <c:v>0</c:v>
                </c:pt>
                <c:pt idx="343">
                  <c:v>8.8059000000000331E-3</c:v>
                </c:pt>
                <c:pt idx="344">
                  <c:v>1.6000000000460091E-6</c:v>
                </c:pt>
                <c:pt idx="345">
                  <c:v>1.5087400000000084E-2</c:v>
                </c:pt>
                <c:pt idx="346">
                  <c:v>2.0999999996718088E-6</c:v>
                </c:pt>
                <c:pt idx="347">
                  <c:v>0</c:v>
                </c:pt>
                <c:pt idx="348">
                  <c:v>1.572300000000304E-3</c:v>
                </c:pt>
                <c:pt idx="349">
                  <c:v>1.0999999999761201E-6</c:v>
                </c:pt>
                <c:pt idx="350">
                  <c:v>2.1128699999999778E-2</c:v>
                </c:pt>
                <c:pt idx="351">
                  <c:v>2.0000000002795559E-6</c:v>
                </c:pt>
                <c:pt idx="352">
                  <c:v>0</c:v>
                </c:pt>
                <c:pt idx="353">
                  <c:v>1.3160999999999312E-3</c:v>
                </c:pt>
                <c:pt idx="354">
                  <c:v>1.4999999997655777E-6</c:v>
                </c:pt>
                <c:pt idx="355">
                  <c:v>1.2103100000000033E-2</c:v>
                </c:pt>
                <c:pt idx="356">
                  <c:v>1.6000000000460091E-6</c:v>
                </c:pt>
                <c:pt idx="357">
                  <c:v>0</c:v>
                </c:pt>
                <c:pt idx="358">
                  <c:v>1.4863599999999977E-2</c:v>
                </c:pt>
                <c:pt idx="359">
                  <c:v>1.500000000209667E-6</c:v>
                </c:pt>
                <c:pt idx="360">
                  <c:v>8.6312999999997864E-3</c:v>
                </c:pt>
                <c:pt idx="361">
                  <c:v>1.3999999999292356E-6</c:v>
                </c:pt>
                <c:pt idx="362">
                  <c:v>0</c:v>
                </c:pt>
                <c:pt idx="363">
                  <c:v>6.4598000000000155E-3</c:v>
                </c:pt>
                <c:pt idx="364">
                  <c:v>1.3999999999292356E-6</c:v>
                </c:pt>
                <c:pt idx="365">
                  <c:v>1.6335800000000233E-2</c:v>
                </c:pt>
                <c:pt idx="366">
                  <c:v>1.3999999999292356E-6</c:v>
                </c:pt>
                <c:pt idx="367">
                  <c:v>0</c:v>
                </c:pt>
                <c:pt idx="368">
                  <c:v>1.5749000000000457E-3</c:v>
                </c:pt>
                <c:pt idx="369">
                  <c:v>1.000000000139778E-6</c:v>
                </c:pt>
                <c:pt idx="370">
                  <c:v>1.2089599999999923E-2</c:v>
                </c:pt>
                <c:pt idx="371">
                  <c:v>1.1999999998124622E-6</c:v>
                </c:pt>
                <c:pt idx="372">
                  <c:v>0</c:v>
                </c:pt>
                <c:pt idx="373">
                  <c:v>1.6547400000000323E-2</c:v>
                </c:pt>
                <c:pt idx="374">
                  <c:v>1.3999999999292356E-6</c:v>
                </c:pt>
                <c:pt idx="375">
                  <c:v>7.1533999999999764E-3</c:v>
                </c:pt>
                <c:pt idx="376">
                  <c:v>1.3999999999292356E-6</c:v>
                </c:pt>
                <c:pt idx="377">
                  <c:v>0</c:v>
                </c:pt>
                <c:pt idx="378">
                  <c:v>1.7896999999997831E-3</c:v>
                </c:pt>
                <c:pt idx="379">
                  <c:v>9.0000000030343585E-7</c:v>
                </c:pt>
                <c:pt idx="380">
                  <c:v>2.078420000000003E-2</c:v>
                </c:pt>
                <c:pt idx="381">
                  <c:v>1.2999999996488043E-6</c:v>
                </c:pt>
                <c:pt idx="382">
                  <c:v>0</c:v>
                </c:pt>
                <c:pt idx="383">
                  <c:v>1.6415000000002955E-3</c:v>
                </c:pt>
                <c:pt idx="384">
                  <c:v>1.3999999999292356E-6</c:v>
                </c:pt>
                <c:pt idx="385">
                  <c:v>2.0961100000000066E-2</c:v>
                </c:pt>
                <c:pt idx="386">
                  <c:v>1.6999999998823512E-6</c:v>
                </c:pt>
                <c:pt idx="387">
                  <c:v>0</c:v>
                </c:pt>
                <c:pt idx="388">
                  <c:v>0</c:v>
                </c:pt>
                <c:pt idx="389">
                  <c:v>7.9690000000010031E-4</c:v>
                </c:pt>
                <c:pt idx="390">
                  <c:v>1.2881199999999815E-2</c:v>
                </c:pt>
                <c:pt idx="391">
                  <c:v>1.6999999998823512E-6</c:v>
                </c:pt>
                <c:pt idx="392">
                  <c:v>0</c:v>
                </c:pt>
                <c:pt idx="393">
                  <c:v>6.6562999999999484E-3</c:v>
                </c:pt>
                <c:pt idx="394">
                  <c:v>1.500000000209667E-6</c:v>
                </c:pt>
                <c:pt idx="395">
                  <c:v>1.6340099999999858E-2</c:v>
                </c:pt>
                <c:pt idx="396">
                  <c:v>1.8000000001627825E-6</c:v>
                </c:pt>
                <c:pt idx="397">
                  <c:v>0</c:v>
                </c:pt>
                <c:pt idx="398">
                  <c:v>1.5459999999998253E-3</c:v>
                </c:pt>
                <c:pt idx="399">
                  <c:v>1.000000000139778E-6</c:v>
                </c:pt>
                <c:pt idx="400">
                  <c:v>2.1176000000000084E-2</c:v>
                </c:pt>
                <c:pt idx="401">
                  <c:v>1.6000000000460091E-6</c:v>
                </c:pt>
                <c:pt idx="402">
                  <c:v>0</c:v>
                </c:pt>
                <c:pt idx="403">
                  <c:v>1.5247999999998818E-3</c:v>
                </c:pt>
                <c:pt idx="404">
                  <c:v>1.1999999998124622E-6</c:v>
                </c:pt>
                <c:pt idx="405">
                  <c:v>1.2576900000000002E-2</c:v>
                </c:pt>
                <c:pt idx="406">
                  <c:v>5.1000000000911427E-6</c:v>
                </c:pt>
                <c:pt idx="407">
                  <c:v>0</c:v>
                </c:pt>
                <c:pt idx="408">
                  <c:v>6.7743000000000109E-3</c:v>
                </c:pt>
                <c:pt idx="409">
                  <c:v>1.6999999998823512E-6</c:v>
                </c:pt>
                <c:pt idx="410">
                  <c:v>0</c:v>
                </c:pt>
                <c:pt idx="411">
                  <c:v>1.6932000000000169E-2</c:v>
                </c:pt>
                <c:pt idx="412">
                  <c:v>0</c:v>
                </c:pt>
                <c:pt idx="413">
                  <c:v>5.649500000000085E-3</c:v>
                </c:pt>
                <c:pt idx="414">
                  <c:v>1.4999999997655777E-6</c:v>
                </c:pt>
                <c:pt idx="415">
                  <c:v>1.6905600000000298E-2</c:v>
                </c:pt>
                <c:pt idx="416">
                  <c:v>1.3000000000928935E-6</c:v>
                </c:pt>
                <c:pt idx="417">
                  <c:v>0</c:v>
                </c:pt>
                <c:pt idx="418">
                  <c:v>1.6935999999998508E-3</c:v>
                </c:pt>
                <c:pt idx="419">
                  <c:v>1.3999999999292356E-6</c:v>
                </c:pt>
                <c:pt idx="420">
                  <c:v>1.2134099999999926E-2</c:v>
                </c:pt>
                <c:pt idx="421">
                  <c:v>1.3999999999292356E-6</c:v>
                </c:pt>
                <c:pt idx="422">
                  <c:v>0</c:v>
                </c:pt>
                <c:pt idx="423">
                  <c:v>6.7813999999999375E-3</c:v>
                </c:pt>
                <c:pt idx="424">
                  <c:v>1.4000000003733248E-6</c:v>
                </c:pt>
                <c:pt idx="425">
                  <c:v>1.5307799999999983E-2</c:v>
                </c:pt>
                <c:pt idx="426">
                  <c:v>1.2999999996488043E-6</c:v>
                </c:pt>
                <c:pt idx="427">
                  <c:v>0</c:v>
                </c:pt>
                <c:pt idx="428">
                  <c:v>8.6620000000001696E-3</c:v>
                </c:pt>
                <c:pt idx="429">
                  <c:v>1.3999999999292356E-6</c:v>
                </c:pt>
                <c:pt idx="430">
                  <c:v>1.4887400000000106E-2</c:v>
                </c:pt>
                <c:pt idx="431">
                  <c:v>1.3999999999292356E-6</c:v>
                </c:pt>
                <c:pt idx="432">
                  <c:v>0</c:v>
                </c:pt>
                <c:pt idx="433">
                  <c:v>1.6335999999999018E-3</c:v>
                </c:pt>
                <c:pt idx="434">
                  <c:v>1.3000000000928935E-6</c:v>
                </c:pt>
                <c:pt idx="435">
                  <c:v>1.2775800000000004E-2</c:v>
                </c:pt>
                <c:pt idx="436">
                  <c:v>1.6999999998823512E-6</c:v>
                </c:pt>
                <c:pt idx="437">
                  <c:v>0</c:v>
                </c:pt>
                <c:pt idx="438">
                  <c:v>6.6782000000000785E-3</c:v>
                </c:pt>
                <c:pt idx="439">
                  <c:v>1.8000000001627825E-6</c:v>
                </c:pt>
                <c:pt idx="440">
                  <c:v>1.6306699999999896E-2</c:v>
                </c:pt>
                <c:pt idx="441">
                  <c:v>1.8000000001627825E-6</c:v>
                </c:pt>
                <c:pt idx="442">
                  <c:v>0</c:v>
                </c:pt>
                <c:pt idx="443">
                  <c:v>1.6191000000000955E-3</c:v>
                </c:pt>
                <c:pt idx="444">
                  <c:v>1.2999999996488043E-6</c:v>
                </c:pt>
                <c:pt idx="445">
                  <c:v>2.1135200000000243E-2</c:v>
                </c:pt>
                <c:pt idx="446">
                  <c:v>1.8999999999991246E-6</c:v>
                </c:pt>
                <c:pt idx="447">
                  <c:v>0</c:v>
                </c:pt>
                <c:pt idx="448">
                  <c:v>1.4186999999998839E-3</c:v>
                </c:pt>
                <c:pt idx="449">
                  <c:v>3.7999999999982492E-6</c:v>
                </c:pt>
                <c:pt idx="450">
                  <c:v>1.22393999999999E-2</c:v>
                </c:pt>
                <c:pt idx="451">
                  <c:v>1.8000000001627825E-6</c:v>
                </c:pt>
                <c:pt idx="452">
                  <c:v>0</c:v>
                </c:pt>
                <c:pt idx="453">
                  <c:v>1.6301799999999922E-2</c:v>
                </c:pt>
                <c:pt idx="454">
                  <c:v>1.3999999999292356E-6</c:v>
                </c:pt>
                <c:pt idx="455">
                  <c:v>1.4918500000000279E-2</c:v>
                </c:pt>
                <c:pt idx="456">
                  <c:v>2.0999999996718088E-6</c:v>
                </c:pt>
                <c:pt idx="457">
                  <c:v>0</c:v>
                </c:pt>
                <c:pt idx="458">
                  <c:v>1.5893000000000157E-3</c:v>
                </c:pt>
                <c:pt idx="459">
                  <c:v>1.7000000003264404E-6</c:v>
                </c:pt>
                <c:pt idx="460">
                  <c:v>1.3268300000000011E-2</c:v>
                </c:pt>
                <c:pt idx="461">
                  <c:v>1.2999999996488043E-6</c:v>
                </c:pt>
                <c:pt idx="462">
                  <c:v>0</c:v>
                </c:pt>
                <c:pt idx="463">
                  <c:v>1.6796000000001143E-3</c:v>
                </c:pt>
                <c:pt idx="464">
                  <c:v>1.3999999999292356E-6</c:v>
                </c:pt>
                <c:pt idx="465">
                  <c:v>1.2121700000000235E-2</c:v>
                </c:pt>
                <c:pt idx="466">
                  <c:v>1.3999999999292356E-6</c:v>
                </c:pt>
                <c:pt idx="467">
                  <c:v>0</c:v>
                </c:pt>
                <c:pt idx="468">
                  <c:v>8.9584999999998693E-3</c:v>
                </c:pt>
                <c:pt idx="469">
                  <c:v>1.500000000209667E-6</c:v>
                </c:pt>
                <c:pt idx="470">
                  <c:v>1.4717399999999881E-2</c:v>
                </c:pt>
                <c:pt idx="471">
                  <c:v>1.3000000000928935E-6</c:v>
                </c:pt>
                <c:pt idx="472">
                  <c:v>0</c:v>
                </c:pt>
                <c:pt idx="473">
                  <c:v>1.8050999999998929E-3</c:v>
                </c:pt>
                <c:pt idx="474">
                  <c:v>1.500000000209667E-6</c:v>
                </c:pt>
                <c:pt idx="475">
                  <c:v>2.1088499999999843E-2</c:v>
                </c:pt>
                <c:pt idx="476">
                  <c:v>1.3000000000928935E-6</c:v>
                </c:pt>
                <c:pt idx="477">
                  <c:v>0</c:v>
                </c:pt>
                <c:pt idx="478">
                  <c:v>5.7573999999998016E-3</c:v>
                </c:pt>
                <c:pt idx="479">
                  <c:v>1.0999999999761201E-6</c:v>
                </c:pt>
                <c:pt idx="480">
                  <c:v>7.6697999999999489E-3</c:v>
                </c:pt>
                <c:pt idx="481">
                  <c:v>1.500000000209667E-6</c:v>
                </c:pt>
                <c:pt idx="482">
                  <c:v>0</c:v>
                </c:pt>
                <c:pt idx="483">
                  <c:v>0</c:v>
                </c:pt>
                <c:pt idx="484">
                  <c:v>6.8613000000001811E-3</c:v>
                </c:pt>
                <c:pt idx="485">
                  <c:v>1.6449099999999994E-2</c:v>
                </c:pt>
                <c:pt idx="486">
                  <c:v>1.6000000000460091E-6</c:v>
                </c:pt>
                <c:pt idx="487">
                  <c:v>0</c:v>
                </c:pt>
                <c:pt idx="488">
                  <c:v>1.5225000000000932E-3</c:v>
                </c:pt>
                <c:pt idx="489">
                  <c:v>1.3000000000928935E-6</c:v>
                </c:pt>
                <c:pt idx="490">
                  <c:v>1.346389999999964E-2</c:v>
                </c:pt>
                <c:pt idx="491">
                  <c:v>1.6000000000460091E-6</c:v>
                </c:pt>
                <c:pt idx="492">
                  <c:v>0</c:v>
                </c:pt>
                <c:pt idx="493">
                  <c:v>1.5894000000002961E-3</c:v>
                </c:pt>
                <c:pt idx="494">
                  <c:v>0</c:v>
                </c:pt>
                <c:pt idx="495">
                  <c:v>1.3484199999999724E-2</c:v>
                </c:pt>
                <c:pt idx="496">
                  <c:v>1.6000000000460091E-6</c:v>
                </c:pt>
                <c:pt idx="497">
                  <c:v>0</c:v>
                </c:pt>
                <c:pt idx="498">
                  <c:v>5.9564000000000838E-3</c:v>
                </c:pt>
                <c:pt idx="499">
                  <c:v>1.1999999998124622E-6</c:v>
                </c:pt>
                <c:pt idx="500">
                  <c:v>2.4022800000000011E-2</c:v>
                </c:pt>
                <c:pt idx="501">
                  <c:v>1.8999999999991246E-6</c:v>
                </c:pt>
                <c:pt idx="502">
                  <c:v>0</c:v>
                </c:pt>
                <c:pt idx="503">
                  <c:v>1.4701999999999771E-3</c:v>
                </c:pt>
                <c:pt idx="504">
                  <c:v>0</c:v>
                </c:pt>
                <c:pt idx="505">
                  <c:v>1.3689300000000237E-2</c:v>
                </c:pt>
                <c:pt idx="506">
                  <c:v>1.3999999999292356E-6</c:v>
                </c:pt>
                <c:pt idx="507">
                  <c:v>0</c:v>
                </c:pt>
                <c:pt idx="508">
                  <c:v>1.2528000000000539E-3</c:v>
                </c:pt>
                <c:pt idx="509">
                  <c:v>1.8000000001627825E-6</c:v>
                </c:pt>
                <c:pt idx="510">
                  <c:v>1.222439999999958E-2</c:v>
                </c:pt>
                <c:pt idx="511">
                  <c:v>1.3000000000928935E-6</c:v>
                </c:pt>
                <c:pt idx="512">
                  <c:v>0</c:v>
                </c:pt>
                <c:pt idx="513">
                  <c:v>1.489230000000008E-2</c:v>
                </c:pt>
                <c:pt idx="514">
                  <c:v>1.500000000209667E-6</c:v>
                </c:pt>
                <c:pt idx="515">
                  <c:v>8.7443999999998745E-3</c:v>
                </c:pt>
                <c:pt idx="516">
                  <c:v>1.3999999999292356E-6</c:v>
                </c:pt>
                <c:pt idx="517">
                  <c:v>0</c:v>
                </c:pt>
                <c:pt idx="518">
                  <c:v>1.7654000000000281E-3</c:v>
                </c:pt>
                <c:pt idx="519">
                  <c:v>1.0999999999761201E-6</c:v>
                </c:pt>
                <c:pt idx="520">
                  <c:v>2.082039999999985E-2</c:v>
                </c:pt>
                <c:pt idx="521">
                  <c:v>1.4000000003733248E-6</c:v>
                </c:pt>
                <c:pt idx="522">
                  <c:v>0</c:v>
                </c:pt>
                <c:pt idx="523">
                  <c:v>1.6159000000000034E-3</c:v>
                </c:pt>
                <c:pt idx="524">
                  <c:v>1.3999999999292356E-6</c:v>
                </c:pt>
                <c:pt idx="525">
                  <c:v>1.2092999999999687E-2</c:v>
                </c:pt>
                <c:pt idx="526">
                  <c:v>1.2000000002565514E-6</c:v>
                </c:pt>
                <c:pt idx="527">
                  <c:v>0</c:v>
                </c:pt>
                <c:pt idx="528">
                  <c:v>9.0179999999997484E-3</c:v>
                </c:pt>
                <c:pt idx="529">
                  <c:v>1.4000000003733248E-6</c:v>
                </c:pt>
                <c:pt idx="530">
                  <c:v>1.5472799999999953E-2</c:v>
                </c:pt>
                <c:pt idx="531">
                  <c:v>1.2999999996488043E-6</c:v>
                </c:pt>
                <c:pt idx="532">
                  <c:v>0</c:v>
                </c:pt>
                <c:pt idx="533">
                  <c:v>1.5583000000001235E-3</c:v>
                </c:pt>
                <c:pt idx="534">
                  <c:v>1.3999999999292356E-6</c:v>
                </c:pt>
                <c:pt idx="535">
                  <c:v>2.0728800000000103E-2</c:v>
                </c:pt>
                <c:pt idx="536">
                  <c:v>1.6999999998823512E-6</c:v>
                </c:pt>
                <c:pt idx="537">
                  <c:v>0</c:v>
                </c:pt>
                <c:pt idx="538">
                  <c:v>1.657100000000078E-3</c:v>
                </c:pt>
                <c:pt idx="539">
                  <c:v>0</c:v>
                </c:pt>
                <c:pt idx="540">
                  <c:v>0</c:v>
                </c:pt>
                <c:pt idx="541">
                  <c:v>1.2960599999999989E-2</c:v>
                </c:pt>
                <c:pt idx="542">
                  <c:v>1.3000000000928935E-6</c:v>
                </c:pt>
                <c:pt idx="543">
                  <c:v>0</c:v>
                </c:pt>
                <c:pt idx="544">
                  <c:v>7.634099999999755E-3</c:v>
                </c:pt>
                <c:pt idx="545">
                  <c:v>1.3999999999292356E-6</c:v>
                </c:pt>
                <c:pt idx="546">
                  <c:v>1.474920000000024E-2</c:v>
                </c:pt>
                <c:pt idx="547">
                  <c:v>1.6000000000460091E-6</c:v>
                </c:pt>
                <c:pt idx="548">
                  <c:v>0</c:v>
                </c:pt>
                <c:pt idx="549">
                  <c:v>1.5461999999999421E-3</c:v>
                </c:pt>
                <c:pt idx="550">
                  <c:v>1.2999999996488043E-6</c:v>
                </c:pt>
                <c:pt idx="551">
                  <c:v>2.2220300000000304E-2</c:v>
                </c:pt>
                <c:pt idx="552">
                  <c:v>1.6000000000460091E-6</c:v>
                </c:pt>
                <c:pt idx="553">
                  <c:v>0</c:v>
                </c:pt>
                <c:pt idx="554">
                  <c:v>1.6614999999999824E-3</c:v>
                </c:pt>
                <c:pt idx="555">
                  <c:v>1.4999999997655777E-6</c:v>
                </c:pt>
                <c:pt idx="556">
                  <c:v>1.0715900000000111E-2</c:v>
                </c:pt>
                <c:pt idx="557">
                  <c:v>1.8000000001627825E-6</c:v>
                </c:pt>
                <c:pt idx="558">
                  <c:v>0</c:v>
                </c:pt>
                <c:pt idx="559">
                  <c:v>9.1029999999996392E-3</c:v>
                </c:pt>
                <c:pt idx="560">
                  <c:v>1.2000000002565514E-6</c:v>
                </c:pt>
                <c:pt idx="561">
                  <c:v>1.4727399999999946E-2</c:v>
                </c:pt>
                <c:pt idx="562">
                  <c:v>1.6000000000460091E-6</c:v>
                </c:pt>
                <c:pt idx="563">
                  <c:v>0</c:v>
                </c:pt>
                <c:pt idx="564">
                  <c:v>1.5925000000001077E-3</c:v>
                </c:pt>
                <c:pt idx="565">
                  <c:v>1.3999999999292356E-6</c:v>
                </c:pt>
                <c:pt idx="566">
                  <c:v>2.0851399999999742E-2</c:v>
                </c:pt>
                <c:pt idx="567">
                  <c:v>1.3000000000928935E-6</c:v>
                </c:pt>
                <c:pt idx="568">
                  <c:v>0</c:v>
                </c:pt>
                <c:pt idx="569">
                  <c:v>1.7341000000001827E-3</c:v>
                </c:pt>
                <c:pt idx="570">
                  <c:v>1.3999999999292356E-6</c:v>
                </c:pt>
                <c:pt idx="571">
                  <c:v>1.2126999999999999E-2</c:v>
                </c:pt>
                <c:pt idx="572">
                  <c:v>1.3000000000928935E-6</c:v>
                </c:pt>
                <c:pt idx="573">
                  <c:v>0</c:v>
                </c:pt>
                <c:pt idx="574">
                  <c:v>8.9747000000000021E-3</c:v>
                </c:pt>
                <c:pt idx="575">
                  <c:v>1.3999999999292356E-6</c:v>
                </c:pt>
                <c:pt idx="576">
                  <c:v>1.4823600000000159E-2</c:v>
                </c:pt>
                <c:pt idx="577">
                  <c:v>1.3999999999292356E-6</c:v>
                </c:pt>
                <c:pt idx="578">
                  <c:v>0</c:v>
                </c:pt>
                <c:pt idx="579">
                  <c:v>1.6384000000000398E-3</c:v>
                </c:pt>
                <c:pt idx="580">
                  <c:v>1.2999999996488043E-6</c:v>
                </c:pt>
                <c:pt idx="581">
                  <c:v>2.0705900000000277E-2</c:v>
                </c:pt>
                <c:pt idx="582">
                  <c:v>1.3999999999292356E-6</c:v>
                </c:pt>
                <c:pt idx="583">
                  <c:v>0</c:v>
                </c:pt>
                <c:pt idx="584">
                  <c:v>1.7241999999999535E-3</c:v>
                </c:pt>
                <c:pt idx="585">
                  <c:v>3.7000000001619071E-6</c:v>
                </c:pt>
                <c:pt idx="586">
                  <c:v>1.1892299999999967E-2</c:v>
                </c:pt>
                <c:pt idx="587">
                  <c:v>1.3999999999292356E-6</c:v>
                </c:pt>
                <c:pt idx="588">
                  <c:v>0</c:v>
                </c:pt>
                <c:pt idx="589">
                  <c:v>9.0466000000000157E-3</c:v>
                </c:pt>
                <c:pt idx="590">
                  <c:v>1.3999999999292356E-6</c:v>
                </c:pt>
                <c:pt idx="591">
                  <c:v>1.4927800000000158E-2</c:v>
                </c:pt>
                <c:pt idx="592">
                  <c:v>1.9999999998354667E-6</c:v>
                </c:pt>
                <c:pt idx="593">
                  <c:v>0</c:v>
                </c:pt>
                <c:pt idx="594">
                  <c:v>1.5363999999999933E-3</c:v>
                </c:pt>
                <c:pt idx="595">
                  <c:v>1.3000000000928935E-6</c:v>
                </c:pt>
                <c:pt idx="596">
                  <c:v>2.1006899999999717E-2</c:v>
                </c:pt>
                <c:pt idx="597">
                  <c:v>1.4000000003733248E-6</c:v>
                </c:pt>
                <c:pt idx="598">
                  <c:v>0</c:v>
                </c:pt>
                <c:pt idx="599">
                  <c:v>1.6856999999999012E-3</c:v>
                </c:pt>
                <c:pt idx="600">
                  <c:v>1.3000000000928935E-6</c:v>
                </c:pt>
                <c:pt idx="601">
                  <c:v>1.2161099999999703E-2</c:v>
                </c:pt>
                <c:pt idx="602">
                  <c:v>1.500000000209667E-6</c:v>
                </c:pt>
                <c:pt idx="603">
                  <c:v>0</c:v>
                </c:pt>
                <c:pt idx="604">
                  <c:v>8.6686999999998626E-3</c:v>
                </c:pt>
                <c:pt idx="605">
                  <c:v>0</c:v>
                </c:pt>
                <c:pt idx="606">
                  <c:v>1.4912000000000258E-2</c:v>
                </c:pt>
                <c:pt idx="607">
                  <c:v>1.4999999997655777E-6</c:v>
                </c:pt>
                <c:pt idx="608">
                  <c:v>0</c:v>
                </c:pt>
                <c:pt idx="609">
                  <c:v>1.4777999999999736E-3</c:v>
                </c:pt>
                <c:pt idx="610">
                  <c:v>1.000000000139778E-6</c:v>
                </c:pt>
                <c:pt idx="611">
                  <c:v>2.1448000000000356E-2</c:v>
                </c:pt>
                <c:pt idx="612">
                  <c:v>1.699999999438262E-6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1.4067999999998193E-3</c:v>
                </c:pt>
                <c:pt idx="620">
                  <c:v>1.0999999995320309E-6</c:v>
                </c:pt>
                <c:pt idx="621">
                  <c:v>1.3433000000000028E-2</c:v>
                </c:pt>
                <c:pt idx="622">
                  <c:v>1.4000000003733248E-6</c:v>
                </c:pt>
                <c:pt idx="623">
                  <c:v>0</c:v>
                </c:pt>
                <c:pt idx="624">
                  <c:v>1.5390999999995714E-3</c:v>
                </c:pt>
                <c:pt idx="625">
                  <c:v>1.3000000000928935E-6</c:v>
                </c:pt>
                <c:pt idx="626">
                  <c:v>2.0993600000000612E-2</c:v>
                </c:pt>
                <c:pt idx="627">
                  <c:v>1.2999999992047151E-6</c:v>
                </c:pt>
                <c:pt idx="628">
                  <c:v>0</c:v>
                </c:pt>
                <c:pt idx="629">
                  <c:v>1.6204000000001884E-3</c:v>
                </c:pt>
                <c:pt idx="630">
                  <c:v>0</c:v>
                </c:pt>
                <c:pt idx="631">
                  <c:v>2.0728599999999986E-2</c:v>
                </c:pt>
                <c:pt idx="632">
                  <c:v>1.4000000003733248E-6</c:v>
                </c:pt>
                <c:pt idx="633">
                  <c:v>0</c:v>
                </c:pt>
                <c:pt idx="634">
                  <c:v>1.6481999999999886E-3</c:v>
                </c:pt>
                <c:pt idx="635">
                  <c:v>1.3999999994851464E-6</c:v>
                </c:pt>
                <c:pt idx="636">
                  <c:v>1.214170000000081E-2</c:v>
                </c:pt>
                <c:pt idx="637">
                  <c:v>0</c:v>
                </c:pt>
                <c:pt idx="638">
                  <c:v>0</c:v>
                </c:pt>
                <c:pt idx="639">
                  <c:v>8.9848000000003481E-3</c:v>
                </c:pt>
                <c:pt idx="640">
                  <c:v>1.3000000000928935E-6</c:v>
                </c:pt>
                <c:pt idx="641">
                  <c:v>1.4943099999999987E-2</c:v>
                </c:pt>
                <c:pt idx="642">
                  <c:v>1.4000000003733248E-6</c:v>
                </c:pt>
                <c:pt idx="643">
                  <c:v>0</c:v>
                </c:pt>
                <c:pt idx="644">
                  <c:v>1.4823999999995507E-3</c:v>
                </c:pt>
                <c:pt idx="645">
                  <c:v>1.4000000003733248E-6</c:v>
                </c:pt>
                <c:pt idx="646">
                  <c:v>2.1412799999999343E-2</c:v>
                </c:pt>
                <c:pt idx="647">
                  <c:v>1.8000000006068717E-6</c:v>
                </c:pt>
                <c:pt idx="648">
                  <c:v>0</c:v>
                </c:pt>
                <c:pt idx="649">
                  <c:v>1.437399999999478E-3</c:v>
                </c:pt>
                <c:pt idx="650">
                  <c:v>1.3000000000928935E-6</c:v>
                </c:pt>
                <c:pt idx="651">
                  <c:v>1.2299800000000083E-2</c:v>
                </c:pt>
                <c:pt idx="652">
                  <c:v>2.0000000002795559E-6</c:v>
                </c:pt>
                <c:pt idx="653">
                  <c:v>0</c:v>
                </c:pt>
                <c:pt idx="654">
                  <c:v>6.7916999999999561E-3</c:v>
                </c:pt>
                <c:pt idx="655">
                  <c:v>1.4999999997655777E-6</c:v>
                </c:pt>
                <c:pt idx="656">
                  <c:v>1.6349700000000134E-2</c:v>
                </c:pt>
                <c:pt idx="657">
                  <c:v>1.8999999999991246E-6</c:v>
                </c:pt>
                <c:pt idx="658">
                  <c:v>0</c:v>
                </c:pt>
                <c:pt idx="659">
                  <c:v>1.6233999999997195E-3</c:v>
                </c:pt>
                <c:pt idx="660">
                  <c:v>1.1999999998124622E-6</c:v>
                </c:pt>
                <c:pt idx="661">
                  <c:v>2.8542700000000032E-2</c:v>
                </c:pt>
                <c:pt idx="662">
                  <c:v>1.8999999999991246E-6</c:v>
                </c:pt>
                <c:pt idx="663">
                  <c:v>0</c:v>
                </c:pt>
                <c:pt idx="664">
                  <c:v>1.5217999999999066E-3</c:v>
                </c:pt>
                <c:pt idx="665">
                  <c:v>3.600000000325565E-6</c:v>
                </c:pt>
                <c:pt idx="666">
                  <c:v>5.2465000000001538E-3</c:v>
                </c:pt>
                <c:pt idx="667">
                  <c:v>1.4999999997655777E-6</c:v>
                </c:pt>
                <c:pt idx="668">
                  <c:v>0</c:v>
                </c:pt>
                <c:pt idx="669">
                  <c:v>6.8945000000004697E-3</c:v>
                </c:pt>
                <c:pt idx="670">
                  <c:v>1.6000000000460091E-6</c:v>
                </c:pt>
                <c:pt idx="671">
                  <c:v>2.3782699999999934E-2</c:v>
                </c:pt>
                <c:pt idx="672">
                  <c:v>1.7999999997186933E-6</c:v>
                </c:pt>
                <c:pt idx="673">
                  <c:v>0</c:v>
                </c:pt>
                <c:pt idx="674">
                  <c:v>1.5467999999998483E-3</c:v>
                </c:pt>
                <c:pt idx="675">
                  <c:v>1.3000000000928935E-6</c:v>
                </c:pt>
                <c:pt idx="676">
                  <c:v>1.3340200000000024E-2</c:v>
                </c:pt>
                <c:pt idx="677">
                  <c:v>1.4000000003733248E-6</c:v>
                </c:pt>
                <c:pt idx="678">
                  <c:v>0</c:v>
                </c:pt>
                <c:pt idx="679">
                  <c:v>1.6593000000000302E-3</c:v>
                </c:pt>
                <c:pt idx="680">
                  <c:v>4.5999999995771645E-6</c:v>
                </c:pt>
                <c:pt idx="681">
                  <c:v>2.086420000000011E-2</c:v>
                </c:pt>
                <c:pt idx="682">
                  <c:v>1.3000000000928935E-6</c:v>
                </c:pt>
                <c:pt idx="683">
                  <c:v>0</c:v>
                </c:pt>
                <c:pt idx="684">
                  <c:v>1.5983999999997778E-3</c:v>
                </c:pt>
                <c:pt idx="685">
                  <c:v>1.000000000139778E-6</c:v>
                </c:pt>
                <c:pt idx="686">
                  <c:v>1.3345000000000162E-2</c:v>
                </c:pt>
                <c:pt idx="687">
                  <c:v>1.3999999994851464E-6</c:v>
                </c:pt>
                <c:pt idx="688">
                  <c:v>0</c:v>
                </c:pt>
                <c:pt idx="689">
                  <c:v>1.8431000000003195E-3</c:v>
                </c:pt>
                <c:pt idx="690">
                  <c:v>0</c:v>
                </c:pt>
                <c:pt idx="691">
                  <c:v>2.0832300000000359E-2</c:v>
                </c:pt>
                <c:pt idx="692">
                  <c:v>1.3999999994851464E-6</c:v>
                </c:pt>
                <c:pt idx="693">
                  <c:v>0</c:v>
                </c:pt>
                <c:pt idx="694">
                  <c:v>1.4997000000001037E-3</c:v>
                </c:pt>
                <c:pt idx="695">
                  <c:v>1.1999999998124622E-6</c:v>
                </c:pt>
                <c:pt idx="696">
                  <c:v>1.2113300000000216E-2</c:v>
                </c:pt>
                <c:pt idx="697">
                  <c:v>1.4999999997655777E-6</c:v>
                </c:pt>
                <c:pt idx="698">
                  <c:v>0</c:v>
                </c:pt>
                <c:pt idx="699">
                  <c:v>8.9979000000006693E-3</c:v>
                </c:pt>
                <c:pt idx="700">
                  <c:v>1.4999999997655777E-6</c:v>
                </c:pt>
                <c:pt idx="701">
                  <c:v>1.5083500000000249E-2</c:v>
                </c:pt>
                <c:pt idx="702">
                  <c:v>1.699999999438262E-6</c:v>
                </c:pt>
                <c:pt idx="703">
                  <c:v>0</c:v>
                </c:pt>
                <c:pt idx="704">
                  <c:v>1.3576999999997952E-3</c:v>
                </c:pt>
                <c:pt idx="705">
                  <c:v>1.4000000003733248E-6</c:v>
                </c:pt>
                <c:pt idx="706">
                  <c:v>2.0803899999999764E-2</c:v>
                </c:pt>
                <c:pt idx="707">
                  <c:v>1.7000000003264404E-6</c:v>
                </c:pt>
                <c:pt idx="708">
                  <c:v>0</c:v>
                </c:pt>
                <c:pt idx="709">
                  <c:v>1.6566999999998444E-3</c:v>
                </c:pt>
                <c:pt idx="710">
                  <c:v>1.3000000000928935E-6</c:v>
                </c:pt>
                <c:pt idx="711">
                  <c:v>1.2010000000000076E-2</c:v>
                </c:pt>
                <c:pt idx="712">
                  <c:v>1.699999999438262E-6</c:v>
                </c:pt>
                <c:pt idx="713">
                  <c:v>0</c:v>
                </c:pt>
                <c:pt idx="714">
                  <c:v>9.0215000000002377E-3</c:v>
                </c:pt>
                <c:pt idx="715">
                  <c:v>1.7000000003264404E-6</c:v>
                </c:pt>
                <c:pt idx="716">
                  <c:v>1.476849999999974E-2</c:v>
                </c:pt>
                <c:pt idx="717">
                  <c:v>1.4999999997655777E-6</c:v>
                </c:pt>
                <c:pt idx="718">
                  <c:v>0</c:v>
                </c:pt>
                <c:pt idx="719">
                  <c:v>1.6852000000007195E-3</c:v>
                </c:pt>
                <c:pt idx="720">
                  <c:v>1.3999999994851464E-6</c:v>
                </c:pt>
                <c:pt idx="721">
                  <c:v>2.0882000000000289E-2</c:v>
                </c:pt>
                <c:pt idx="722">
                  <c:v>1.3999999994851464E-6</c:v>
                </c:pt>
                <c:pt idx="723">
                  <c:v>0</c:v>
                </c:pt>
                <c:pt idx="724">
                  <c:v>1.5749000000004898E-3</c:v>
                </c:pt>
                <c:pt idx="725">
                  <c:v>1.1999999998124622E-6</c:v>
                </c:pt>
                <c:pt idx="726">
                  <c:v>0</c:v>
                </c:pt>
                <c:pt idx="727">
                  <c:v>2.0211699999999944E-2</c:v>
                </c:pt>
                <c:pt idx="728">
                  <c:v>1.3000000000928935E-6</c:v>
                </c:pt>
                <c:pt idx="729">
                  <c:v>8.5789999999974498E-4</c:v>
                </c:pt>
                <c:pt idx="730">
                  <c:v>1.3000000000928935E-6</c:v>
                </c:pt>
                <c:pt idx="731">
                  <c:v>0</c:v>
                </c:pt>
                <c:pt idx="732">
                  <c:v>1.5672300000000305E-2</c:v>
                </c:pt>
                <c:pt idx="733">
                  <c:v>1.3000000000928935E-6</c:v>
                </c:pt>
                <c:pt idx="734">
                  <c:v>9.174999999999045E-4</c:v>
                </c:pt>
                <c:pt idx="735">
                  <c:v>1.3000000000928935E-6</c:v>
                </c:pt>
                <c:pt idx="736">
                  <c:v>0</c:v>
                </c:pt>
                <c:pt idx="737">
                  <c:v>2.0709300000000042E-2</c:v>
                </c:pt>
                <c:pt idx="738">
                  <c:v>1.3000000000928935E-6</c:v>
                </c:pt>
                <c:pt idx="739">
                  <c:v>8.8369999999926563E-4</c:v>
                </c:pt>
                <c:pt idx="740">
                  <c:v>1.4000000003733248E-6</c:v>
                </c:pt>
                <c:pt idx="741">
                  <c:v>0</c:v>
                </c:pt>
                <c:pt idx="742">
                  <c:v>1.2766799999999634E-2</c:v>
                </c:pt>
                <c:pt idx="743">
                  <c:v>1.4000000003733248E-6</c:v>
                </c:pt>
                <c:pt idx="744">
                  <c:v>7.6381999999997063E-3</c:v>
                </c:pt>
                <c:pt idx="745">
                  <c:v>1.4000000003733248E-6</c:v>
                </c:pt>
                <c:pt idx="746">
                  <c:v>0</c:v>
                </c:pt>
                <c:pt idx="747">
                  <c:v>1.5714000000000006E-2</c:v>
                </c:pt>
                <c:pt idx="748">
                  <c:v>1.7999999997186933E-6</c:v>
                </c:pt>
                <c:pt idx="749">
                  <c:v>8.315000000003181E-4</c:v>
                </c:pt>
                <c:pt idx="750">
                  <c:v>1.3999999994851464E-6</c:v>
                </c:pt>
                <c:pt idx="751">
                  <c:v>0</c:v>
                </c:pt>
                <c:pt idx="752">
                  <c:v>0</c:v>
                </c:pt>
                <c:pt idx="753">
                  <c:v>1.5408299999999819E-2</c:v>
                </c:pt>
                <c:pt idx="754">
                  <c:v>7.6970000000020633E-4</c:v>
                </c:pt>
                <c:pt idx="755">
                  <c:v>4.9000000004184585E-6</c:v>
                </c:pt>
                <c:pt idx="756">
                  <c:v>0</c:v>
                </c:pt>
                <c:pt idx="757">
                  <c:v>1.4890499999999918E-2</c:v>
                </c:pt>
                <c:pt idx="758">
                  <c:v>1.4999999997655777E-6</c:v>
                </c:pt>
                <c:pt idx="759">
                  <c:v>6.0631999999998243E-3</c:v>
                </c:pt>
                <c:pt idx="760">
                  <c:v>1.4000000003733248E-6</c:v>
                </c:pt>
                <c:pt idx="761">
                  <c:v>0</c:v>
                </c:pt>
                <c:pt idx="762">
                  <c:v>1.5354199999999985E-2</c:v>
                </c:pt>
                <c:pt idx="763">
                  <c:v>3.2000000000920181E-6</c:v>
                </c:pt>
                <c:pt idx="764">
                  <c:v>7.7163999999996236E-3</c:v>
                </c:pt>
                <c:pt idx="765">
                  <c:v>9.3999999997151917E-6</c:v>
                </c:pt>
                <c:pt idx="766">
                  <c:v>0</c:v>
                </c:pt>
                <c:pt idx="767">
                  <c:v>1.5075100000000674E-2</c:v>
                </c:pt>
                <c:pt idx="768">
                  <c:v>1.6000000000460091E-6</c:v>
                </c:pt>
                <c:pt idx="769">
                  <c:v>7.3909999999965947E-4</c:v>
                </c:pt>
                <c:pt idx="770">
                  <c:v>1.1999999998124622E-6</c:v>
                </c:pt>
                <c:pt idx="771">
                  <c:v>0</c:v>
                </c:pt>
                <c:pt idx="772">
                  <c:v>1.3497499999999718E-2</c:v>
                </c:pt>
                <c:pt idx="773">
                  <c:v>1.7000000003264404E-6</c:v>
                </c:pt>
                <c:pt idx="774">
                  <c:v>7.5545999999997449E-3</c:v>
                </c:pt>
                <c:pt idx="775">
                  <c:v>1.3000000000928935E-6</c:v>
                </c:pt>
                <c:pt idx="776">
                  <c:v>0</c:v>
                </c:pt>
                <c:pt idx="777">
                  <c:v>1.5654500000000127E-2</c:v>
                </c:pt>
                <c:pt idx="778">
                  <c:v>1.3000000000928935E-6</c:v>
                </c:pt>
                <c:pt idx="779">
                  <c:v>8.2559999999975986E-4</c:v>
                </c:pt>
                <c:pt idx="780">
                  <c:v>1.4000000003733248E-6</c:v>
                </c:pt>
                <c:pt idx="781">
                  <c:v>0</c:v>
                </c:pt>
                <c:pt idx="782">
                  <c:v>2.1752600000000122E-2</c:v>
                </c:pt>
                <c:pt idx="783">
                  <c:v>1.3000000000928935E-6</c:v>
                </c:pt>
                <c:pt idx="784">
                  <c:v>7.695999999999259E-4</c:v>
                </c:pt>
                <c:pt idx="785">
                  <c:v>1.3000000000928935E-6</c:v>
                </c:pt>
                <c:pt idx="786">
                  <c:v>0</c:v>
                </c:pt>
                <c:pt idx="787">
                  <c:v>1.3524599999999332E-2</c:v>
                </c:pt>
                <c:pt idx="788">
                  <c:v>1.3000000000928935E-6</c:v>
                </c:pt>
                <c:pt idx="789">
                  <c:v>7.4841000000001046E-3</c:v>
                </c:pt>
                <c:pt idx="790">
                  <c:v>1.3000000000928935E-6</c:v>
                </c:pt>
                <c:pt idx="791">
                  <c:v>0</c:v>
                </c:pt>
                <c:pt idx="792">
                  <c:v>1.5699299999999639E-2</c:v>
                </c:pt>
                <c:pt idx="793">
                  <c:v>1.5000000006537562E-6</c:v>
                </c:pt>
                <c:pt idx="794">
                  <c:v>6.4109999999928391E-4</c:v>
                </c:pt>
                <c:pt idx="795">
                  <c:v>0</c:v>
                </c:pt>
                <c:pt idx="796">
                  <c:v>0</c:v>
                </c:pt>
                <c:pt idx="797">
                  <c:v>2.1898700000000382E-2</c:v>
                </c:pt>
                <c:pt idx="798">
                  <c:v>1.2999999992047151E-6</c:v>
                </c:pt>
                <c:pt idx="799">
                  <c:v>9.1820000000009117E-4</c:v>
                </c:pt>
                <c:pt idx="800">
                  <c:v>1.4000000003733248E-6</c:v>
                </c:pt>
                <c:pt idx="801">
                  <c:v>0</c:v>
                </c:pt>
                <c:pt idx="802">
                  <c:v>1.3386299999999629E-2</c:v>
                </c:pt>
                <c:pt idx="803">
                  <c:v>1.6000000000460091E-6</c:v>
                </c:pt>
                <c:pt idx="804">
                  <c:v>7.6767000000002028E-3</c:v>
                </c:pt>
                <c:pt idx="805">
                  <c:v>1.6000000000460091E-6</c:v>
                </c:pt>
                <c:pt idx="806">
                  <c:v>0</c:v>
                </c:pt>
                <c:pt idx="807">
                  <c:v>1.5434299999999901E-2</c:v>
                </c:pt>
                <c:pt idx="808">
                  <c:v>1.7000000003264404E-6</c:v>
                </c:pt>
                <c:pt idx="809">
                  <c:v>7.7449999999945618E-4</c:v>
                </c:pt>
                <c:pt idx="810">
                  <c:v>1.4000000003733248E-6</c:v>
                </c:pt>
                <c:pt idx="811">
                  <c:v>0</c:v>
                </c:pt>
                <c:pt idx="812">
                  <c:v>2.1625399999999573E-2</c:v>
                </c:pt>
                <c:pt idx="813">
                  <c:v>1.6000000000460091E-6</c:v>
                </c:pt>
                <c:pt idx="814">
                  <c:v>8.1320000000051351E-4</c:v>
                </c:pt>
                <c:pt idx="815">
                  <c:v>1.0999999995320309E-6</c:v>
                </c:pt>
                <c:pt idx="816">
                  <c:v>0</c:v>
                </c:pt>
                <c:pt idx="817">
                  <c:v>1.3498600000000138E-2</c:v>
                </c:pt>
                <c:pt idx="818">
                  <c:v>0</c:v>
                </c:pt>
                <c:pt idx="819">
                  <c:v>7.6558000000002124E-3</c:v>
                </c:pt>
                <c:pt idx="820">
                  <c:v>1.4999999997655777E-6</c:v>
                </c:pt>
                <c:pt idx="821">
                  <c:v>0</c:v>
                </c:pt>
                <c:pt idx="822">
                  <c:v>1.5650100000000222E-2</c:v>
                </c:pt>
                <c:pt idx="823">
                  <c:v>1.4999999997655777E-6</c:v>
                </c:pt>
                <c:pt idx="824">
                  <c:v>6.7430000000001655E-4</c:v>
                </c:pt>
                <c:pt idx="825">
                  <c:v>1.1000000004202093E-6</c:v>
                </c:pt>
                <c:pt idx="826">
                  <c:v>0</c:v>
                </c:pt>
                <c:pt idx="827">
                  <c:v>2.1556299999999418E-2</c:v>
                </c:pt>
                <c:pt idx="828">
                  <c:v>1.4000000003733248E-6</c:v>
                </c:pt>
                <c:pt idx="829">
                  <c:v>7.8313999999997108E-3</c:v>
                </c:pt>
                <c:pt idx="830">
                  <c:v>1.5000000006537562E-6</c:v>
                </c:pt>
                <c:pt idx="831">
                  <c:v>0</c:v>
                </c:pt>
                <c:pt idx="832">
                  <c:v>6.7771999999992616E-3</c:v>
                </c:pt>
                <c:pt idx="833">
                  <c:v>1.3000000000928935E-6</c:v>
                </c:pt>
                <c:pt idx="834">
                  <c:v>8.1138000000002819E-3</c:v>
                </c:pt>
                <c:pt idx="835">
                  <c:v>0</c:v>
                </c:pt>
                <c:pt idx="836">
                  <c:v>0</c:v>
                </c:pt>
                <c:pt idx="837">
                  <c:v>1.5004000000000239E-2</c:v>
                </c:pt>
                <c:pt idx="838">
                  <c:v>1.3999999994851464E-6</c:v>
                </c:pt>
                <c:pt idx="839">
                  <c:v>7.6389999999992853E-4</c:v>
                </c:pt>
                <c:pt idx="840">
                  <c:v>1.4000000003733248E-6</c:v>
                </c:pt>
                <c:pt idx="841">
                  <c:v>0</c:v>
                </c:pt>
                <c:pt idx="842">
                  <c:v>2.1739699999999473E-2</c:v>
                </c:pt>
                <c:pt idx="843">
                  <c:v>1.4000000003733248E-6</c:v>
                </c:pt>
                <c:pt idx="844">
                  <c:v>9.2379999999980811E-4</c:v>
                </c:pt>
                <c:pt idx="845">
                  <c:v>1.4000000003733248E-6</c:v>
                </c:pt>
                <c:pt idx="846">
                  <c:v>0</c:v>
                </c:pt>
                <c:pt idx="847">
                  <c:v>1.3505999999999574E-2</c:v>
                </c:pt>
                <c:pt idx="848">
                  <c:v>1.5000000006537562E-6</c:v>
                </c:pt>
                <c:pt idx="849">
                  <c:v>1.5626199999999812E-2</c:v>
                </c:pt>
                <c:pt idx="850">
                  <c:v>1.6000000000460091E-6</c:v>
                </c:pt>
                <c:pt idx="851">
                  <c:v>0</c:v>
                </c:pt>
                <c:pt idx="852">
                  <c:v>1.5735999999999528E-2</c:v>
                </c:pt>
                <c:pt idx="853">
                  <c:v>1.6000000000460091E-6</c:v>
                </c:pt>
                <c:pt idx="854">
                  <c:v>7.2340000000004068E-4</c:v>
                </c:pt>
                <c:pt idx="855">
                  <c:v>1.1000000004202093E-6</c:v>
                </c:pt>
                <c:pt idx="856">
                  <c:v>0</c:v>
                </c:pt>
                <c:pt idx="857">
                  <c:v>1.3683399999999679E-2</c:v>
                </c:pt>
                <c:pt idx="858">
                  <c:v>1.6000000000460091E-6</c:v>
                </c:pt>
                <c:pt idx="859">
                  <c:v>5.3139999999984866E-4</c:v>
                </c:pt>
                <c:pt idx="860">
                  <c:v>0</c:v>
                </c:pt>
                <c:pt idx="861">
                  <c:v>0</c:v>
                </c:pt>
                <c:pt idx="862">
                  <c:v>2.1875499999999271E-2</c:v>
                </c:pt>
                <c:pt idx="863">
                  <c:v>1.7000000003264404E-6</c:v>
                </c:pt>
                <c:pt idx="864">
                  <c:v>6.4080000000021897E-4</c:v>
                </c:pt>
                <c:pt idx="865">
                  <c:v>1.0999999995320309E-6</c:v>
                </c:pt>
                <c:pt idx="866">
                  <c:v>0</c:v>
                </c:pt>
                <c:pt idx="867">
                  <c:v>1.4333600000000501E-2</c:v>
                </c:pt>
                <c:pt idx="868">
                  <c:v>1.4999999997655777E-6</c:v>
                </c:pt>
                <c:pt idx="869">
                  <c:v>6.8029999999996704E-4</c:v>
                </c:pt>
                <c:pt idx="870">
                  <c:v>0</c:v>
                </c:pt>
                <c:pt idx="871">
                  <c:v>0</c:v>
                </c:pt>
                <c:pt idx="872">
                  <c:v>2.1693799999999541E-2</c:v>
                </c:pt>
                <c:pt idx="873">
                  <c:v>2.1999999999522402E-6</c:v>
                </c:pt>
                <c:pt idx="874">
                  <c:v>7.8630000000057265E-4</c:v>
                </c:pt>
                <c:pt idx="875">
                  <c:v>5.6999999999973738E-6</c:v>
                </c:pt>
                <c:pt idx="876">
                  <c:v>0</c:v>
                </c:pt>
                <c:pt idx="877">
                  <c:v>2.147319999999997E-2</c:v>
                </c:pt>
                <c:pt idx="878">
                  <c:v>1.4999999997655777E-6</c:v>
                </c:pt>
                <c:pt idx="879">
                  <c:v>0</c:v>
                </c:pt>
                <c:pt idx="880">
                  <c:v>7.8503999999997021E-3</c:v>
                </c:pt>
                <c:pt idx="881">
                  <c:v>0</c:v>
                </c:pt>
                <c:pt idx="882">
                  <c:v>7.3395000000004984E-3</c:v>
                </c:pt>
                <c:pt idx="883">
                  <c:v>1.4999999997655777E-6</c:v>
                </c:pt>
                <c:pt idx="884">
                  <c:v>8.4480000000031197E-4</c:v>
                </c:pt>
                <c:pt idx="885">
                  <c:v>1.2999999992047151E-6</c:v>
                </c:pt>
                <c:pt idx="886">
                  <c:v>0</c:v>
                </c:pt>
                <c:pt idx="887">
                  <c:v>2.1667600000000675E-2</c:v>
                </c:pt>
                <c:pt idx="888">
                  <c:v>1.1999999998124622E-6</c:v>
                </c:pt>
                <c:pt idx="889">
                  <c:v>8.8690000000024583E-4</c:v>
                </c:pt>
                <c:pt idx="890">
                  <c:v>1.1999999998124622E-6</c:v>
                </c:pt>
                <c:pt idx="891">
                  <c:v>0</c:v>
                </c:pt>
                <c:pt idx="892">
                  <c:v>2.1727799999999853E-2</c:v>
                </c:pt>
                <c:pt idx="893">
                  <c:v>1.3000000000928935E-6</c:v>
                </c:pt>
                <c:pt idx="894">
                  <c:v>7.6240000000016295E-4</c:v>
                </c:pt>
                <c:pt idx="895">
                  <c:v>1.1999999998124622E-6</c:v>
                </c:pt>
                <c:pt idx="896">
                  <c:v>0</c:v>
                </c:pt>
                <c:pt idx="897">
                  <c:v>2.2409500000000193E-2</c:v>
                </c:pt>
                <c:pt idx="898">
                  <c:v>1.3000000000928935E-6</c:v>
                </c:pt>
                <c:pt idx="899">
                  <c:v>7.8809999999940317E-4</c:v>
                </c:pt>
                <c:pt idx="900">
                  <c:v>1.3000000000928935E-6</c:v>
                </c:pt>
                <c:pt idx="901">
                  <c:v>0</c:v>
                </c:pt>
                <c:pt idx="902">
                  <c:v>1.363390000000031E-2</c:v>
                </c:pt>
                <c:pt idx="903">
                  <c:v>1.1999999998124622E-6</c:v>
                </c:pt>
                <c:pt idx="904">
                  <c:v>6.3459999999970762E-4</c:v>
                </c:pt>
                <c:pt idx="905">
                  <c:v>1.3000000000928935E-6</c:v>
                </c:pt>
                <c:pt idx="906">
                  <c:v>0</c:v>
                </c:pt>
                <c:pt idx="907">
                  <c:v>0</c:v>
                </c:pt>
                <c:pt idx="908">
                  <c:v>1.5379400000000487E-2</c:v>
                </c:pt>
                <c:pt idx="909">
                  <c:v>1.1182999999999055E-3</c:v>
                </c:pt>
                <c:pt idx="910">
                  <c:v>1.6000000000460091E-6</c:v>
                </c:pt>
                <c:pt idx="911">
                  <c:v>0</c:v>
                </c:pt>
                <c:pt idx="912">
                  <c:v>1.3843999999999745E-2</c:v>
                </c:pt>
                <c:pt idx="913">
                  <c:v>2.0000000002795559E-6</c:v>
                </c:pt>
                <c:pt idx="914">
                  <c:v>1.1418999999994739E-3</c:v>
                </c:pt>
                <c:pt idx="915">
                  <c:v>1.4999999997655777E-6</c:v>
                </c:pt>
                <c:pt idx="916">
                  <c:v>0</c:v>
                </c:pt>
                <c:pt idx="917">
                  <c:v>2.1171400000000062E-2</c:v>
                </c:pt>
                <c:pt idx="918">
                  <c:v>1.7000000003264404E-6</c:v>
                </c:pt>
                <c:pt idx="919">
                  <c:v>7.6211999999999946E-3</c:v>
                </c:pt>
                <c:pt idx="920">
                  <c:v>0</c:v>
                </c:pt>
                <c:pt idx="921">
                  <c:v>0</c:v>
                </c:pt>
                <c:pt idx="922">
                  <c:v>1.5129400000000182E-2</c:v>
                </c:pt>
                <c:pt idx="923">
                  <c:v>1.699999999438262E-6</c:v>
                </c:pt>
                <c:pt idx="924">
                  <c:v>6.3320000000022247E-4</c:v>
                </c:pt>
                <c:pt idx="925">
                  <c:v>1.1000000004202093E-6</c:v>
                </c:pt>
                <c:pt idx="926">
                  <c:v>0</c:v>
                </c:pt>
                <c:pt idx="927">
                  <c:v>1.4214199999999622E-2</c:v>
                </c:pt>
                <c:pt idx="928">
                  <c:v>1.4999999997655777E-6</c:v>
                </c:pt>
                <c:pt idx="929">
                  <c:v>8.9290000000019631E-4</c:v>
                </c:pt>
                <c:pt idx="930">
                  <c:v>1.000000000139778E-6</c:v>
                </c:pt>
                <c:pt idx="931">
                  <c:v>0</c:v>
                </c:pt>
                <c:pt idx="932">
                  <c:v>2.166900000000016E-2</c:v>
                </c:pt>
                <c:pt idx="933">
                  <c:v>1.4999999997655777E-6</c:v>
                </c:pt>
                <c:pt idx="934">
                  <c:v>6.7690000000020234E-4</c:v>
                </c:pt>
                <c:pt idx="935">
                  <c:v>1.000000000139778E-6</c:v>
                </c:pt>
                <c:pt idx="936">
                  <c:v>0</c:v>
                </c:pt>
                <c:pt idx="937">
                  <c:v>2.189339999999973E-2</c:v>
                </c:pt>
                <c:pt idx="938">
                  <c:v>1.4000000003733248E-6</c:v>
                </c:pt>
                <c:pt idx="939">
                  <c:v>7.4819999999942155E-4</c:v>
                </c:pt>
                <c:pt idx="940">
                  <c:v>1.4000000003733248E-6</c:v>
                </c:pt>
                <c:pt idx="941">
                  <c:v>0</c:v>
                </c:pt>
                <c:pt idx="942">
                  <c:v>1.4330199999999849E-2</c:v>
                </c:pt>
                <c:pt idx="943">
                  <c:v>1.3000000000928935E-6</c:v>
                </c:pt>
                <c:pt idx="944">
                  <c:v>6.2400000000017997E-4</c:v>
                </c:pt>
                <c:pt idx="945">
                  <c:v>1.3000000000928935E-6</c:v>
                </c:pt>
                <c:pt idx="946">
                  <c:v>0</c:v>
                </c:pt>
                <c:pt idx="947">
                  <c:v>2.1802899999999958E-2</c:v>
                </c:pt>
                <c:pt idx="948">
                  <c:v>1.2999999992047151E-6</c:v>
                </c:pt>
                <c:pt idx="949">
                  <c:v>7.2580000000055378E-4</c:v>
                </c:pt>
                <c:pt idx="950">
                  <c:v>1.3999999994851464E-6</c:v>
                </c:pt>
                <c:pt idx="951">
                  <c:v>0</c:v>
                </c:pt>
                <c:pt idx="952">
                  <c:v>2.1716800000000092E-2</c:v>
                </c:pt>
                <c:pt idx="953">
                  <c:v>1.3000000000928935E-6</c:v>
                </c:pt>
                <c:pt idx="954">
                  <c:v>6.0960000000065406E-4</c:v>
                </c:pt>
                <c:pt idx="955">
                  <c:v>9.9999999925159955E-7</c:v>
                </c:pt>
                <c:pt idx="956">
                  <c:v>0</c:v>
                </c:pt>
                <c:pt idx="957">
                  <c:v>1.4340600000000592E-2</c:v>
                </c:pt>
                <c:pt idx="958">
                  <c:v>1.3999999994851464E-6</c:v>
                </c:pt>
                <c:pt idx="959">
                  <c:v>7.3680000000031498E-4</c:v>
                </c:pt>
                <c:pt idx="960">
                  <c:v>1.0999999995320309E-6</c:v>
                </c:pt>
                <c:pt idx="961">
                  <c:v>0</c:v>
                </c:pt>
                <c:pt idx="962">
                  <c:v>2.1715200000000046E-2</c:v>
                </c:pt>
                <c:pt idx="963">
                  <c:v>1.5000000006537562E-6</c:v>
                </c:pt>
                <c:pt idx="964">
                  <c:v>7.4079999999998591E-4</c:v>
                </c:pt>
                <c:pt idx="965">
                  <c:v>1.0999999995320309E-6</c:v>
                </c:pt>
                <c:pt idx="966">
                  <c:v>0</c:v>
                </c:pt>
                <c:pt idx="967">
                  <c:v>2.2665299999999888E-2</c:v>
                </c:pt>
                <c:pt idx="968">
                  <c:v>1.7000000003264404E-6</c:v>
                </c:pt>
                <c:pt idx="969">
                  <c:v>4.8750000000019611E-4</c:v>
                </c:pt>
                <c:pt idx="970">
                  <c:v>1.3999999994851464E-6</c:v>
                </c:pt>
                <c:pt idx="971">
                  <c:v>0</c:v>
                </c:pt>
                <c:pt idx="972">
                  <c:v>1.3598899999999858E-2</c:v>
                </c:pt>
                <c:pt idx="973">
                  <c:v>1.7000000003264404E-6</c:v>
                </c:pt>
                <c:pt idx="974">
                  <c:v>7.4030000000036011E-4</c:v>
                </c:pt>
                <c:pt idx="975">
                  <c:v>1.000000000139778E-6</c:v>
                </c:pt>
                <c:pt idx="976">
                  <c:v>0</c:v>
                </c:pt>
                <c:pt idx="977">
                  <c:v>2.1931399999999712E-2</c:v>
                </c:pt>
                <c:pt idx="978">
                  <c:v>1.4999999997655777E-6</c:v>
                </c:pt>
                <c:pt idx="979">
                  <c:v>6.4360000000007744E-4</c:v>
                </c:pt>
                <c:pt idx="980">
                  <c:v>1.1999999998124622E-6</c:v>
                </c:pt>
                <c:pt idx="981">
                  <c:v>0</c:v>
                </c:pt>
                <c:pt idx="982">
                  <c:v>2.2495800000000621E-2</c:v>
                </c:pt>
                <c:pt idx="983">
                  <c:v>1.4999999997655777E-6</c:v>
                </c:pt>
                <c:pt idx="984">
                  <c:v>7.4370000000012482E-4</c:v>
                </c:pt>
                <c:pt idx="985">
                  <c:v>1.3999999994851464E-6</c:v>
                </c:pt>
                <c:pt idx="986">
                  <c:v>0</c:v>
                </c:pt>
                <c:pt idx="987">
                  <c:v>1.2795099999999948E-2</c:v>
                </c:pt>
                <c:pt idx="988">
                  <c:v>1.4000000003733248E-6</c:v>
                </c:pt>
                <c:pt idx="989">
                  <c:v>8.3372999999999919E-3</c:v>
                </c:pt>
                <c:pt idx="990">
                  <c:v>1.1999999998124622E-6</c:v>
                </c:pt>
                <c:pt idx="991">
                  <c:v>0</c:v>
                </c:pt>
                <c:pt idx="992">
                  <c:v>1.4653899999999886E-2</c:v>
                </c:pt>
                <c:pt idx="993">
                  <c:v>1.3000000000928935E-6</c:v>
                </c:pt>
                <c:pt idx="994">
                  <c:v>7.7670999999996937E-3</c:v>
                </c:pt>
                <c:pt idx="995">
                  <c:v>1.4000000003733248E-6</c:v>
                </c:pt>
                <c:pt idx="996">
                  <c:v>0</c:v>
                </c:pt>
                <c:pt idx="997">
                  <c:v>1.6048900000000366E-2</c:v>
                </c:pt>
                <c:pt idx="998">
                  <c:v>1.3999999994851464E-6</c:v>
                </c:pt>
                <c:pt idx="999">
                  <c:v>8.6390000000058365E-4</c:v>
                </c:pt>
                <c:pt idx="1000">
                  <c:v>1.0999999995320309E-6</c:v>
                </c:pt>
                <c:pt idx="1001">
                  <c:v>0</c:v>
                </c:pt>
                <c:pt idx="1002">
                  <c:v>1.2501700000000504E-2</c:v>
                </c:pt>
                <c:pt idx="1003">
                  <c:v>1.699999999438262E-6</c:v>
                </c:pt>
                <c:pt idx="1004">
                  <c:v>7.8199999999997161E-3</c:v>
                </c:pt>
                <c:pt idx="1005">
                  <c:v>1.8000000006068717E-6</c:v>
                </c:pt>
                <c:pt idx="1006">
                  <c:v>0</c:v>
                </c:pt>
                <c:pt idx="1007">
                  <c:v>1.515310000000003E-2</c:v>
                </c:pt>
                <c:pt idx="1008">
                  <c:v>1.7999999997186933E-6</c:v>
                </c:pt>
                <c:pt idx="1009">
                  <c:v>7.4669999999965597E-4</c:v>
                </c:pt>
                <c:pt idx="1010">
                  <c:v>1.3000000000928935E-6</c:v>
                </c:pt>
                <c:pt idx="1011">
                  <c:v>0</c:v>
                </c:pt>
                <c:pt idx="1012">
                  <c:v>2.2547000000000317E-2</c:v>
                </c:pt>
                <c:pt idx="1013">
                  <c:v>1.7999999997186933E-6</c:v>
                </c:pt>
                <c:pt idx="1014">
                  <c:v>7.0790000000009456E-4</c:v>
                </c:pt>
                <c:pt idx="1015">
                  <c:v>1.4999999997655777E-6</c:v>
                </c:pt>
                <c:pt idx="1016">
                  <c:v>0</c:v>
                </c:pt>
                <c:pt idx="1017">
                  <c:v>1.2876600000000238E-2</c:v>
                </c:pt>
                <c:pt idx="1018">
                  <c:v>1.7000000003264404E-6</c:v>
                </c:pt>
                <c:pt idx="1019">
                  <c:v>0</c:v>
                </c:pt>
                <c:pt idx="1020">
                  <c:v>8.1953999999999638E-3</c:v>
                </c:pt>
                <c:pt idx="1021">
                  <c:v>0</c:v>
                </c:pt>
                <c:pt idx="1022">
                  <c:v>1.4992399999999684E-2</c:v>
                </c:pt>
                <c:pt idx="1023">
                  <c:v>1.8000000006068717E-6</c:v>
                </c:pt>
                <c:pt idx="1024">
                  <c:v>7.7549999999959596E-4</c:v>
                </c:pt>
                <c:pt idx="1025">
                  <c:v>1.4999999997655777E-6</c:v>
                </c:pt>
                <c:pt idx="1026">
                  <c:v>0</c:v>
                </c:pt>
                <c:pt idx="1027">
                  <c:v>2.2291700000000247E-2</c:v>
                </c:pt>
                <c:pt idx="1028">
                  <c:v>1.7999999997186933E-6</c:v>
                </c:pt>
                <c:pt idx="1029">
                  <c:v>7.901000000005709E-4</c:v>
                </c:pt>
                <c:pt idx="1030">
                  <c:v>1.0999999995320309E-6</c:v>
                </c:pt>
                <c:pt idx="1031">
                  <c:v>0</c:v>
                </c:pt>
                <c:pt idx="1032">
                  <c:v>1.2987400000000093E-2</c:v>
                </c:pt>
                <c:pt idx="1033">
                  <c:v>1.4000000003733248E-6</c:v>
                </c:pt>
                <c:pt idx="1034">
                  <c:v>8.2553999999994687E-3</c:v>
                </c:pt>
                <c:pt idx="1035">
                  <c:v>1.5000000006537562E-6</c:v>
                </c:pt>
                <c:pt idx="1036">
                  <c:v>0</c:v>
                </c:pt>
                <c:pt idx="1037">
                  <c:v>1.4813099999999579E-2</c:v>
                </c:pt>
                <c:pt idx="1038">
                  <c:v>1.8999999999991246E-6</c:v>
                </c:pt>
                <c:pt idx="1039">
                  <c:v>7.6850000000039387E-4</c:v>
                </c:pt>
                <c:pt idx="1040">
                  <c:v>1.3999999994851464E-6</c:v>
                </c:pt>
                <c:pt idx="1041">
                  <c:v>0</c:v>
                </c:pt>
                <c:pt idx="1042">
                  <c:v>2.2573799999999977E-2</c:v>
                </c:pt>
                <c:pt idx="1043">
                  <c:v>2.4000000005131028E-6</c:v>
                </c:pt>
                <c:pt idx="1044">
                  <c:v>8.5869999999932389E-4</c:v>
                </c:pt>
                <c:pt idx="1045">
                  <c:v>1.7000000003264404E-6</c:v>
                </c:pt>
                <c:pt idx="1046">
                  <c:v>0</c:v>
                </c:pt>
                <c:pt idx="1047">
                  <c:v>1.2712999999999752E-2</c:v>
                </c:pt>
                <c:pt idx="1048">
                  <c:v>1.4000000003733248E-6</c:v>
                </c:pt>
                <c:pt idx="1049">
                  <c:v>7.9836000000002016E-3</c:v>
                </c:pt>
                <c:pt idx="1050">
                  <c:v>1.3000000000928935E-6</c:v>
                </c:pt>
                <c:pt idx="1051">
                  <c:v>0</c:v>
                </c:pt>
                <c:pt idx="1052">
                  <c:v>1.5172899999999601E-2</c:v>
                </c:pt>
                <c:pt idx="1053">
                  <c:v>1.3000000000928935E-6</c:v>
                </c:pt>
                <c:pt idx="1054">
                  <c:v>7.6240000000016295E-4</c:v>
                </c:pt>
                <c:pt idx="1055">
                  <c:v>0</c:v>
                </c:pt>
                <c:pt idx="1056">
                  <c:v>0</c:v>
                </c:pt>
                <c:pt idx="1057">
                  <c:v>2.2477199999999975E-2</c:v>
                </c:pt>
                <c:pt idx="1058">
                  <c:v>1.7000000003264404E-6</c:v>
                </c:pt>
                <c:pt idx="1059">
                  <c:v>6.5699999999946357E-4</c:v>
                </c:pt>
                <c:pt idx="1060">
                  <c:v>1.6000000000460091E-6</c:v>
                </c:pt>
                <c:pt idx="1061">
                  <c:v>0</c:v>
                </c:pt>
                <c:pt idx="1062">
                  <c:v>1.2868899999999961E-2</c:v>
                </c:pt>
                <c:pt idx="1063">
                  <c:v>1.6000000000460091E-6</c:v>
                </c:pt>
                <c:pt idx="1064">
                  <c:v>8.2153000000007026E-3</c:v>
                </c:pt>
                <c:pt idx="1065">
                  <c:v>1.699999999438262E-6</c:v>
                </c:pt>
                <c:pt idx="1066">
                  <c:v>0</c:v>
                </c:pt>
                <c:pt idx="1067">
                  <c:v>1.5092899999999965E-2</c:v>
                </c:pt>
                <c:pt idx="1068">
                  <c:v>1.5000000006537562E-6</c:v>
                </c:pt>
                <c:pt idx="1069">
                  <c:v>7.2489999999980625E-4</c:v>
                </c:pt>
                <c:pt idx="1070">
                  <c:v>1.1999999998124622E-6</c:v>
                </c:pt>
                <c:pt idx="1071">
                  <c:v>0</c:v>
                </c:pt>
                <c:pt idx="1072">
                  <c:v>2.225620000000017E-2</c:v>
                </c:pt>
                <c:pt idx="1073">
                  <c:v>1.3999999994851464E-6</c:v>
                </c:pt>
                <c:pt idx="1074">
                  <c:v>7.6160000000058403E-4</c:v>
                </c:pt>
                <c:pt idx="1075">
                  <c:v>1.3999999994851464E-6</c:v>
                </c:pt>
                <c:pt idx="1076">
                  <c:v>0</c:v>
                </c:pt>
                <c:pt idx="1077">
                  <c:v>1.2912700000000221E-2</c:v>
                </c:pt>
                <c:pt idx="1078">
                  <c:v>1.6000000000460091E-6</c:v>
                </c:pt>
                <c:pt idx="1079">
                  <c:v>8.3264999999999034E-3</c:v>
                </c:pt>
                <c:pt idx="1080">
                  <c:v>1.8999999999991246E-6</c:v>
                </c:pt>
                <c:pt idx="1081">
                  <c:v>0</c:v>
                </c:pt>
                <c:pt idx="1082">
                  <c:v>1.4836999999999989E-2</c:v>
                </c:pt>
                <c:pt idx="1083">
                  <c:v>2.0000000002795559E-6</c:v>
                </c:pt>
                <c:pt idx="1084">
                  <c:v>9.7939999999940852E-4</c:v>
                </c:pt>
                <c:pt idx="1085">
                  <c:v>1.4000000003733248E-6</c:v>
                </c:pt>
                <c:pt idx="1086">
                  <c:v>0</c:v>
                </c:pt>
                <c:pt idx="1087">
                  <c:v>2.2223000000000326E-2</c:v>
                </c:pt>
                <c:pt idx="1088">
                  <c:v>1.3999999994851464E-6</c:v>
                </c:pt>
                <c:pt idx="1089">
                  <c:v>9.1870000000060514E-4</c:v>
                </c:pt>
                <c:pt idx="1090">
                  <c:v>1.3999999994851464E-6</c:v>
                </c:pt>
                <c:pt idx="1091">
                  <c:v>0</c:v>
                </c:pt>
                <c:pt idx="1092">
                  <c:v>2.1655200000000541E-2</c:v>
                </c:pt>
                <c:pt idx="1093">
                  <c:v>1.5999999991578306E-6</c:v>
                </c:pt>
                <c:pt idx="1094">
                  <c:v>7.4070000000059366E-4</c:v>
                </c:pt>
                <c:pt idx="1095">
                  <c:v>1.0999999995320309E-6</c:v>
                </c:pt>
                <c:pt idx="1096">
                  <c:v>0</c:v>
                </c:pt>
                <c:pt idx="1097">
                  <c:v>1.342819999999989E-2</c:v>
                </c:pt>
                <c:pt idx="1098">
                  <c:v>1.2000000007006406E-6</c:v>
                </c:pt>
                <c:pt idx="1099">
                  <c:v>9.2960000000008591E-4</c:v>
                </c:pt>
                <c:pt idx="1100">
                  <c:v>4.4999999992967332E-6</c:v>
                </c:pt>
                <c:pt idx="1101">
                  <c:v>0</c:v>
                </c:pt>
                <c:pt idx="1102">
                  <c:v>2.2366800000000353E-2</c:v>
                </c:pt>
                <c:pt idx="1103">
                  <c:v>1.1999999998124622E-6</c:v>
                </c:pt>
                <c:pt idx="1104">
                  <c:v>8.7530000000057839E-4</c:v>
                </c:pt>
                <c:pt idx="1105">
                  <c:v>9.9999999925159955E-7</c:v>
                </c:pt>
                <c:pt idx="1106">
                  <c:v>0</c:v>
                </c:pt>
                <c:pt idx="1107">
                  <c:v>2.1578000000000763E-2</c:v>
                </c:pt>
                <c:pt idx="1108">
                  <c:v>1.3999999994851464E-6</c:v>
                </c:pt>
                <c:pt idx="1109">
                  <c:v>8.4149999999993952E-4</c:v>
                </c:pt>
                <c:pt idx="1110">
                  <c:v>1.1999999998124622E-6</c:v>
                </c:pt>
                <c:pt idx="1111">
                  <c:v>0</c:v>
                </c:pt>
                <c:pt idx="1112">
                  <c:v>1.3395100000000326E-2</c:v>
                </c:pt>
                <c:pt idx="1113">
                  <c:v>1.7000000003264404E-6</c:v>
                </c:pt>
                <c:pt idx="1114">
                  <c:v>7.6625999999997418E-3</c:v>
                </c:pt>
                <c:pt idx="1115">
                  <c:v>1.8999999999991246E-6</c:v>
                </c:pt>
                <c:pt idx="1116">
                  <c:v>0</c:v>
                </c:pt>
                <c:pt idx="1117">
                  <c:v>1.565390000000022E-2</c:v>
                </c:pt>
                <c:pt idx="1118">
                  <c:v>1.7999999997186933E-6</c:v>
                </c:pt>
                <c:pt idx="1119">
                  <c:v>6.9180000000024222E-4</c:v>
                </c:pt>
                <c:pt idx="1120">
                  <c:v>1.1999999998124622E-6</c:v>
                </c:pt>
                <c:pt idx="1121">
                  <c:v>0</c:v>
                </c:pt>
                <c:pt idx="1122">
                  <c:v>2.1794899999999728E-2</c:v>
                </c:pt>
                <c:pt idx="1123">
                  <c:v>1.8000000006068717E-6</c:v>
                </c:pt>
                <c:pt idx="1124">
                  <c:v>7.9259999999958808E-4</c:v>
                </c:pt>
                <c:pt idx="1125">
                  <c:v>1.3000000000928935E-6</c:v>
                </c:pt>
                <c:pt idx="1126">
                  <c:v>0</c:v>
                </c:pt>
                <c:pt idx="1127">
                  <c:v>1.3543699999999603E-2</c:v>
                </c:pt>
                <c:pt idx="1128">
                  <c:v>1.8999999999991246E-6</c:v>
                </c:pt>
                <c:pt idx="1129">
                  <c:v>6.7610000000062342E-4</c:v>
                </c:pt>
                <c:pt idx="1130">
                  <c:v>1.1999999998124622E-6</c:v>
                </c:pt>
                <c:pt idx="1131">
                  <c:v>0</c:v>
                </c:pt>
                <c:pt idx="1132">
                  <c:v>2.249760000000034E-2</c:v>
                </c:pt>
                <c:pt idx="1133">
                  <c:v>1.4999999997655777E-6</c:v>
                </c:pt>
                <c:pt idx="1134">
                  <c:v>8.3240000000017744E-4</c:v>
                </c:pt>
                <c:pt idx="1135">
                  <c:v>1.1999999998124622E-6</c:v>
                </c:pt>
                <c:pt idx="1136">
                  <c:v>0</c:v>
                </c:pt>
                <c:pt idx="1137">
                  <c:v>2.1626799999999946E-2</c:v>
                </c:pt>
                <c:pt idx="1138">
                  <c:v>1.699999999438262E-6</c:v>
                </c:pt>
                <c:pt idx="1139">
                  <c:v>7.5219999999998066E-4</c:v>
                </c:pt>
                <c:pt idx="1140">
                  <c:v>1.1000000004202093E-6</c:v>
                </c:pt>
                <c:pt idx="1141">
                  <c:v>0</c:v>
                </c:pt>
                <c:pt idx="1142">
                  <c:v>1.3621500000000175E-2</c:v>
                </c:pt>
                <c:pt idx="1143">
                  <c:v>1.1999999998124622E-6</c:v>
                </c:pt>
                <c:pt idx="1144">
                  <c:v>8.0939999999962708E-4</c:v>
                </c:pt>
                <c:pt idx="1145">
                  <c:v>0</c:v>
                </c:pt>
                <c:pt idx="1146">
                  <c:v>0</c:v>
                </c:pt>
                <c:pt idx="1147">
                  <c:v>2.2311800000000659E-2</c:v>
                </c:pt>
                <c:pt idx="1148">
                  <c:v>1.3000000000928935E-6</c:v>
                </c:pt>
                <c:pt idx="1149">
                  <c:v>8.526999999993734E-4</c:v>
                </c:pt>
                <c:pt idx="1150">
                  <c:v>1.4000000003733248E-6</c:v>
                </c:pt>
                <c:pt idx="1151">
                  <c:v>0</c:v>
                </c:pt>
                <c:pt idx="1152">
                  <c:v>2.1684399999999826E-2</c:v>
                </c:pt>
                <c:pt idx="1153">
                  <c:v>1.4000000003733248E-6</c:v>
                </c:pt>
                <c:pt idx="1154">
                  <c:v>7.409999999996586E-4</c:v>
                </c:pt>
                <c:pt idx="1155">
                  <c:v>1.3000000000928935E-6</c:v>
                </c:pt>
                <c:pt idx="1156">
                  <c:v>0</c:v>
                </c:pt>
                <c:pt idx="1157">
                  <c:v>1.3622599999999707E-2</c:v>
                </c:pt>
                <c:pt idx="1158">
                  <c:v>1.3000000000928935E-6</c:v>
                </c:pt>
                <c:pt idx="1159">
                  <c:v>6.857000000000113E-4</c:v>
                </c:pt>
                <c:pt idx="1160">
                  <c:v>1.3000000000928935E-6</c:v>
                </c:pt>
                <c:pt idx="1161">
                  <c:v>0</c:v>
                </c:pt>
                <c:pt idx="1162">
                  <c:v>2.2409399999999913E-2</c:v>
                </c:pt>
                <c:pt idx="1163">
                  <c:v>1.7999999997186933E-6</c:v>
                </c:pt>
                <c:pt idx="1164">
                  <c:v>7.7600000000010994E-4</c:v>
                </c:pt>
                <c:pt idx="1165">
                  <c:v>1.1999999998124622E-6</c:v>
                </c:pt>
                <c:pt idx="1166">
                  <c:v>0</c:v>
                </c:pt>
                <c:pt idx="1167">
                  <c:v>2.1858500000000447E-2</c:v>
                </c:pt>
                <c:pt idx="1168">
                  <c:v>2.3999999996249244E-6</c:v>
                </c:pt>
                <c:pt idx="1169">
                  <c:v>6.2100000000064881E-4</c:v>
                </c:pt>
                <c:pt idx="1170">
                  <c:v>1.4999999997655777E-6</c:v>
                </c:pt>
                <c:pt idx="1171">
                  <c:v>0</c:v>
                </c:pt>
                <c:pt idx="1172">
                  <c:v>1.3615500000000225E-2</c:v>
                </c:pt>
                <c:pt idx="1173">
                  <c:v>1.9999999993913775E-6</c:v>
                </c:pt>
                <c:pt idx="1174">
                  <c:v>6.2519999999999243E-4</c:v>
                </c:pt>
                <c:pt idx="1175">
                  <c:v>1.2000000007006406E-6</c:v>
                </c:pt>
                <c:pt idx="1176">
                  <c:v>0</c:v>
                </c:pt>
                <c:pt idx="1177">
                  <c:v>2.257289999999923E-2</c:v>
                </c:pt>
                <c:pt idx="1178">
                  <c:v>1.5000000006537562E-6</c:v>
                </c:pt>
                <c:pt idx="1179">
                  <c:v>6.528999999995122E-4</c:v>
                </c:pt>
                <c:pt idx="1180">
                  <c:v>1.1999999998124622E-6</c:v>
                </c:pt>
                <c:pt idx="1181">
                  <c:v>0</c:v>
                </c:pt>
                <c:pt idx="1182">
                  <c:v>2.1857200000000354E-2</c:v>
                </c:pt>
                <c:pt idx="1183">
                  <c:v>1.8999999999991246E-6</c:v>
                </c:pt>
                <c:pt idx="1184">
                  <c:v>0</c:v>
                </c:pt>
                <c:pt idx="1185">
                  <c:v>6.7400000000006344E-4</c:v>
                </c:pt>
                <c:pt idx="1186">
                  <c:v>0</c:v>
                </c:pt>
                <c:pt idx="1187">
                  <c:v>1.3512900000000272E-2</c:v>
                </c:pt>
                <c:pt idx="1188">
                  <c:v>1.6000000000460091E-6</c:v>
                </c:pt>
                <c:pt idx="1189">
                  <c:v>1.1004999999997267E-3</c:v>
                </c:pt>
                <c:pt idx="1190">
                  <c:v>1.1999999998124622E-6</c:v>
                </c:pt>
                <c:pt idx="1191">
                  <c:v>0</c:v>
                </c:pt>
                <c:pt idx="1192">
                  <c:v>2.2091699999999825E-2</c:v>
                </c:pt>
                <c:pt idx="1193">
                  <c:v>1.6000000000460091E-6</c:v>
                </c:pt>
                <c:pt idx="1194">
                  <c:v>8.7890000000001578E-4</c:v>
                </c:pt>
                <c:pt idx="1195">
                  <c:v>1.4000000003733248E-6</c:v>
                </c:pt>
                <c:pt idx="1196">
                  <c:v>0</c:v>
                </c:pt>
                <c:pt idx="1197">
                  <c:v>2.1692400000000056E-2</c:v>
                </c:pt>
                <c:pt idx="1198">
                  <c:v>1.3999999994851464E-6</c:v>
                </c:pt>
                <c:pt idx="1199">
                  <c:v>9.7340000000034621E-4</c:v>
                </c:pt>
                <c:pt idx="1200">
                  <c:v>1.4000000003733248E-6</c:v>
                </c:pt>
                <c:pt idx="1201">
                  <c:v>0</c:v>
                </c:pt>
                <c:pt idx="1202">
                  <c:v>1.331879999999952E-2</c:v>
                </c:pt>
                <c:pt idx="1203">
                  <c:v>1.4999999997655777E-6</c:v>
                </c:pt>
                <c:pt idx="1204">
                  <c:v>8.2089999999990226E-4</c:v>
                </c:pt>
                <c:pt idx="1205">
                  <c:v>1.3000000000928935E-6</c:v>
                </c:pt>
                <c:pt idx="1206">
                  <c:v>0</c:v>
                </c:pt>
                <c:pt idx="1207">
                  <c:v>2.2289699999999968E-2</c:v>
                </c:pt>
                <c:pt idx="1208">
                  <c:v>1.4000000003733248E-6</c:v>
                </c:pt>
                <c:pt idx="1209">
                  <c:v>1.0092000000003765E-3</c:v>
                </c:pt>
                <c:pt idx="1210">
                  <c:v>1.3999999994851464E-6</c:v>
                </c:pt>
                <c:pt idx="1211">
                  <c:v>0</c:v>
                </c:pt>
                <c:pt idx="1212">
                  <c:v>2.155970000000007E-2</c:v>
                </c:pt>
                <c:pt idx="1213">
                  <c:v>1.4000000003733248E-6</c:v>
                </c:pt>
                <c:pt idx="1214">
                  <c:v>8.4309999999998553E-4</c:v>
                </c:pt>
                <c:pt idx="1215">
                  <c:v>1.3999999994851464E-6</c:v>
                </c:pt>
                <c:pt idx="1216">
                  <c:v>0</c:v>
                </c:pt>
                <c:pt idx="1217">
                  <c:v>1.3375700000000101E-2</c:v>
                </c:pt>
                <c:pt idx="1218">
                  <c:v>1.6000000000460091E-6</c:v>
                </c:pt>
                <c:pt idx="1219">
                  <c:v>7.9100000000043025E-4</c:v>
                </c:pt>
                <c:pt idx="1220">
                  <c:v>1.0999999995320309E-6</c:v>
                </c:pt>
                <c:pt idx="1221">
                  <c:v>0</c:v>
                </c:pt>
                <c:pt idx="1222">
                  <c:v>2.2413000000000238E-2</c:v>
                </c:pt>
                <c:pt idx="1223">
                  <c:v>4.5000000001849116E-6</c:v>
                </c:pt>
                <c:pt idx="1224">
                  <c:v>9.0740000000000265E-4</c:v>
                </c:pt>
                <c:pt idx="1225">
                  <c:v>1.1999999998124622E-6</c:v>
                </c:pt>
                <c:pt idx="1226">
                  <c:v>0</c:v>
                </c:pt>
                <c:pt idx="1227">
                  <c:v>2.1576200000000156E-2</c:v>
                </c:pt>
                <c:pt idx="1228">
                  <c:v>1.6000000000460091E-6</c:v>
                </c:pt>
                <c:pt idx="1229">
                  <c:v>0</c:v>
                </c:pt>
                <c:pt idx="1230">
                  <c:v>1.519799999999627E-3</c:v>
                </c:pt>
                <c:pt idx="1231">
                  <c:v>1.8999999999991246E-6</c:v>
                </c:pt>
                <c:pt idx="1232">
                  <c:v>1.2300399999999989E-2</c:v>
                </c:pt>
                <c:pt idx="1233">
                  <c:v>1.3000000000928935E-6</c:v>
                </c:pt>
                <c:pt idx="1234">
                  <c:v>0</c:v>
                </c:pt>
                <c:pt idx="1235">
                  <c:v>2.5838399999999595E-2</c:v>
                </c:pt>
                <c:pt idx="1236">
                  <c:v>1.6000000000460091E-6</c:v>
                </c:pt>
                <c:pt idx="1237">
                  <c:v>9.5359999999988787E-4</c:v>
                </c:pt>
                <c:pt idx="1238">
                  <c:v>0</c:v>
                </c:pt>
                <c:pt idx="1239">
                  <c:v>0</c:v>
                </c:pt>
                <c:pt idx="1240">
                  <c:v>3.0384000000003297E-3</c:v>
                </c:pt>
                <c:pt idx="1241">
                  <c:v>1.3000000000928935E-6</c:v>
                </c:pt>
                <c:pt idx="1242">
                  <c:v>1.6431299999999815E-2</c:v>
                </c:pt>
                <c:pt idx="1243">
                  <c:v>1.3999999994851464E-6</c:v>
                </c:pt>
                <c:pt idx="1244">
                  <c:v>0</c:v>
                </c:pt>
                <c:pt idx="1245">
                  <c:v>1.5582000000007312E-3</c:v>
                </c:pt>
                <c:pt idx="1246">
                  <c:v>8.4999999998558451E-6</c:v>
                </c:pt>
                <c:pt idx="1247">
                  <c:v>1.1957499999999399E-2</c:v>
                </c:pt>
                <c:pt idx="1248">
                  <c:v>1.3000000000928935E-6</c:v>
                </c:pt>
                <c:pt idx="1249">
                  <c:v>0</c:v>
                </c:pt>
                <c:pt idx="1250">
                  <c:v>1.6534800000000516E-2</c:v>
                </c:pt>
                <c:pt idx="1251">
                  <c:v>1.0999999995320309E-6</c:v>
                </c:pt>
                <c:pt idx="1252">
                  <c:v>7.3448000000002622E-3</c:v>
                </c:pt>
                <c:pt idx="1253">
                  <c:v>1.3000000000928935E-6</c:v>
                </c:pt>
                <c:pt idx="1254">
                  <c:v>0</c:v>
                </c:pt>
                <c:pt idx="1255">
                  <c:v>1.9303999999999988E-3</c:v>
                </c:pt>
                <c:pt idx="1256">
                  <c:v>1.3000000000928935E-6</c:v>
                </c:pt>
                <c:pt idx="1257">
                  <c:v>2.0682899999999727E-2</c:v>
                </c:pt>
                <c:pt idx="1258">
                  <c:v>1.3000000000928935E-6</c:v>
                </c:pt>
                <c:pt idx="1259">
                  <c:v>0</c:v>
                </c:pt>
                <c:pt idx="1260">
                  <c:v>1.5701000000003518E-3</c:v>
                </c:pt>
                <c:pt idx="1261">
                  <c:v>1.4999999997655777E-6</c:v>
                </c:pt>
                <c:pt idx="1262">
                  <c:v>1.2023799999999696E-2</c:v>
                </c:pt>
                <c:pt idx="1263">
                  <c:v>1.3000000000928935E-6</c:v>
                </c:pt>
                <c:pt idx="1264">
                  <c:v>0</c:v>
                </c:pt>
                <c:pt idx="1265">
                  <c:v>8.940500000000462E-3</c:v>
                </c:pt>
                <c:pt idx="1266">
                  <c:v>1.1999999998124622E-6</c:v>
                </c:pt>
                <c:pt idx="1267">
                  <c:v>1.4933999999999337E-2</c:v>
                </c:pt>
                <c:pt idx="1268">
                  <c:v>3.2900000000779528E-5</c:v>
                </c:pt>
                <c:pt idx="1269">
                  <c:v>0</c:v>
                </c:pt>
                <c:pt idx="1270">
                  <c:v>1.5467999999998483E-3</c:v>
                </c:pt>
                <c:pt idx="1271">
                  <c:v>1.0999999995320309E-6</c:v>
                </c:pt>
                <c:pt idx="1272">
                  <c:v>2.837259999999997E-2</c:v>
                </c:pt>
                <c:pt idx="1273">
                  <c:v>2.1999999999522402E-6</c:v>
                </c:pt>
                <c:pt idx="1274">
                  <c:v>0</c:v>
                </c:pt>
                <c:pt idx="1275">
                  <c:v>1.7601000000002642E-3</c:v>
                </c:pt>
                <c:pt idx="1276">
                  <c:v>1.4000000003733248E-6</c:v>
                </c:pt>
                <c:pt idx="1277">
                  <c:v>4.5735999999996224E-3</c:v>
                </c:pt>
                <c:pt idx="1278">
                  <c:v>1.4999999997655777E-6</c:v>
                </c:pt>
                <c:pt idx="1279">
                  <c:v>0</c:v>
                </c:pt>
                <c:pt idx="1280">
                  <c:v>8.6953000000002945E-3</c:v>
                </c:pt>
                <c:pt idx="1281">
                  <c:v>1.1999999998124622E-6</c:v>
                </c:pt>
                <c:pt idx="1282">
                  <c:v>1.5023400000000464E-2</c:v>
                </c:pt>
                <c:pt idx="1283">
                  <c:v>1.9999999993913775E-6</c:v>
                </c:pt>
                <c:pt idx="1284">
                  <c:v>0</c:v>
                </c:pt>
                <c:pt idx="1285">
                  <c:v>1.4839000000002045E-3</c:v>
                </c:pt>
                <c:pt idx="1286">
                  <c:v>1.4999999997655777E-6</c:v>
                </c:pt>
                <c:pt idx="1287">
                  <c:v>2.8378200000000575E-2</c:v>
                </c:pt>
                <c:pt idx="1288">
                  <c:v>1.7999999997186933E-6</c:v>
                </c:pt>
                <c:pt idx="1289">
                  <c:v>0</c:v>
                </c:pt>
                <c:pt idx="1290">
                  <c:v>1.5602000000001226E-3</c:v>
                </c:pt>
                <c:pt idx="1291">
                  <c:v>1.000000000139778E-6</c:v>
                </c:pt>
                <c:pt idx="1292">
                  <c:v>1.3468099999999872E-2</c:v>
                </c:pt>
                <c:pt idx="1293">
                  <c:v>1.3000000000928935E-6</c:v>
                </c:pt>
                <c:pt idx="1294">
                  <c:v>0</c:v>
                </c:pt>
                <c:pt idx="1295">
                  <c:v>1.63150000000023E-3</c:v>
                </c:pt>
                <c:pt idx="1296">
                  <c:v>9.9999999925159955E-7</c:v>
                </c:pt>
                <c:pt idx="1297">
                  <c:v>1.3320100000000501E-2</c:v>
                </c:pt>
                <c:pt idx="1298">
                  <c:v>1.3999999994851464E-6</c:v>
                </c:pt>
                <c:pt idx="1299">
                  <c:v>0</c:v>
                </c:pt>
                <c:pt idx="1300">
                  <c:v>1.7000000000004789E-3</c:v>
                </c:pt>
                <c:pt idx="1301">
                  <c:v>1.000000000139778E-6</c:v>
                </c:pt>
                <c:pt idx="1302">
                  <c:v>2.1353899999999371E-2</c:v>
                </c:pt>
                <c:pt idx="1303">
                  <c:v>1.2000000007006406E-6</c:v>
                </c:pt>
                <c:pt idx="1304">
                  <c:v>0</c:v>
                </c:pt>
                <c:pt idx="1305">
                  <c:v>5.6491999999996878E-3</c:v>
                </c:pt>
                <c:pt idx="1306">
                  <c:v>1.4999999997655777E-6</c:v>
                </c:pt>
                <c:pt idx="1307">
                  <c:v>7.467400000000346E-3</c:v>
                </c:pt>
                <c:pt idx="1308">
                  <c:v>1.3000000000928935E-6</c:v>
                </c:pt>
                <c:pt idx="1309">
                  <c:v>0</c:v>
                </c:pt>
                <c:pt idx="1310">
                  <c:v>8.9576999999998463E-3</c:v>
                </c:pt>
                <c:pt idx="1311">
                  <c:v>1.1999999998124622E-6</c:v>
                </c:pt>
                <c:pt idx="1312">
                  <c:v>1.4905699999999911E-2</c:v>
                </c:pt>
                <c:pt idx="1313">
                  <c:v>1.4000000003733248E-6</c:v>
                </c:pt>
                <c:pt idx="1314">
                  <c:v>0</c:v>
                </c:pt>
                <c:pt idx="1315">
                  <c:v>1.8006000000001521E-3</c:v>
                </c:pt>
                <c:pt idx="1316">
                  <c:v>8.9999999985934664E-7</c:v>
                </c:pt>
                <c:pt idx="1317">
                  <c:v>2.0715799999999618E-2</c:v>
                </c:pt>
                <c:pt idx="1318">
                  <c:v>1.7000000003264404E-6</c:v>
                </c:pt>
                <c:pt idx="1319">
                  <c:v>0</c:v>
                </c:pt>
                <c:pt idx="1320">
                  <c:v>1.602199999999776E-3</c:v>
                </c:pt>
                <c:pt idx="1321">
                  <c:v>1.1000000004202093E-6</c:v>
                </c:pt>
                <c:pt idx="1322">
                  <c:v>1.2080099999999483E-2</c:v>
                </c:pt>
                <c:pt idx="1323">
                  <c:v>1.5000000006537562E-6</c:v>
                </c:pt>
                <c:pt idx="1324">
                  <c:v>0</c:v>
                </c:pt>
                <c:pt idx="1325">
                  <c:v>9.0147999999992123E-3</c:v>
                </c:pt>
                <c:pt idx="1326">
                  <c:v>1.2000000007006406E-6</c:v>
                </c:pt>
                <c:pt idx="1327">
                  <c:v>1.4723799999999621E-2</c:v>
                </c:pt>
                <c:pt idx="1328">
                  <c:v>1.4999999997655777E-6</c:v>
                </c:pt>
                <c:pt idx="1329">
                  <c:v>0</c:v>
                </c:pt>
                <c:pt idx="1330">
                  <c:v>6.2382000000003046E-3</c:v>
                </c:pt>
                <c:pt idx="1331">
                  <c:v>1.3000000000928935E-6</c:v>
                </c:pt>
                <c:pt idx="1332">
                  <c:v>1.6360800000000175E-2</c:v>
                </c:pt>
                <c:pt idx="1333">
                  <c:v>1.4999999997655777E-6</c:v>
                </c:pt>
                <c:pt idx="1334">
                  <c:v>0</c:v>
                </c:pt>
                <c:pt idx="1335">
                  <c:v>1.6036999999995416E-3</c:v>
                </c:pt>
                <c:pt idx="1336">
                  <c:v>1.1000000004202093E-6</c:v>
                </c:pt>
                <c:pt idx="1337">
                  <c:v>2.0998299999999581E-2</c:v>
                </c:pt>
                <c:pt idx="1338">
                  <c:v>1.8000000006068717E-6</c:v>
                </c:pt>
                <c:pt idx="1339">
                  <c:v>0</c:v>
                </c:pt>
                <c:pt idx="1340">
                  <c:v>1.4576999999995621E-3</c:v>
                </c:pt>
                <c:pt idx="1341">
                  <c:v>1.4000000003733248E-6</c:v>
                </c:pt>
                <c:pt idx="1342">
                  <c:v>0</c:v>
                </c:pt>
                <c:pt idx="1343">
                  <c:v>1.3340200000000024E-2</c:v>
                </c:pt>
                <c:pt idx="1344">
                  <c:v>0</c:v>
                </c:pt>
                <c:pt idx="1345">
                  <c:v>1.9648999999999361E-3</c:v>
                </c:pt>
                <c:pt idx="1346">
                  <c:v>1.3000000000928935E-6</c:v>
                </c:pt>
                <c:pt idx="1347">
                  <c:v>2.0585699999999818E-2</c:v>
                </c:pt>
                <c:pt idx="1348">
                  <c:v>1.4999999997655777E-6</c:v>
                </c:pt>
                <c:pt idx="1349">
                  <c:v>0</c:v>
                </c:pt>
                <c:pt idx="1350">
                  <c:v>0</c:v>
                </c:pt>
                <c:pt idx="1351">
                  <c:v>1.0069000000001438E-3</c:v>
                </c:pt>
                <c:pt idx="1352">
                  <c:v>2.0738299999999654E-2</c:v>
                </c:pt>
                <c:pt idx="1353">
                  <c:v>1.3000000000928935E-6</c:v>
                </c:pt>
                <c:pt idx="1354">
                  <c:v>0</c:v>
                </c:pt>
                <c:pt idx="1355">
                  <c:v>1.6794999999998339E-3</c:v>
                </c:pt>
                <c:pt idx="1356">
                  <c:v>1.3000000000928935E-6</c:v>
                </c:pt>
                <c:pt idx="1357">
                  <c:v>1.3259399999999921E-2</c:v>
                </c:pt>
                <c:pt idx="1358">
                  <c:v>1.3000000000928935E-6</c:v>
                </c:pt>
                <c:pt idx="1359">
                  <c:v>0</c:v>
                </c:pt>
                <c:pt idx="1360">
                  <c:v>1.6267999999994842E-3</c:v>
                </c:pt>
                <c:pt idx="1361">
                  <c:v>1.3000000000928935E-6</c:v>
                </c:pt>
                <c:pt idx="1362">
                  <c:v>2.099429999999991E-2</c:v>
                </c:pt>
                <c:pt idx="1363">
                  <c:v>1.4000000003733248E-6</c:v>
                </c:pt>
                <c:pt idx="1364">
                  <c:v>0</c:v>
                </c:pt>
                <c:pt idx="1365">
                  <c:v>1.5806000000004872E-3</c:v>
                </c:pt>
                <c:pt idx="1366">
                  <c:v>1.3999999994851464E-6</c:v>
                </c:pt>
                <c:pt idx="1367">
                  <c:v>2.0749699999999649E-2</c:v>
                </c:pt>
                <c:pt idx="1368">
                  <c:v>1.2000000007006406E-6</c:v>
                </c:pt>
                <c:pt idx="1369">
                  <c:v>0</c:v>
                </c:pt>
                <c:pt idx="1370">
                  <c:v>1.7103000000000534E-3</c:v>
                </c:pt>
                <c:pt idx="1371">
                  <c:v>1.3000000000928935E-6</c:v>
                </c:pt>
                <c:pt idx="1372">
                  <c:v>1.2709899999999941E-2</c:v>
                </c:pt>
                <c:pt idx="1373">
                  <c:v>1.6000000000460091E-6</c:v>
                </c:pt>
                <c:pt idx="1374">
                  <c:v>0</c:v>
                </c:pt>
                <c:pt idx="1375">
                  <c:v>6.9569999999998799E-3</c:v>
                </c:pt>
                <c:pt idx="1376">
                  <c:v>1.3999999994851464E-6</c:v>
                </c:pt>
                <c:pt idx="1377">
                  <c:v>1.6287300000000116E-2</c:v>
                </c:pt>
                <c:pt idx="1378">
                  <c:v>0</c:v>
                </c:pt>
                <c:pt idx="1379">
                  <c:v>0</c:v>
                </c:pt>
                <c:pt idx="1380">
                  <c:v>1.4984999999994031E-3</c:v>
                </c:pt>
                <c:pt idx="1381">
                  <c:v>1.2000000007006406E-6</c:v>
                </c:pt>
                <c:pt idx="1382">
                  <c:v>2.1002699999999486E-2</c:v>
                </c:pt>
                <c:pt idx="1383">
                  <c:v>1.8999999999991246E-6</c:v>
                </c:pt>
                <c:pt idx="1384">
                  <c:v>0</c:v>
                </c:pt>
                <c:pt idx="1385">
                  <c:v>1.6128000000001919E-3</c:v>
                </c:pt>
                <c:pt idx="1386">
                  <c:v>1.000000000139778E-6</c:v>
                </c:pt>
                <c:pt idx="1387">
                  <c:v>1.2756999999999685E-2</c:v>
                </c:pt>
                <c:pt idx="1388">
                  <c:v>1.7000000003264404E-6</c:v>
                </c:pt>
                <c:pt idx="1389">
                  <c:v>0</c:v>
                </c:pt>
                <c:pt idx="1390">
                  <c:v>6.8122999999999934E-3</c:v>
                </c:pt>
                <c:pt idx="1391">
                  <c:v>1.3000000000928935E-6</c:v>
                </c:pt>
                <c:pt idx="1392">
                  <c:v>1.6257200000000083E-2</c:v>
                </c:pt>
                <c:pt idx="1393">
                  <c:v>1.699999999438262E-6</c:v>
                </c:pt>
                <c:pt idx="1394">
                  <c:v>0</c:v>
                </c:pt>
                <c:pt idx="1395">
                  <c:v>1.4539000000004521E-3</c:v>
                </c:pt>
                <c:pt idx="1396">
                  <c:v>1.1999999998124622E-6</c:v>
                </c:pt>
                <c:pt idx="1397">
                  <c:v>2.0044000000000395E-2</c:v>
                </c:pt>
                <c:pt idx="1398">
                  <c:v>1.3999999994851464E-6</c:v>
                </c:pt>
                <c:pt idx="1399">
                  <c:v>0</c:v>
                </c:pt>
                <c:pt idx="1400">
                  <c:v>8.7064000000003361E-3</c:v>
                </c:pt>
                <c:pt idx="1401">
                  <c:v>1.4999999997655777E-6</c:v>
                </c:pt>
                <c:pt idx="1402">
                  <c:v>6.5447000000000699E-3</c:v>
                </c:pt>
                <c:pt idx="1403">
                  <c:v>1.3000000000928935E-6</c:v>
                </c:pt>
                <c:pt idx="1404">
                  <c:v>0</c:v>
                </c:pt>
                <c:pt idx="1405">
                  <c:v>6.8356999999998891E-3</c:v>
                </c:pt>
                <c:pt idx="1406">
                  <c:v>1.3000000000928935E-6</c:v>
                </c:pt>
                <c:pt idx="1407">
                  <c:v>1.6440699999999531E-2</c:v>
                </c:pt>
                <c:pt idx="1408">
                  <c:v>5.3000000006520054E-6</c:v>
                </c:pt>
                <c:pt idx="1409">
                  <c:v>0</c:v>
                </c:pt>
                <c:pt idx="1410">
                  <c:v>1.4823999999995507E-3</c:v>
                </c:pt>
                <c:pt idx="1411">
                  <c:v>1.000000000139778E-6</c:v>
                </c:pt>
                <c:pt idx="1412">
                  <c:v>2.0949500000000398E-2</c:v>
                </c:pt>
                <c:pt idx="1413">
                  <c:v>1.3999999994851464E-6</c:v>
                </c:pt>
                <c:pt idx="1414">
                  <c:v>0</c:v>
                </c:pt>
                <c:pt idx="1415">
                  <c:v>1.4868999999997357E-3</c:v>
                </c:pt>
                <c:pt idx="1416">
                  <c:v>1.1000000004202093E-6</c:v>
                </c:pt>
                <c:pt idx="1417">
                  <c:v>1.3052799999999642E-2</c:v>
                </c:pt>
                <c:pt idx="1418">
                  <c:v>0</c:v>
                </c:pt>
                <c:pt idx="1419">
                  <c:v>0</c:v>
                </c:pt>
                <c:pt idx="1420">
                  <c:v>6.51969999999924E-3</c:v>
                </c:pt>
                <c:pt idx="1421">
                  <c:v>1.1000000004202093E-6</c:v>
                </c:pt>
                <c:pt idx="1422">
                  <c:v>0</c:v>
                </c:pt>
                <c:pt idx="1423">
                  <c:v>1.6519200000000289E-2</c:v>
                </c:pt>
                <c:pt idx="1424">
                  <c:v>0</c:v>
                </c:pt>
                <c:pt idx="1425">
                  <c:v>1.6530999999995188E-3</c:v>
                </c:pt>
                <c:pt idx="1426">
                  <c:v>1.4999999997655777E-6</c:v>
                </c:pt>
                <c:pt idx="1427">
                  <c:v>0</c:v>
                </c:pt>
                <c:pt idx="1428">
                  <c:v>2.1235200000000454E-2</c:v>
                </c:pt>
                <c:pt idx="1429">
                  <c:v>0</c:v>
                </c:pt>
                <c:pt idx="1430">
                  <c:v>1.0947999999997293E-3</c:v>
                </c:pt>
                <c:pt idx="1431">
                  <c:v>1.6000000000460091E-6</c:v>
                </c:pt>
                <c:pt idx="1432">
                  <c:v>1.2915900000000313E-2</c:v>
                </c:pt>
                <c:pt idx="1433">
                  <c:v>2.3999999996249244E-6</c:v>
                </c:pt>
                <c:pt idx="1434">
                  <c:v>0</c:v>
                </c:pt>
                <c:pt idx="1435">
                  <c:v>6.8315000000005455E-3</c:v>
                </c:pt>
                <c:pt idx="1436">
                  <c:v>1.3999999994851464E-6</c:v>
                </c:pt>
                <c:pt idx="1437">
                  <c:v>1.6212700000000524E-2</c:v>
                </c:pt>
                <c:pt idx="1438">
                  <c:v>2.3999999996249244E-6</c:v>
                </c:pt>
                <c:pt idx="1439">
                  <c:v>0</c:v>
                </c:pt>
                <c:pt idx="1440">
                  <c:v>1.4650000000004937E-3</c:v>
                </c:pt>
                <c:pt idx="1441">
                  <c:v>1.0999999995320309E-6</c:v>
                </c:pt>
                <c:pt idx="1442">
                  <c:v>2.1219600000000227E-2</c:v>
                </c:pt>
                <c:pt idx="1443">
                  <c:v>1.6000000000460091E-6</c:v>
                </c:pt>
                <c:pt idx="1444">
                  <c:v>0</c:v>
                </c:pt>
                <c:pt idx="1445">
                  <c:v>1.4380999999996646E-3</c:v>
                </c:pt>
                <c:pt idx="1446">
                  <c:v>1.4999999997655777E-6</c:v>
                </c:pt>
                <c:pt idx="1447">
                  <c:v>1.2660300000000291E-2</c:v>
                </c:pt>
                <c:pt idx="1448">
                  <c:v>1.4999999997655777E-6</c:v>
                </c:pt>
                <c:pt idx="1449">
                  <c:v>0</c:v>
                </c:pt>
                <c:pt idx="1450">
                  <c:v>6.8274999999999864E-3</c:v>
                </c:pt>
                <c:pt idx="1451">
                  <c:v>1.4000000003733248E-6</c:v>
                </c:pt>
                <c:pt idx="1452">
                  <c:v>1.6413700000000198E-2</c:v>
                </c:pt>
                <c:pt idx="1453">
                  <c:v>1.3999999994851464E-6</c:v>
                </c:pt>
                <c:pt idx="1454">
                  <c:v>0</c:v>
                </c:pt>
                <c:pt idx="1455">
                  <c:v>1.4912000000002479E-3</c:v>
                </c:pt>
                <c:pt idx="1456">
                  <c:v>1.3000000000928935E-6</c:v>
                </c:pt>
                <c:pt idx="1457">
                  <c:v>2.1034799999999798E-2</c:v>
                </c:pt>
                <c:pt idx="1458">
                  <c:v>1.3000000000928935E-6</c:v>
                </c:pt>
                <c:pt idx="1459">
                  <c:v>0</c:v>
                </c:pt>
                <c:pt idx="1460">
                  <c:v>1.5844999999998777E-3</c:v>
                </c:pt>
                <c:pt idx="1461">
                  <c:v>1.4000000003733248E-6</c:v>
                </c:pt>
                <c:pt idx="1462">
                  <c:v>1.2010099999999468E-2</c:v>
                </c:pt>
                <c:pt idx="1463">
                  <c:v>1.3000000000928935E-6</c:v>
                </c:pt>
                <c:pt idx="1464">
                  <c:v>0</c:v>
                </c:pt>
                <c:pt idx="1465">
                  <c:v>8.9383000000005097E-3</c:v>
                </c:pt>
                <c:pt idx="1466">
                  <c:v>9.9999999925159955E-7</c:v>
                </c:pt>
                <c:pt idx="1467">
                  <c:v>1.4928100000000555E-2</c:v>
                </c:pt>
                <c:pt idx="1468">
                  <c:v>1.1999999998124622E-6</c:v>
                </c:pt>
                <c:pt idx="1469">
                  <c:v>0</c:v>
                </c:pt>
                <c:pt idx="1470">
                  <c:v>0</c:v>
                </c:pt>
                <c:pt idx="1471">
                  <c:v>5.803000000002001E-4</c:v>
                </c:pt>
                <c:pt idx="1472">
                  <c:v>2.0960899999999505E-2</c:v>
                </c:pt>
                <c:pt idx="1473">
                  <c:v>1.6000000000460091E-6</c:v>
                </c:pt>
                <c:pt idx="1474">
                  <c:v>0</c:v>
                </c:pt>
                <c:pt idx="1475">
                  <c:v>1.7158000000003781E-3</c:v>
                </c:pt>
                <c:pt idx="1476">
                  <c:v>1.4999999997655777E-6</c:v>
                </c:pt>
                <c:pt idx="1477">
                  <c:v>1.2363000000000568E-2</c:v>
                </c:pt>
                <c:pt idx="1478">
                  <c:v>1.5999999991578306E-6</c:v>
                </c:pt>
                <c:pt idx="1479">
                  <c:v>0</c:v>
                </c:pt>
                <c:pt idx="1480">
                  <c:v>8.5355000000006953E-3</c:v>
                </c:pt>
                <c:pt idx="1481">
                  <c:v>0</c:v>
                </c:pt>
                <c:pt idx="1482">
                  <c:v>0</c:v>
                </c:pt>
                <c:pt idx="1483">
                  <c:v>1.4989599999999825E-2</c:v>
                </c:pt>
                <c:pt idx="1484">
                  <c:v>0</c:v>
                </c:pt>
                <c:pt idx="1485">
                  <c:v>1.5336000000001349E-3</c:v>
                </c:pt>
                <c:pt idx="1486">
                  <c:v>1.0999999995320309E-6</c:v>
                </c:pt>
                <c:pt idx="1487">
                  <c:v>2.0841900000000635E-2</c:v>
                </c:pt>
                <c:pt idx="1488">
                  <c:v>1.8999999999991246E-6</c:v>
                </c:pt>
                <c:pt idx="1489">
                  <c:v>0</c:v>
                </c:pt>
                <c:pt idx="1490">
                  <c:v>1.7792999999999282E-3</c:v>
                </c:pt>
                <c:pt idx="1491">
                  <c:v>1.3999999994851464E-6</c:v>
                </c:pt>
                <c:pt idx="1492">
                  <c:v>1.1836100000000016E-2</c:v>
                </c:pt>
                <c:pt idx="1493">
                  <c:v>1.7000000003264404E-6</c:v>
                </c:pt>
                <c:pt idx="1494">
                  <c:v>0</c:v>
                </c:pt>
                <c:pt idx="1495">
                  <c:v>9.1232999999997233E-3</c:v>
                </c:pt>
                <c:pt idx="1496">
                  <c:v>1.2000000007006406E-6</c:v>
                </c:pt>
                <c:pt idx="1497">
                  <c:v>1.4752399999999888E-2</c:v>
                </c:pt>
                <c:pt idx="1498">
                  <c:v>1.699999999438262E-6</c:v>
                </c:pt>
                <c:pt idx="1499">
                  <c:v>0</c:v>
                </c:pt>
                <c:pt idx="1500">
                  <c:v>0</c:v>
                </c:pt>
                <c:pt idx="1501">
                  <c:v>1.0120999999996272E-3</c:v>
                </c:pt>
                <c:pt idx="1502">
                  <c:v>2.0609099999999714E-2</c:v>
                </c:pt>
                <c:pt idx="1503">
                  <c:v>1.6000000000460091E-6</c:v>
                </c:pt>
                <c:pt idx="1504">
                  <c:v>0</c:v>
                </c:pt>
                <c:pt idx="1505">
                  <c:v>1.6487000000005025E-3</c:v>
                </c:pt>
                <c:pt idx="1506">
                  <c:v>1.3999999994851464E-6</c:v>
                </c:pt>
                <c:pt idx="1507">
                  <c:v>1.2114200000000075E-2</c:v>
                </c:pt>
                <c:pt idx="1508">
                  <c:v>1.4000000003733248E-6</c:v>
                </c:pt>
                <c:pt idx="1509">
                  <c:v>0</c:v>
                </c:pt>
                <c:pt idx="1510">
                  <c:v>0</c:v>
                </c:pt>
                <c:pt idx="1511">
                  <c:v>7.6099999999978962E-4</c:v>
                </c:pt>
                <c:pt idx="1512">
                  <c:v>1.4797699999999914E-2</c:v>
                </c:pt>
                <c:pt idx="1513">
                  <c:v>1.3000000000928935E-6</c:v>
                </c:pt>
                <c:pt idx="1514">
                  <c:v>0</c:v>
                </c:pt>
                <c:pt idx="1515">
                  <c:v>1.5508999999997997E-3</c:v>
                </c:pt>
                <c:pt idx="1516">
                  <c:v>0</c:v>
                </c:pt>
                <c:pt idx="1517">
                  <c:v>0</c:v>
                </c:pt>
                <c:pt idx="1518">
                  <c:v>2.0912700000000228E-2</c:v>
                </c:pt>
                <c:pt idx="1519">
                  <c:v>0</c:v>
                </c:pt>
                <c:pt idx="1520">
                  <c:v>1.7289999999992034E-3</c:v>
                </c:pt>
                <c:pt idx="1521">
                  <c:v>1.1000000004202093E-6</c:v>
                </c:pt>
                <c:pt idx="1522">
                  <c:v>1.2155599999999822E-2</c:v>
                </c:pt>
                <c:pt idx="1523">
                  <c:v>1.3000000000928935E-6</c:v>
                </c:pt>
                <c:pt idx="1524">
                  <c:v>0</c:v>
                </c:pt>
                <c:pt idx="1525">
                  <c:v>8.8284999999999059E-3</c:v>
                </c:pt>
                <c:pt idx="1526">
                  <c:v>1.3000000000928935E-6</c:v>
                </c:pt>
                <c:pt idx="1527">
                  <c:v>1.5052100000000124E-2</c:v>
                </c:pt>
                <c:pt idx="1528">
                  <c:v>1.6000000000460091E-6</c:v>
                </c:pt>
                <c:pt idx="1529">
                  <c:v>0</c:v>
                </c:pt>
                <c:pt idx="1530">
                  <c:v>1.3937999999997785E-3</c:v>
                </c:pt>
                <c:pt idx="1531">
                  <c:v>1.1999999998124622E-6</c:v>
                </c:pt>
                <c:pt idx="1532">
                  <c:v>2.0179399999999958E-2</c:v>
                </c:pt>
                <c:pt idx="1533">
                  <c:v>1.8000000006068717E-6</c:v>
                </c:pt>
                <c:pt idx="1534">
                  <c:v>0</c:v>
                </c:pt>
                <c:pt idx="1535">
                  <c:v>8.2926999999992645E-3</c:v>
                </c:pt>
                <c:pt idx="1536">
                  <c:v>1.6000000000460091E-6</c:v>
                </c:pt>
                <c:pt idx="1537">
                  <c:v>6.2481000000005338E-3</c:v>
                </c:pt>
                <c:pt idx="1538">
                  <c:v>3.0999999998115868E-6</c:v>
                </c:pt>
                <c:pt idx="1539">
                  <c:v>0</c:v>
                </c:pt>
                <c:pt idx="1540">
                  <c:v>8.7665000000001214E-3</c:v>
                </c:pt>
                <c:pt idx="1541">
                  <c:v>1.6000000000460091E-6</c:v>
                </c:pt>
                <c:pt idx="1542">
                  <c:v>1.4193999999999818E-2</c:v>
                </c:pt>
                <c:pt idx="1543">
                  <c:v>0</c:v>
                </c:pt>
                <c:pt idx="1544">
                  <c:v>0</c:v>
                </c:pt>
                <c:pt idx="1545">
                  <c:v>1.4340699999999984E-2</c:v>
                </c:pt>
                <c:pt idx="1546">
                  <c:v>0</c:v>
                </c:pt>
                <c:pt idx="1547">
                  <c:v>8.9133999999999602E-3</c:v>
                </c:pt>
                <c:pt idx="1548">
                  <c:v>1.4000000003733248E-6</c:v>
                </c:pt>
                <c:pt idx="1549">
                  <c:v>0</c:v>
                </c:pt>
                <c:pt idx="1550">
                  <c:v>1.5764999999996476E-3</c:v>
                </c:pt>
                <c:pt idx="1551">
                  <c:v>1.1000000004202093E-6</c:v>
                </c:pt>
                <c:pt idx="1552">
                  <c:v>1.1996199999999568E-2</c:v>
                </c:pt>
                <c:pt idx="1553">
                  <c:v>1.4999999997655777E-6</c:v>
                </c:pt>
                <c:pt idx="1554">
                  <c:v>0</c:v>
                </c:pt>
                <c:pt idx="1555">
                  <c:v>8.966400000000263E-3</c:v>
                </c:pt>
                <c:pt idx="1556">
                  <c:v>1.3000000000928935E-6</c:v>
                </c:pt>
                <c:pt idx="1557">
                  <c:v>1.4118999999999993E-2</c:v>
                </c:pt>
                <c:pt idx="1558">
                  <c:v>1.4000000003733248E-6</c:v>
                </c:pt>
                <c:pt idx="1559">
                  <c:v>0</c:v>
                </c:pt>
                <c:pt idx="1560">
                  <c:v>6.9150999999996188E-3</c:v>
                </c:pt>
                <c:pt idx="1561">
                  <c:v>1.4999999997655777E-6</c:v>
                </c:pt>
                <c:pt idx="1562">
                  <c:v>1.6398300000000532E-2</c:v>
                </c:pt>
                <c:pt idx="1563">
                  <c:v>1.4999999997655777E-6</c:v>
                </c:pt>
                <c:pt idx="1564">
                  <c:v>0</c:v>
                </c:pt>
                <c:pt idx="1565">
                  <c:v>1.6081000000003343E-3</c:v>
                </c:pt>
                <c:pt idx="1566">
                  <c:v>1.2999999992047151E-6</c:v>
                </c:pt>
                <c:pt idx="1567">
                  <c:v>0</c:v>
                </c:pt>
                <c:pt idx="1568">
                  <c:v>2.0783800000000241E-2</c:v>
                </c:pt>
                <c:pt idx="1569">
                  <c:v>0</c:v>
                </c:pt>
                <c:pt idx="1570">
                  <c:v>1.5852000000000643E-3</c:v>
                </c:pt>
                <c:pt idx="1571">
                  <c:v>1.1000000004202093E-6</c:v>
                </c:pt>
                <c:pt idx="1572">
                  <c:v>0</c:v>
                </c:pt>
                <c:pt idx="1573">
                  <c:v>1.3519699999999801E-2</c:v>
                </c:pt>
                <c:pt idx="1574">
                  <c:v>0</c:v>
                </c:pt>
                <c:pt idx="1575">
                  <c:v>0</c:v>
                </c:pt>
                <c:pt idx="1576">
                  <c:v>7.5000000000002842E-4</c:v>
                </c:pt>
                <c:pt idx="1577">
                  <c:v>2.0880700000000196E-2</c:v>
                </c:pt>
                <c:pt idx="1578">
                  <c:v>1.919999999966393E-5</c:v>
                </c:pt>
                <c:pt idx="1579">
                  <c:v>0</c:v>
                </c:pt>
                <c:pt idx="1580">
                  <c:v>1.4811999999997383E-3</c:v>
                </c:pt>
                <c:pt idx="1581">
                  <c:v>1.1999999998124622E-6</c:v>
                </c:pt>
                <c:pt idx="1582">
                  <c:v>2.1008000000000138E-2</c:v>
                </c:pt>
                <c:pt idx="1583">
                  <c:v>1.8000000006068717E-6</c:v>
                </c:pt>
                <c:pt idx="1584">
                  <c:v>0</c:v>
                </c:pt>
                <c:pt idx="1585">
                  <c:v>0</c:v>
                </c:pt>
                <c:pt idx="1586">
                  <c:v>7.2409999999933916E-4</c:v>
                </c:pt>
                <c:pt idx="1587">
                  <c:v>1.4043700000000214E-2</c:v>
                </c:pt>
                <c:pt idx="1588">
                  <c:v>0</c:v>
                </c:pt>
                <c:pt idx="1589">
                  <c:v>0</c:v>
                </c:pt>
                <c:pt idx="1590">
                  <c:v>1.5874000000000166E-3</c:v>
                </c:pt>
                <c:pt idx="1591">
                  <c:v>1.1999999998124622E-6</c:v>
                </c:pt>
                <c:pt idx="1592">
                  <c:v>2.0431600000000216E-2</c:v>
                </c:pt>
                <c:pt idx="1593">
                  <c:v>1.4999999997655777E-6</c:v>
                </c:pt>
                <c:pt idx="1594">
                  <c:v>0</c:v>
                </c:pt>
                <c:pt idx="1595">
                  <c:v>1.4751000000003955E-3</c:v>
                </c:pt>
                <c:pt idx="1596">
                  <c:v>0</c:v>
                </c:pt>
                <c:pt idx="1597">
                  <c:v>2.0959699999999692E-2</c:v>
                </c:pt>
                <c:pt idx="1598">
                  <c:v>1.7999999997186933E-6</c:v>
                </c:pt>
                <c:pt idx="1599">
                  <c:v>0</c:v>
                </c:pt>
                <c:pt idx="1600">
                  <c:v>1.5023000000002895E-3</c:v>
                </c:pt>
                <c:pt idx="1601">
                  <c:v>1.4000000003733248E-6</c:v>
                </c:pt>
                <c:pt idx="1602">
                  <c:v>0</c:v>
                </c:pt>
                <c:pt idx="1603">
                  <c:v>1.2937499999999602E-2</c:v>
                </c:pt>
                <c:pt idx="1604">
                  <c:v>0</c:v>
                </c:pt>
                <c:pt idx="1605">
                  <c:v>6.7592999999996906E-3</c:v>
                </c:pt>
                <c:pt idx="1606">
                  <c:v>0</c:v>
                </c:pt>
                <c:pt idx="1607">
                  <c:v>1.5458500000000264E-2</c:v>
                </c:pt>
                <c:pt idx="1608">
                  <c:v>0</c:v>
                </c:pt>
                <c:pt idx="1609">
                  <c:v>0</c:v>
                </c:pt>
                <c:pt idx="1610">
                  <c:v>8.5347999999996205E-3</c:v>
                </c:pt>
                <c:pt idx="1611">
                  <c:v>1.4000000003733248E-6</c:v>
                </c:pt>
                <c:pt idx="1612">
                  <c:v>1.4908499999998881E-2</c:v>
                </c:pt>
                <c:pt idx="1613">
                  <c:v>0</c:v>
                </c:pt>
                <c:pt idx="1614">
                  <c:v>0</c:v>
                </c:pt>
                <c:pt idx="1615">
                  <c:v>1.4999000000006646E-3</c:v>
                </c:pt>
                <c:pt idx="1616">
                  <c:v>1.1999999998124622E-6</c:v>
                </c:pt>
                <c:pt idx="1617">
                  <c:v>1.2822299999999842E-2</c:v>
                </c:pt>
                <c:pt idx="1618">
                  <c:v>1.3000000009810719E-6</c:v>
                </c:pt>
                <c:pt idx="1619">
                  <c:v>0</c:v>
                </c:pt>
                <c:pt idx="1620">
                  <c:v>6.6910000000000025E-3</c:v>
                </c:pt>
                <c:pt idx="1621">
                  <c:v>1.399999998596968E-6</c:v>
                </c:pt>
                <c:pt idx="1622">
                  <c:v>1.6303500000001137E-2</c:v>
                </c:pt>
                <c:pt idx="1623">
                  <c:v>0</c:v>
                </c:pt>
                <c:pt idx="1624">
                  <c:v>0</c:v>
                </c:pt>
                <c:pt idx="1625">
                  <c:v>1.7522000000003146E-3</c:v>
                </c:pt>
                <c:pt idx="1626">
                  <c:v>1.3000000009810719E-6</c:v>
                </c:pt>
                <c:pt idx="1627">
                  <c:v>2.0868399999999454E-2</c:v>
                </c:pt>
                <c:pt idx="1628">
                  <c:v>0</c:v>
                </c:pt>
                <c:pt idx="1629">
                  <c:v>0</c:v>
                </c:pt>
                <c:pt idx="1630">
                  <c:v>1.4847999999982875E-3</c:v>
                </c:pt>
                <c:pt idx="1631">
                  <c:v>0</c:v>
                </c:pt>
                <c:pt idx="1632">
                  <c:v>1.3002400000001302E-2</c:v>
                </c:pt>
                <c:pt idx="1633">
                  <c:v>0</c:v>
                </c:pt>
                <c:pt idx="1634">
                  <c:v>0</c:v>
                </c:pt>
                <c:pt idx="1635">
                  <c:v>6.7099999999999937E-3</c:v>
                </c:pt>
                <c:pt idx="1636">
                  <c:v>1.4000000003733248E-6</c:v>
                </c:pt>
                <c:pt idx="1637">
                  <c:v>1.6390599999999367E-2</c:v>
                </c:pt>
                <c:pt idx="1638">
                  <c:v>1.5000000015419346E-6</c:v>
                </c:pt>
                <c:pt idx="1639">
                  <c:v>0</c:v>
                </c:pt>
                <c:pt idx="1640">
                  <c:v>1.5705999999990894E-3</c:v>
                </c:pt>
                <c:pt idx="1641">
                  <c:v>1.1999999998124622E-6</c:v>
                </c:pt>
                <c:pt idx="1642">
                  <c:v>1.9826800000000588E-2</c:v>
                </c:pt>
                <c:pt idx="1643">
                  <c:v>1.5999999991578306E-6</c:v>
                </c:pt>
                <c:pt idx="1644">
                  <c:v>0</c:v>
                </c:pt>
                <c:pt idx="1645">
                  <c:v>8.5059000000011764E-3</c:v>
                </c:pt>
                <c:pt idx="1646">
                  <c:v>1.2999999992047151E-6</c:v>
                </c:pt>
                <c:pt idx="1647">
                  <c:v>6.7769999999995889E-3</c:v>
                </c:pt>
                <c:pt idx="1648">
                  <c:v>1.8100000000131899E-5</c:v>
                </c:pt>
                <c:pt idx="1649">
                  <c:v>0</c:v>
                </c:pt>
                <c:pt idx="1650">
                  <c:v>0</c:v>
                </c:pt>
                <c:pt idx="1651">
                  <c:v>6.1757000000000062E-3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1.6102999999993983E-3</c:v>
                </c:pt>
                <c:pt idx="1656">
                  <c:v>0</c:v>
                </c:pt>
                <c:pt idx="1657">
                  <c:v>2.0995700000000284E-2</c:v>
                </c:pt>
                <c:pt idx="1658">
                  <c:v>0</c:v>
                </c:pt>
                <c:pt idx="1659">
                  <c:v>0</c:v>
                </c:pt>
                <c:pt idx="1660">
                  <c:v>1.6054000000007562E-3</c:v>
                </c:pt>
                <c:pt idx="1661">
                  <c:v>0</c:v>
                </c:pt>
                <c:pt idx="1662">
                  <c:v>1.2773099999998649E-2</c:v>
                </c:pt>
                <c:pt idx="1663">
                  <c:v>0</c:v>
                </c:pt>
                <c:pt idx="1664">
                  <c:v>0</c:v>
                </c:pt>
                <c:pt idx="1665">
                  <c:v>6.7235999999990526E-3</c:v>
                </c:pt>
                <c:pt idx="1666">
                  <c:v>0</c:v>
                </c:pt>
                <c:pt idx="1667">
                  <c:v>1.6321100000000754E-2</c:v>
                </c:pt>
                <c:pt idx="1668">
                  <c:v>1.2999999992047151E-6</c:v>
                </c:pt>
                <c:pt idx="1669">
                  <c:v>0</c:v>
                </c:pt>
                <c:pt idx="1670">
                  <c:v>2.366400000001434E-3</c:v>
                </c:pt>
                <c:pt idx="1671">
                  <c:v>1.2999999992047151E-6</c:v>
                </c:pt>
                <c:pt idx="1672">
                  <c:v>0</c:v>
                </c:pt>
                <c:pt idx="1673">
                  <c:v>0</c:v>
                </c:pt>
                <c:pt idx="1674">
                  <c:v>1.0772000000009996E-3</c:v>
                </c:pt>
                <c:pt idx="1675">
                  <c:v>0</c:v>
                </c:pt>
                <c:pt idx="1676">
                  <c:v>7.1657999999992228E-3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8.991799999998662E-3</c:v>
                </c:pt>
                <c:pt idx="1682">
                  <c:v>1.4999999997655777E-6</c:v>
                </c:pt>
                <c:pt idx="1683">
                  <c:v>2.2256600000000404E-2</c:v>
                </c:pt>
                <c:pt idx="1684">
                  <c:v>1.4000000003733248E-6</c:v>
                </c:pt>
                <c:pt idx="1685">
                  <c:v>0</c:v>
                </c:pt>
                <c:pt idx="1686">
                  <c:v>1.5517000000002668E-3</c:v>
                </c:pt>
                <c:pt idx="1687">
                  <c:v>1.1000000004202093E-6</c:v>
                </c:pt>
                <c:pt idx="1688">
                  <c:v>0</c:v>
                </c:pt>
                <c:pt idx="1689">
                  <c:v>1.3488199999999395E-2</c:v>
                </c:pt>
                <c:pt idx="1690">
                  <c:v>0</c:v>
                </c:pt>
                <c:pt idx="1691">
                  <c:v>1.5207999999997668E-3</c:v>
                </c:pt>
                <c:pt idx="1692">
                  <c:v>1.1000000004202093E-6</c:v>
                </c:pt>
                <c:pt idx="1693">
                  <c:v>1.2091999999999103E-2</c:v>
                </c:pt>
                <c:pt idx="1694">
                  <c:v>1.7000000003264404E-6</c:v>
                </c:pt>
                <c:pt idx="1695">
                  <c:v>0</c:v>
                </c:pt>
                <c:pt idx="1696">
                  <c:v>0</c:v>
                </c:pt>
                <c:pt idx="1697">
                  <c:v>6.3699999999933254E-4</c:v>
                </c:pt>
                <c:pt idx="1698">
                  <c:v>0</c:v>
                </c:pt>
                <c:pt idx="1699">
                  <c:v>1.503980000000027E-2</c:v>
                </c:pt>
                <c:pt idx="1700">
                  <c:v>0</c:v>
                </c:pt>
                <c:pt idx="1701">
                  <c:v>1.5476000000003154E-3</c:v>
                </c:pt>
                <c:pt idx="1702">
                  <c:v>0</c:v>
                </c:pt>
                <c:pt idx="1703">
                  <c:v>2.0899599999999907E-2</c:v>
                </c:pt>
                <c:pt idx="1704">
                  <c:v>1.7999999997186933E-6</c:v>
                </c:pt>
                <c:pt idx="1705">
                  <c:v>0</c:v>
                </c:pt>
                <c:pt idx="1706">
                  <c:v>1.5128999999998172E-3</c:v>
                </c:pt>
                <c:pt idx="1707">
                  <c:v>1.1999999998124622E-6</c:v>
                </c:pt>
                <c:pt idx="1708">
                  <c:v>0</c:v>
                </c:pt>
                <c:pt idx="1709">
                  <c:v>1.2333700000001002E-2</c:v>
                </c:pt>
                <c:pt idx="1710">
                  <c:v>0</c:v>
                </c:pt>
                <c:pt idx="1711">
                  <c:v>8.7261999999999063E-3</c:v>
                </c:pt>
                <c:pt idx="1712">
                  <c:v>1.1999999998124622E-6</c:v>
                </c:pt>
                <c:pt idx="1713">
                  <c:v>1.3920499999999336E-2</c:v>
                </c:pt>
                <c:pt idx="1714">
                  <c:v>1.1000000004202093E-6</c:v>
                </c:pt>
                <c:pt idx="1715">
                  <c:v>0</c:v>
                </c:pt>
                <c:pt idx="1716">
                  <c:v>8.5387000000007873E-3</c:v>
                </c:pt>
                <c:pt idx="1717">
                  <c:v>1.2999999992047151E-6</c:v>
                </c:pt>
                <c:pt idx="1718">
                  <c:v>1.4833199999999991E-2</c:v>
                </c:pt>
                <c:pt idx="1719">
                  <c:v>1.1999999998124622E-6</c:v>
                </c:pt>
                <c:pt idx="1720">
                  <c:v>0</c:v>
                </c:pt>
                <c:pt idx="1721">
                  <c:v>1.6002000000003846E-3</c:v>
                </c:pt>
                <c:pt idx="1722">
                  <c:v>1.1000000004202093E-6</c:v>
                </c:pt>
                <c:pt idx="1723">
                  <c:v>1.2215999999998672E-2</c:v>
                </c:pt>
                <c:pt idx="1724">
                  <c:v>1.4000000003733248E-6</c:v>
                </c:pt>
                <c:pt idx="1725">
                  <c:v>0</c:v>
                </c:pt>
                <c:pt idx="1726">
                  <c:v>8.8553000000004545E-3</c:v>
                </c:pt>
                <c:pt idx="1727">
                  <c:v>1.2999999992047151E-6</c:v>
                </c:pt>
                <c:pt idx="1728">
                  <c:v>1.4846000000000359E-2</c:v>
                </c:pt>
                <c:pt idx="1729">
                  <c:v>1.900000000887303E-6</c:v>
                </c:pt>
                <c:pt idx="1730">
                  <c:v>0</c:v>
                </c:pt>
                <c:pt idx="1731">
                  <c:v>1.6180999999999557E-3</c:v>
                </c:pt>
                <c:pt idx="1732">
                  <c:v>1.4000000003733248E-6</c:v>
                </c:pt>
                <c:pt idx="1733">
                  <c:v>2.0921399999998869E-2</c:v>
                </c:pt>
                <c:pt idx="1734">
                  <c:v>1.4000000003733248E-6</c:v>
                </c:pt>
                <c:pt idx="1735">
                  <c:v>0</c:v>
                </c:pt>
                <c:pt idx="1736">
                  <c:v>1.6314000000008377E-3</c:v>
                </c:pt>
                <c:pt idx="1737">
                  <c:v>1.2999999992047151E-6</c:v>
                </c:pt>
                <c:pt idx="1738">
                  <c:v>1.2216799999999139E-2</c:v>
                </c:pt>
                <c:pt idx="1739">
                  <c:v>1.6000000009341875E-6</c:v>
                </c:pt>
                <c:pt idx="1740">
                  <c:v>0</c:v>
                </c:pt>
                <c:pt idx="1741">
                  <c:v>8.730699999999203E-3</c:v>
                </c:pt>
                <c:pt idx="1742">
                  <c:v>1.4000000003733248E-6</c:v>
                </c:pt>
                <c:pt idx="1743">
                  <c:v>1.4959100000000447E-2</c:v>
                </c:pt>
                <c:pt idx="1744">
                  <c:v>1.7000000003264404E-6</c:v>
                </c:pt>
                <c:pt idx="1745">
                  <c:v>0</c:v>
                </c:pt>
                <c:pt idx="1746">
                  <c:v>1.5068999999989785E-3</c:v>
                </c:pt>
                <c:pt idx="1747">
                  <c:v>1.3000000009810719E-6</c:v>
                </c:pt>
                <c:pt idx="1748">
                  <c:v>2.0045699999998945E-2</c:v>
                </c:pt>
                <c:pt idx="1749">
                  <c:v>1.4999999997655777E-6</c:v>
                </c:pt>
                <c:pt idx="1750">
                  <c:v>0</c:v>
                </c:pt>
                <c:pt idx="1751">
                  <c:v>8.5488000000015774E-3</c:v>
                </c:pt>
                <c:pt idx="1752">
                  <c:v>1.2999999992047151E-6</c:v>
                </c:pt>
                <c:pt idx="1753">
                  <c:v>1.4821100000000698E-2</c:v>
                </c:pt>
                <c:pt idx="1754">
                  <c:v>1.5999999991578306E-6</c:v>
                </c:pt>
                <c:pt idx="1755">
                  <c:v>0</c:v>
                </c:pt>
                <c:pt idx="1756">
                  <c:v>1.5713000000001642E-3</c:v>
                </c:pt>
                <c:pt idx="1757">
                  <c:v>1.1999999998124622E-6</c:v>
                </c:pt>
                <c:pt idx="1758">
                  <c:v>2.1000300000000749E-2</c:v>
                </c:pt>
                <c:pt idx="1759">
                  <c:v>1.7000000003264404E-6</c:v>
                </c:pt>
                <c:pt idx="1760">
                  <c:v>0</c:v>
                </c:pt>
                <c:pt idx="1761">
                  <c:v>1.5286999999997164E-3</c:v>
                </c:pt>
                <c:pt idx="1762">
                  <c:v>1.399999998596968E-6</c:v>
                </c:pt>
                <c:pt idx="1763">
                  <c:v>1.3325400000001153E-2</c:v>
                </c:pt>
                <c:pt idx="1764">
                  <c:v>1.7000000003264404E-6</c:v>
                </c:pt>
                <c:pt idx="1765">
                  <c:v>0</c:v>
                </c:pt>
                <c:pt idx="1766">
                  <c:v>1.7214999999985992E-3</c:v>
                </c:pt>
                <c:pt idx="1767">
                  <c:v>1.4000000003733248E-6</c:v>
                </c:pt>
                <c:pt idx="1768">
                  <c:v>1.2090699999999899E-2</c:v>
                </c:pt>
                <c:pt idx="1769">
                  <c:v>1.3000000009810719E-6</c:v>
                </c:pt>
                <c:pt idx="1770">
                  <c:v>0</c:v>
                </c:pt>
                <c:pt idx="1771">
                  <c:v>8.9492999999993827E-3</c:v>
                </c:pt>
                <c:pt idx="1772">
                  <c:v>1.3000000009810719E-6</c:v>
                </c:pt>
                <c:pt idx="1773">
                  <c:v>1.4864899999999182E-2</c:v>
                </c:pt>
                <c:pt idx="1774">
                  <c:v>1.4999999997655777E-6</c:v>
                </c:pt>
                <c:pt idx="1775">
                  <c:v>0</c:v>
                </c:pt>
                <c:pt idx="1776">
                  <c:v>1.5350000000005082E-3</c:v>
                </c:pt>
                <c:pt idx="1777">
                  <c:v>1.1000000004202093E-6</c:v>
                </c:pt>
                <c:pt idx="1778">
                  <c:v>2.0972599999998565E-2</c:v>
                </c:pt>
                <c:pt idx="1779">
                  <c:v>1.1999999998124622E-6</c:v>
                </c:pt>
                <c:pt idx="1780">
                  <c:v>0</c:v>
                </c:pt>
                <c:pt idx="1781">
                  <c:v>1.5294000000007912E-3</c:v>
                </c:pt>
                <c:pt idx="1782">
                  <c:v>6.9599999999780948E-5</c:v>
                </c:pt>
                <c:pt idx="1783">
                  <c:v>1.1999499999999941E-2</c:v>
                </c:pt>
                <c:pt idx="1784">
                  <c:v>1.4000000003733248E-6</c:v>
                </c:pt>
                <c:pt idx="1785">
                  <c:v>0</c:v>
                </c:pt>
                <c:pt idx="1786">
                  <c:v>9.0836000000003025E-3</c:v>
                </c:pt>
                <c:pt idx="1787">
                  <c:v>1.2999999992047151E-6</c:v>
                </c:pt>
                <c:pt idx="1788">
                  <c:v>1.4074000000000808E-2</c:v>
                </c:pt>
                <c:pt idx="1789">
                  <c:v>1.2999999992047151E-6</c:v>
                </c:pt>
                <c:pt idx="1790">
                  <c:v>0</c:v>
                </c:pt>
                <c:pt idx="1791">
                  <c:v>7.0683000000002494E-3</c:v>
                </c:pt>
                <c:pt idx="1792">
                  <c:v>1.7999999997186933E-6</c:v>
                </c:pt>
                <c:pt idx="1793">
                  <c:v>1.6198700000000343E-2</c:v>
                </c:pt>
                <c:pt idx="1794">
                  <c:v>2.9999999995311555E-6</c:v>
                </c:pt>
                <c:pt idx="1795">
                  <c:v>0</c:v>
                </c:pt>
                <c:pt idx="1796">
                  <c:v>1.4965000000000117E-3</c:v>
                </c:pt>
                <c:pt idx="1797">
                  <c:v>1.4999999997655777E-6</c:v>
                </c:pt>
                <c:pt idx="1798">
                  <c:v>2.0940500000000029E-2</c:v>
                </c:pt>
                <c:pt idx="1799">
                  <c:v>3.7999999999982492E-6</c:v>
                </c:pt>
                <c:pt idx="1800">
                  <c:v>0</c:v>
                </c:pt>
                <c:pt idx="1801">
                  <c:v>1.5613999999999351E-3</c:v>
                </c:pt>
                <c:pt idx="1802">
                  <c:v>1.4000000003733248E-6</c:v>
                </c:pt>
                <c:pt idx="1803">
                  <c:v>1.3525000000001342E-2</c:v>
                </c:pt>
                <c:pt idx="1804">
                  <c:v>2.1999999990640617E-6</c:v>
                </c:pt>
                <c:pt idx="1805">
                  <c:v>0</c:v>
                </c:pt>
                <c:pt idx="1806">
                  <c:v>1.536599999999666E-3</c:v>
                </c:pt>
                <c:pt idx="1807">
                  <c:v>1.4999999997655777E-6</c:v>
                </c:pt>
                <c:pt idx="1808">
                  <c:v>2.0871300000001369E-2</c:v>
                </c:pt>
                <c:pt idx="1809">
                  <c:v>1.7999999997186933E-6</c:v>
                </c:pt>
                <c:pt idx="1810">
                  <c:v>0</c:v>
                </c:pt>
                <c:pt idx="1811">
                  <c:v>1.5916999999987524E-3</c:v>
                </c:pt>
                <c:pt idx="1812">
                  <c:v>1.4000000003733248E-6</c:v>
                </c:pt>
                <c:pt idx="1813">
                  <c:v>2.084229999999998E-2</c:v>
                </c:pt>
                <c:pt idx="1814">
                  <c:v>1.7000000003264404E-6</c:v>
                </c:pt>
                <c:pt idx="1815">
                  <c:v>0</c:v>
                </c:pt>
                <c:pt idx="1816">
                  <c:v>1.7513999999998475E-3</c:v>
                </c:pt>
                <c:pt idx="1817">
                  <c:v>1.1000000004202093E-6</c:v>
                </c:pt>
                <c:pt idx="1818">
                  <c:v>1.33037999999992E-2</c:v>
                </c:pt>
                <c:pt idx="1819">
                  <c:v>1.5000000015419346E-6</c:v>
                </c:pt>
                <c:pt idx="1820">
                  <c:v>0</c:v>
                </c:pt>
                <c:pt idx="1821">
                  <c:v>1.5035999999994942E-3</c:v>
                </c:pt>
                <c:pt idx="1822">
                  <c:v>1.1999999998124622E-6</c:v>
                </c:pt>
                <c:pt idx="1823">
                  <c:v>2.1069799999999361E-2</c:v>
                </c:pt>
                <c:pt idx="1824">
                  <c:v>1.7000000003264404E-6</c:v>
                </c:pt>
                <c:pt idx="1825">
                  <c:v>0</c:v>
                </c:pt>
                <c:pt idx="1826">
                  <c:v>1.6385999999997125E-3</c:v>
                </c:pt>
                <c:pt idx="1827">
                  <c:v>1.4000000003733248E-6</c:v>
                </c:pt>
                <c:pt idx="1828">
                  <c:v>2.0786900000000941E-2</c:v>
                </c:pt>
                <c:pt idx="1829">
                  <c:v>1.399999998596968E-6</c:v>
                </c:pt>
                <c:pt idx="1830">
                  <c:v>0</c:v>
                </c:pt>
                <c:pt idx="1831">
                  <c:v>1.6639999999998878E-3</c:v>
                </c:pt>
                <c:pt idx="1832">
                  <c:v>1.4000000003733248E-6</c:v>
                </c:pt>
                <c:pt idx="1833">
                  <c:v>1.2725299999999606E-2</c:v>
                </c:pt>
                <c:pt idx="1834">
                  <c:v>1.3000000009810719E-6</c:v>
                </c:pt>
                <c:pt idx="1835">
                  <c:v>0</c:v>
                </c:pt>
                <c:pt idx="1836">
                  <c:v>6.6905999999988808E-3</c:v>
                </c:pt>
                <c:pt idx="1837">
                  <c:v>1.4000000003733248E-6</c:v>
                </c:pt>
                <c:pt idx="1838">
                  <c:v>1.6463500000000408E-2</c:v>
                </c:pt>
                <c:pt idx="1839">
                  <c:v>1.4000000003733248E-6</c:v>
                </c:pt>
                <c:pt idx="1840">
                  <c:v>0</c:v>
                </c:pt>
                <c:pt idx="1841">
                  <c:v>1.6026999999994018E-3</c:v>
                </c:pt>
                <c:pt idx="1842">
                  <c:v>1.0000000010279564E-6</c:v>
                </c:pt>
                <c:pt idx="1843">
                  <c:v>0</c:v>
                </c:pt>
                <c:pt idx="1844">
                  <c:v>2.2274200000000022E-2</c:v>
                </c:pt>
                <c:pt idx="1845">
                  <c:v>1.399999998596968E-6</c:v>
                </c:pt>
                <c:pt idx="1846">
                  <c:v>0</c:v>
                </c:pt>
                <c:pt idx="1847">
                  <c:v>1.6007000000008986E-3</c:v>
                </c:pt>
                <c:pt idx="1848">
                  <c:v>1.2999999992047151E-6</c:v>
                </c:pt>
                <c:pt idx="1849">
                  <c:v>1.1328999999999922E-2</c:v>
                </c:pt>
                <c:pt idx="1850">
                  <c:v>1.6000000009341875E-6</c:v>
                </c:pt>
                <c:pt idx="1851">
                  <c:v>0</c:v>
                </c:pt>
                <c:pt idx="1852">
                  <c:v>6.7620000000001568E-3</c:v>
                </c:pt>
                <c:pt idx="1853">
                  <c:v>1.399999998596968E-6</c:v>
                </c:pt>
                <c:pt idx="1854">
                  <c:v>1.6359200000000129E-2</c:v>
                </c:pt>
                <c:pt idx="1855">
                  <c:v>1.5000000015419346E-6</c:v>
                </c:pt>
                <c:pt idx="1856">
                  <c:v>0</c:v>
                </c:pt>
                <c:pt idx="1857">
                  <c:v>1.4970999999999179E-3</c:v>
                </c:pt>
                <c:pt idx="1858">
                  <c:v>1.399999998596968E-6</c:v>
                </c:pt>
                <c:pt idx="1859">
                  <c:v>2.1161100000000488E-2</c:v>
                </c:pt>
                <c:pt idx="1860">
                  <c:v>1.4999999997655777E-6</c:v>
                </c:pt>
                <c:pt idx="1861">
                  <c:v>0</c:v>
                </c:pt>
                <c:pt idx="1862">
                  <c:v>1.3598000000012433E-3</c:v>
                </c:pt>
                <c:pt idx="1863">
                  <c:v>9.9999999925159955E-7</c:v>
                </c:pt>
                <c:pt idx="1864">
                  <c:v>1.2926000000000215E-2</c:v>
                </c:pt>
                <c:pt idx="1865">
                  <c:v>1.4999999997655777E-6</c:v>
                </c:pt>
                <c:pt idx="1866">
                  <c:v>0</c:v>
                </c:pt>
                <c:pt idx="1867">
                  <c:v>6.6387999999992786E-3</c:v>
                </c:pt>
                <c:pt idx="1868">
                  <c:v>1.3000000009810719E-6</c:v>
                </c:pt>
                <c:pt idx="1869">
                  <c:v>1.6498000000000346E-2</c:v>
                </c:pt>
                <c:pt idx="1870">
                  <c:v>1.2999999992047151E-6</c:v>
                </c:pt>
                <c:pt idx="1871">
                  <c:v>0</c:v>
                </c:pt>
                <c:pt idx="1872">
                  <c:v>1.4722999999996489E-3</c:v>
                </c:pt>
                <c:pt idx="1873">
                  <c:v>1.3000000009810719E-6</c:v>
                </c:pt>
                <c:pt idx="1874">
                  <c:v>2.1150900000000306E-2</c:v>
                </c:pt>
                <c:pt idx="1875">
                  <c:v>1.399999998596968E-6</c:v>
                </c:pt>
                <c:pt idx="1876">
                  <c:v>0</c:v>
                </c:pt>
                <c:pt idx="1877">
                  <c:v>1.345099999999988E-3</c:v>
                </c:pt>
                <c:pt idx="1878">
                  <c:v>1.3000000009810719E-6</c:v>
                </c:pt>
                <c:pt idx="1879">
                  <c:v>1.2816700000000125E-2</c:v>
                </c:pt>
                <c:pt idx="1880">
                  <c:v>0</c:v>
                </c:pt>
                <c:pt idx="1881">
                  <c:v>0</c:v>
                </c:pt>
                <c:pt idx="1882">
                  <c:v>6.7842999999996323E-3</c:v>
                </c:pt>
                <c:pt idx="1883">
                  <c:v>1.4000000003733248E-6</c:v>
                </c:pt>
                <c:pt idx="1884">
                  <c:v>1.6303899999998706E-2</c:v>
                </c:pt>
                <c:pt idx="1885">
                  <c:v>1.4000000003733248E-6</c:v>
                </c:pt>
                <c:pt idx="1886">
                  <c:v>0</c:v>
                </c:pt>
                <c:pt idx="1887">
                  <c:v>1.7428999999999917E-3</c:v>
                </c:pt>
                <c:pt idx="1888">
                  <c:v>1.4000000003733248E-6</c:v>
                </c:pt>
                <c:pt idx="1889">
                  <c:v>2.0763999999999783E-2</c:v>
                </c:pt>
                <c:pt idx="1890">
                  <c:v>1.2999999992047151E-6</c:v>
                </c:pt>
                <c:pt idx="1891">
                  <c:v>0</c:v>
                </c:pt>
                <c:pt idx="1892">
                  <c:v>1.6216000000000008E-3</c:v>
                </c:pt>
                <c:pt idx="1893">
                  <c:v>1.4000000003733248E-6</c:v>
                </c:pt>
                <c:pt idx="1894">
                  <c:v>1.2783000000000655E-2</c:v>
                </c:pt>
                <c:pt idx="1895">
                  <c:v>1.5999999991578306E-6</c:v>
                </c:pt>
                <c:pt idx="1896">
                  <c:v>0</c:v>
                </c:pt>
                <c:pt idx="1897">
                  <c:v>6.8064999999997156E-3</c:v>
                </c:pt>
                <c:pt idx="1898">
                  <c:v>1.4000000003733248E-6</c:v>
                </c:pt>
                <c:pt idx="1899">
                  <c:v>1.6366900000001294E-2</c:v>
                </c:pt>
                <c:pt idx="1900">
                  <c:v>1.7999999997186933E-6</c:v>
                </c:pt>
                <c:pt idx="1901">
                  <c:v>0</c:v>
                </c:pt>
                <c:pt idx="1902">
                  <c:v>1.4542999999989092E-3</c:v>
                </c:pt>
                <c:pt idx="1903">
                  <c:v>1.1999999998124622E-6</c:v>
                </c:pt>
                <c:pt idx="1904">
                  <c:v>2.090300000000056E-2</c:v>
                </c:pt>
                <c:pt idx="1905">
                  <c:v>1.7000000003264404E-6</c:v>
                </c:pt>
                <c:pt idx="1906">
                  <c:v>0</c:v>
                </c:pt>
                <c:pt idx="1907">
                  <c:v>1.8045000000004308E-3</c:v>
                </c:pt>
                <c:pt idx="1908">
                  <c:v>1.4999999997655777E-6</c:v>
                </c:pt>
                <c:pt idx="1909">
                  <c:v>1.2520199999999093E-2</c:v>
                </c:pt>
                <c:pt idx="1910">
                  <c:v>1.4999999997655777E-6</c:v>
                </c:pt>
                <c:pt idx="1911">
                  <c:v>0</c:v>
                </c:pt>
                <c:pt idx="1912">
                  <c:v>6.8475000000010056E-3</c:v>
                </c:pt>
                <c:pt idx="1913">
                  <c:v>1.7000000003264404E-6</c:v>
                </c:pt>
                <c:pt idx="1914">
                  <c:v>1.6402299999999315E-2</c:v>
                </c:pt>
                <c:pt idx="1915">
                  <c:v>1.4999999997655777E-6</c:v>
                </c:pt>
                <c:pt idx="1916">
                  <c:v>0</c:v>
                </c:pt>
                <c:pt idx="1917">
                  <c:v>1.4993000000007584E-3</c:v>
                </c:pt>
                <c:pt idx="1918">
                  <c:v>7.0999999994825203E-6</c:v>
                </c:pt>
                <c:pt idx="1919">
                  <c:v>2.0918899999999852E-2</c:v>
                </c:pt>
                <c:pt idx="1920">
                  <c:v>1.4999999997655777E-6</c:v>
                </c:pt>
                <c:pt idx="1921">
                  <c:v>0</c:v>
                </c:pt>
                <c:pt idx="1922">
                  <c:v>1.790400000000858E-3</c:v>
                </c:pt>
                <c:pt idx="1923">
                  <c:v>1.2999999992047151E-6</c:v>
                </c:pt>
                <c:pt idx="1924">
                  <c:v>1.2557700000000338E-2</c:v>
                </c:pt>
                <c:pt idx="1925">
                  <c:v>1.1999999998124622E-6</c:v>
                </c:pt>
                <c:pt idx="1926">
                  <c:v>0</c:v>
                </c:pt>
                <c:pt idx="1927">
                  <c:v>6.9935999999994891E-3</c:v>
                </c:pt>
                <c:pt idx="1928">
                  <c:v>1.3000000009810719E-6</c:v>
                </c:pt>
                <c:pt idx="1929">
                  <c:v>1.6311699999999263E-2</c:v>
                </c:pt>
                <c:pt idx="1930">
                  <c:v>1.900000000887303E-6</c:v>
                </c:pt>
                <c:pt idx="1931">
                  <c:v>0</c:v>
                </c:pt>
                <c:pt idx="1932">
                  <c:v>1.6727999999996968E-3</c:v>
                </c:pt>
                <c:pt idx="1933">
                  <c:v>1.1000000004202093E-6</c:v>
                </c:pt>
                <c:pt idx="1934">
                  <c:v>2.068699999999879E-2</c:v>
                </c:pt>
                <c:pt idx="1935">
                  <c:v>1.3000000009810719E-6</c:v>
                </c:pt>
                <c:pt idx="1936">
                  <c:v>0</c:v>
                </c:pt>
                <c:pt idx="1937">
                  <c:v>1.6090000000001936E-3</c:v>
                </c:pt>
                <c:pt idx="1938">
                  <c:v>1.2999999992047151E-6</c:v>
                </c:pt>
                <c:pt idx="1939">
                  <c:v>1.2048300000000012E-2</c:v>
                </c:pt>
                <c:pt idx="1940">
                  <c:v>1.3000000009810719E-6</c:v>
                </c:pt>
                <c:pt idx="1941">
                  <c:v>0</c:v>
                </c:pt>
                <c:pt idx="1942">
                  <c:v>9.1276999999987396E-3</c:v>
                </c:pt>
                <c:pt idx="1943">
                  <c:v>1.4000000003733248E-6</c:v>
                </c:pt>
                <c:pt idx="1944">
                  <c:v>1.486500000000035E-2</c:v>
                </c:pt>
                <c:pt idx="1945">
                  <c:v>1.7999999997186933E-6</c:v>
                </c:pt>
                <c:pt idx="1946">
                  <c:v>0</c:v>
                </c:pt>
                <c:pt idx="1947">
                  <c:v>1.4981000000009459E-3</c:v>
                </c:pt>
                <c:pt idx="1948">
                  <c:v>1.8999999991109462E-6</c:v>
                </c:pt>
                <c:pt idx="1949">
                  <c:v>2.0886000000000848E-2</c:v>
                </c:pt>
                <c:pt idx="1950">
                  <c:v>1.6999999985500835E-6</c:v>
                </c:pt>
                <c:pt idx="1951">
                  <c:v>0</c:v>
                </c:pt>
                <c:pt idx="1952">
                  <c:v>1.6816000000012821E-3</c:v>
                </c:pt>
                <c:pt idx="1953">
                  <c:v>1.2999999992047151E-6</c:v>
                </c:pt>
                <c:pt idx="1954">
                  <c:v>1.1969900000000422E-2</c:v>
                </c:pt>
                <c:pt idx="1955">
                  <c:v>1.4000000003733248E-6</c:v>
                </c:pt>
                <c:pt idx="1956">
                  <c:v>0</c:v>
                </c:pt>
                <c:pt idx="1957">
                  <c:v>8.941599999999994E-3</c:v>
                </c:pt>
                <c:pt idx="1958">
                  <c:v>1.1999999998124622E-6</c:v>
                </c:pt>
                <c:pt idx="1959">
                  <c:v>1.4896000000000242E-2</c:v>
                </c:pt>
                <c:pt idx="1960">
                  <c:v>1.4999999997655777E-6</c:v>
                </c:pt>
                <c:pt idx="1961">
                  <c:v>0</c:v>
                </c:pt>
                <c:pt idx="1962">
                  <c:v>0</c:v>
                </c:pt>
                <c:pt idx="1963">
                  <c:v>7.0930000000046789E-4</c:v>
                </c:pt>
                <c:pt idx="1964">
                  <c:v>2.0747800000000538E-2</c:v>
                </c:pt>
                <c:pt idx="1965">
                  <c:v>1.5999999991578306E-6</c:v>
                </c:pt>
                <c:pt idx="1966">
                  <c:v>0</c:v>
                </c:pt>
                <c:pt idx="1967">
                  <c:v>1.6874999999991758E-3</c:v>
                </c:pt>
                <c:pt idx="1968">
                  <c:v>1.200000001588819E-6</c:v>
                </c:pt>
                <c:pt idx="1969">
                  <c:v>1.1922999999999462E-2</c:v>
                </c:pt>
                <c:pt idx="1970">
                  <c:v>1.8999999991109462E-6</c:v>
                </c:pt>
                <c:pt idx="1971">
                  <c:v>0</c:v>
                </c:pt>
                <c:pt idx="1972">
                  <c:v>9.025000000001171E-3</c:v>
                </c:pt>
                <c:pt idx="1973">
                  <c:v>1.1999999998124622E-6</c:v>
                </c:pt>
                <c:pt idx="1974">
                  <c:v>1.4950799999999376E-2</c:v>
                </c:pt>
                <c:pt idx="1975">
                  <c:v>1.4000000003733248E-6</c:v>
                </c:pt>
                <c:pt idx="1976">
                  <c:v>0</c:v>
                </c:pt>
                <c:pt idx="1977">
                  <c:v>1.6023999999994487E-3</c:v>
                </c:pt>
                <c:pt idx="1978">
                  <c:v>1.3000000009810719E-6</c:v>
                </c:pt>
                <c:pt idx="1979">
                  <c:v>2.0850599999999275E-2</c:v>
                </c:pt>
                <c:pt idx="1980">
                  <c:v>1.3000000009810719E-6</c:v>
                </c:pt>
                <c:pt idx="1981">
                  <c:v>0</c:v>
                </c:pt>
                <c:pt idx="1982">
                  <c:v>1.5748999999996016E-3</c:v>
                </c:pt>
                <c:pt idx="1983">
                  <c:v>1.4000000003733248E-6</c:v>
                </c:pt>
                <c:pt idx="1984">
                  <c:v>1.2233300000000114E-2</c:v>
                </c:pt>
                <c:pt idx="1985">
                  <c:v>2.3999999999801958E-5</c:v>
                </c:pt>
                <c:pt idx="1986">
                  <c:v>0</c:v>
                </c:pt>
                <c:pt idx="1987">
                  <c:v>8.8720999999996053E-3</c:v>
                </c:pt>
                <c:pt idx="1988">
                  <c:v>1.4000000003733248E-6</c:v>
                </c:pt>
                <c:pt idx="1989">
                  <c:v>2.2378800000000254E-2</c:v>
                </c:pt>
                <c:pt idx="1990">
                  <c:v>1.399999998596968E-6</c:v>
                </c:pt>
                <c:pt idx="1991">
                  <c:v>0</c:v>
                </c:pt>
                <c:pt idx="1992">
                  <c:v>1.515500000000003E-3</c:v>
                </c:pt>
                <c:pt idx="1993">
                  <c:v>1.3000000009810719E-6</c:v>
                </c:pt>
                <c:pt idx="1994">
                  <c:v>0</c:v>
                </c:pt>
                <c:pt idx="1995">
                  <c:v>1.3340200000000024E-2</c:v>
                </c:pt>
                <c:pt idx="1996">
                  <c:v>0</c:v>
                </c:pt>
                <c:pt idx="1997">
                  <c:v>1.833999999998781E-3</c:v>
                </c:pt>
                <c:pt idx="1998">
                  <c:v>1.3000000009810719E-6</c:v>
                </c:pt>
                <c:pt idx="1999">
                  <c:v>1.1943999999999733E-2</c:v>
                </c:pt>
                <c:pt idx="2000">
                  <c:v>1.2999999992047151E-6</c:v>
                </c:pt>
                <c:pt idx="2001">
                  <c:v>0</c:v>
                </c:pt>
                <c:pt idx="2002">
                  <c:v>8.9649000000004975E-3</c:v>
                </c:pt>
                <c:pt idx="2003">
                  <c:v>1.4000000003733248E-6</c:v>
                </c:pt>
                <c:pt idx="2004">
                  <c:v>1.4831299999999104E-2</c:v>
                </c:pt>
                <c:pt idx="2005">
                  <c:v>1.6000000009341875E-6</c:v>
                </c:pt>
                <c:pt idx="2006">
                  <c:v>0</c:v>
                </c:pt>
                <c:pt idx="2007">
                  <c:v>1.5590999999997024E-3</c:v>
                </c:pt>
                <c:pt idx="2008">
                  <c:v>1.4999999997655777E-6</c:v>
                </c:pt>
                <c:pt idx="2009">
                  <c:v>2.0887500000000614E-2</c:v>
                </c:pt>
                <c:pt idx="2010">
                  <c:v>2.3000000002326715E-6</c:v>
                </c:pt>
                <c:pt idx="2011">
                  <c:v>0</c:v>
                </c:pt>
                <c:pt idx="2012">
                  <c:v>1.7444999999991495E-3</c:v>
                </c:pt>
                <c:pt idx="2013">
                  <c:v>0</c:v>
                </c:pt>
                <c:pt idx="2014">
                  <c:v>1.1843000000000714E-2</c:v>
                </c:pt>
                <c:pt idx="2015">
                  <c:v>1.4999999997655777E-6</c:v>
                </c:pt>
                <c:pt idx="2016">
                  <c:v>0</c:v>
                </c:pt>
                <c:pt idx="2017">
                  <c:v>8.9670000000001693E-3</c:v>
                </c:pt>
                <c:pt idx="2018">
                  <c:v>1.1999999998124622E-6</c:v>
                </c:pt>
                <c:pt idx="2019">
                  <c:v>1.5130599999999106E-2</c:v>
                </c:pt>
                <c:pt idx="2020">
                  <c:v>2.0000000002795559E-6</c:v>
                </c:pt>
                <c:pt idx="2021">
                  <c:v>0</c:v>
                </c:pt>
                <c:pt idx="2022">
                  <c:v>1.4723000000014252E-3</c:v>
                </c:pt>
                <c:pt idx="2023">
                  <c:v>1.4999999997655777E-6</c:v>
                </c:pt>
                <c:pt idx="2024">
                  <c:v>2.8333099999999334E-2</c:v>
                </c:pt>
                <c:pt idx="2025">
                  <c:v>9.6999999996683073E-6</c:v>
                </c:pt>
                <c:pt idx="2026">
                  <c:v>0</c:v>
                </c:pt>
                <c:pt idx="2027">
                  <c:v>1.5946000000006677E-3</c:v>
                </c:pt>
                <c:pt idx="2028">
                  <c:v>1.4000000003733248E-6</c:v>
                </c:pt>
                <c:pt idx="2029">
                  <c:v>0</c:v>
                </c:pt>
                <c:pt idx="2030">
                  <c:v>4.4990999999985348E-3</c:v>
                </c:pt>
                <c:pt idx="2031">
                  <c:v>0</c:v>
                </c:pt>
                <c:pt idx="2032">
                  <c:v>1.6751700000000369E-2</c:v>
                </c:pt>
                <c:pt idx="2033">
                  <c:v>4.0000000005591119E-6</c:v>
                </c:pt>
                <c:pt idx="2034">
                  <c:v>6.6445999999995564E-3</c:v>
                </c:pt>
                <c:pt idx="2035">
                  <c:v>2.2000000008404186E-6</c:v>
                </c:pt>
                <c:pt idx="2036">
                  <c:v>0</c:v>
                </c:pt>
                <c:pt idx="2037">
                  <c:v>6.7954999999990662E-3</c:v>
                </c:pt>
                <c:pt idx="2038">
                  <c:v>2.0999999996718088E-6</c:v>
                </c:pt>
                <c:pt idx="2039">
                  <c:v>1.6319100000000475E-2</c:v>
                </c:pt>
                <c:pt idx="2040">
                  <c:v>2.3000000002326715E-6</c:v>
                </c:pt>
                <c:pt idx="2041">
                  <c:v>0</c:v>
                </c:pt>
                <c:pt idx="2042">
                  <c:v>1.601100000000244E-3</c:v>
                </c:pt>
                <c:pt idx="2043">
                  <c:v>2.1999999990640617E-6</c:v>
                </c:pt>
                <c:pt idx="2044">
                  <c:v>1.9954000000000249E-2</c:v>
                </c:pt>
                <c:pt idx="2045">
                  <c:v>2.2000000008404186E-6</c:v>
                </c:pt>
                <c:pt idx="2046">
                  <c:v>0</c:v>
                </c:pt>
                <c:pt idx="2047">
                  <c:v>8.5788000000004416E-3</c:v>
                </c:pt>
                <c:pt idx="2048">
                  <c:v>1.7999999997186933E-6</c:v>
                </c:pt>
                <c:pt idx="2049">
                  <c:v>7.6049999999998619E-3</c:v>
                </c:pt>
                <c:pt idx="2050">
                  <c:v>3.3999999988765239E-6</c:v>
                </c:pt>
                <c:pt idx="2051">
                  <c:v>0</c:v>
                </c:pt>
                <c:pt idx="2052">
                  <c:v>1.521900000000187E-3</c:v>
                </c:pt>
                <c:pt idx="2053">
                  <c:v>2.4000000014012812E-6</c:v>
                </c:pt>
                <c:pt idx="2054">
                  <c:v>0</c:v>
                </c:pt>
                <c:pt idx="2055">
                  <c:v>2.0675899999998748E-2</c:v>
                </c:pt>
                <c:pt idx="2056">
                  <c:v>0</c:v>
                </c:pt>
                <c:pt idx="2057">
                  <c:v>1.5634000000002146E-3</c:v>
                </c:pt>
                <c:pt idx="2058">
                  <c:v>1.4999999997655777E-6</c:v>
                </c:pt>
                <c:pt idx="2059">
                  <c:v>2.0946699999999652E-2</c:v>
                </c:pt>
                <c:pt idx="2060">
                  <c:v>2.2000000008404186E-6</c:v>
                </c:pt>
                <c:pt idx="2061">
                  <c:v>0</c:v>
                </c:pt>
                <c:pt idx="2062">
                  <c:v>1.6224000000004679E-3</c:v>
                </c:pt>
                <c:pt idx="2063">
                  <c:v>4.0999999999513648E-6</c:v>
                </c:pt>
                <c:pt idx="2064">
                  <c:v>1.2755199999999078E-2</c:v>
                </c:pt>
                <c:pt idx="2065">
                  <c:v>2.8000000007466497E-6</c:v>
                </c:pt>
                <c:pt idx="2066">
                  <c:v>0</c:v>
                </c:pt>
                <c:pt idx="2067">
                  <c:v>6.9132999999990119E-3</c:v>
                </c:pt>
                <c:pt idx="2068">
                  <c:v>2.4000000014012812E-6</c:v>
                </c:pt>
                <c:pt idx="2069">
                  <c:v>1.6256600000000176E-2</c:v>
                </c:pt>
                <c:pt idx="2070">
                  <c:v>4.6999999998575959E-6</c:v>
                </c:pt>
                <c:pt idx="2071">
                  <c:v>0</c:v>
                </c:pt>
                <c:pt idx="2072">
                  <c:v>1.5329999999984523E-3</c:v>
                </c:pt>
                <c:pt idx="2073">
                  <c:v>1.6000000009341875E-6</c:v>
                </c:pt>
                <c:pt idx="2074">
                  <c:v>2.0898400000000095E-2</c:v>
                </c:pt>
                <c:pt idx="2075">
                  <c:v>2.1999999990640617E-6</c:v>
                </c:pt>
                <c:pt idx="2076">
                  <c:v>0</c:v>
                </c:pt>
                <c:pt idx="2077">
                  <c:v>1.5722000000000236E-3</c:v>
                </c:pt>
                <c:pt idx="2078">
                  <c:v>1.6000000009341875E-6</c:v>
                </c:pt>
                <c:pt idx="2079">
                  <c:v>1.2782099999999019E-2</c:v>
                </c:pt>
                <c:pt idx="2080">
                  <c:v>2.2000000008404186E-6</c:v>
                </c:pt>
                <c:pt idx="2081">
                  <c:v>0</c:v>
                </c:pt>
                <c:pt idx="2082">
                  <c:v>6.8081000000006497E-3</c:v>
                </c:pt>
                <c:pt idx="2083">
                  <c:v>2.1999999990640617E-6</c:v>
                </c:pt>
                <c:pt idx="2084">
                  <c:v>1.6405100000000061E-2</c:v>
                </c:pt>
                <c:pt idx="2085">
                  <c:v>2.3000000002326715E-6</c:v>
                </c:pt>
                <c:pt idx="2086">
                  <c:v>0</c:v>
                </c:pt>
                <c:pt idx="2087">
                  <c:v>1.5970000000002926E-3</c:v>
                </c:pt>
                <c:pt idx="2088">
                  <c:v>2.0000000002795559E-6</c:v>
                </c:pt>
                <c:pt idx="2089">
                  <c:v>2.0948399999999978E-2</c:v>
                </c:pt>
                <c:pt idx="2090">
                  <c:v>2.2999999984563146E-6</c:v>
                </c:pt>
                <c:pt idx="2091">
                  <c:v>0</c:v>
                </c:pt>
                <c:pt idx="2092">
                  <c:v>1.6540000000002664E-3</c:v>
                </c:pt>
                <c:pt idx="2093">
                  <c:v>2.4000000014012812E-6</c:v>
                </c:pt>
                <c:pt idx="2094">
                  <c:v>0</c:v>
                </c:pt>
                <c:pt idx="2095">
                  <c:v>1.1963199999998508E-2</c:v>
                </c:pt>
                <c:pt idx="2096">
                  <c:v>2.5000000007935341E-6</c:v>
                </c:pt>
                <c:pt idx="2097">
                  <c:v>7.4897000000007097E-3</c:v>
                </c:pt>
                <c:pt idx="2098">
                  <c:v>2.2999999984563146E-6</c:v>
                </c:pt>
                <c:pt idx="2099">
                  <c:v>0</c:v>
                </c:pt>
                <c:pt idx="2100">
                  <c:v>1.5676900000000771E-2</c:v>
                </c:pt>
                <c:pt idx="2101">
                  <c:v>2.3000000002326715E-6</c:v>
                </c:pt>
                <c:pt idx="2102">
                  <c:v>7.4440000000031148E-4</c:v>
                </c:pt>
                <c:pt idx="2103">
                  <c:v>1.4999999997655777E-6</c:v>
                </c:pt>
                <c:pt idx="2104">
                  <c:v>0</c:v>
                </c:pt>
                <c:pt idx="2105">
                  <c:v>2.1749200000000357E-2</c:v>
                </c:pt>
                <c:pt idx="2106">
                  <c:v>2.2999999984563146E-6</c:v>
                </c:pt>
                <c:pt idx="2107">
                  <c:v>7.2400000000172327E-4</c:v>
                </c:pt>
                <c:pt idx="2108">
                  <c:v>1.5999999991578306E-6</c:v>
                </c:pt>
                <c:pt idx="2109">
                  <c:v>0</c:v>
                </c:pt>
                <c:pt idx="2110">
                  <c:v>2.1582499999999172E-2</c:v>
                </c:pt>
                <c:pt idx="2111">
                  <c:v>0</c:v>
                </c:pt>
                <c:pt idx="2112">
                  <c:v>7.7850000000090347E-4</c:v>
                </c:pt>
                <c:pt idx="2113">
                  <c:v>1.8999999991109462E-6</c:v>
                </c:pt>
                <c:pt idx="2114">
                  <c:v>0</c:v>
                </c:pt>
                <c:pt idx="2115">
                  <c:v>1.422440000000158E-2</c:v>
                </c:pt>
                <c:pt idx="2116">
                  <c:v>1.8999999991109462E-6</c:v>
                </c:pt>
                <c:pt idx="2117">
                  <c:v>7.3919999999993991E-4</c:v>
                </c:pt>
                <c:pt idx="2118">
                  <c:v>1.7000000003264404E-6</c:v>
                </c:pt>
                <c:pt idx="2119">
                  <c:v>0</c:v>
                </c:pt>
                <c:pt idx="2120">
                  <c:v>2.1947499999999565E-2</c:v>
                </c:pt>
                <c:pt idx="2121">
                  <c:v>0</c:v>
                </c:pt>
                <c:pt idx="2122">
                  <c:v>5.5350000000053967E-4</c:v>
                </c:pt>
                <c:pt idx="2123">
                  <c:v>1.4000000003733248E-6</c:v>
                </c:pt>
                <c:pt idx="2124">
                  <c:v>0</c:v>
                </c:pt>
                <c:pt idx="2125">
                  <c:v>1.3646500000000117E-2</c:v>
                </c:pt>
                <c:pt idx="2126">
                  <c:v>1.7999999997186933E-6</c:v>
                </c:pt>
                <c:pt idx="2127">
                  <c:v>8.2069999999987431E-3</c:v>
                </c:pt>
                <c:pt idx="2128">
                  <c:v>2.3000000002326715E-6</c:v>
                </c:pt>
                <c:pt idx="2129">
                  <c:v>0</c:v>
                </c:pt>
                <c:pt idx="2130">
                  <c:v>1.5045600000000547E-2</c:v>
                </c:pt>
                <c:pt idx="2131">
                  <c:v>2.0999999996718088E-6</c:v>
                </c:pt>
                <c:pt idx="2132">
                  <c:v>7.4129999999961171E-4</c:v>
                </c:pt>
                <c:pt idx="2133">
                  <c:v>0</c:v>
                </c:pt>
                <c:pt idx="2134">
                  <c:v>0</c:v>
                </c:pt>
                <c:pt idx="2135">
                  <c:v>2.1790999999998562E-2</c:v>
                </c:pt>
                <c:pt idx="2136">
                  <c:v>3.2000000000920181E-6</c:v>
                </c:pt>
                <c:pt idx="2137">
                  <c:v>8.2320000000102311E-4</c:v>
                </c:pt>
                <c:pt idx="2138">
                  <c:v>2.3999999996249244E-6</c:v>
                </c:pt>
                <c:pt idx="2139">
                  <c:v>0</c:v>
                </c:pt>
                <c:pt idx="2140">
                  <c:v>2.2216600000000142E-2</c:v>
                </c:pt>
                <c:pt idx="2141">
                  <c:v>0</c:v>
                </c:pt>
                <c:pt idx="2142">
                  <c:v>7.0979999999920551E-4</c:v>
                </c:pt>
                <c:pt idx="2143">
                  <c:v>1.3000000009810719E-6</c:v>
                </c:pt>
                <c:pt idx="2144">
                  <c:v>0</c:v>
                </c:pt>
                <c:pt idx="2145">
                  <c:v>1.3552199999999459E-2</c:v>
                </c:pt>
                <c:pt idx="2146">
                  <c:v>0</c:v>
                </c:pt>
                <c:pt idx="2147">
                  <c:v>7.9810000000080095E-4</c:v>
                </c:pt>
                <c:pt idx="2148">
                  <c:v>1.399999998596968E-6</c:v>
                </c:pt>
                <c:pt idx="2149">
                  <c:v>0</c:v>
                </c:pt>
                <c:pt idx="2150">
                  <c:v>2.1667400000000114E-2</c:v>
                </c:pt>
                <c:pt idx="2151">
                  <c:v>2.0000000002795559E-6</c:v>
                </c:pt>
                <c:pt idx="2152">
                  <c:v>8.4130000000115501E-4</c:v>
                </c:pt>
                <c:pt idx="2153">
                  <c:v>1.4999999997655777E-6</c:v>
                </c:pt>
                <c:pt idx="2154">
                  <c:v>0</c:v>
                </c:pt>
                <c:pt idx="2155">
                  <c:v>1.4186599999998606E-2</c:v>
                </c:pt>
                <c:pt idx="2156">
                  <c:v>1.5000000015419346E-6</c:v>
                </c:pt>
                <c:pt idx="2157">
                  <c:v>8.0299999999944305E-4</c:v>
                </c:pt>
                <c:pt idx="2158">
                  <c:v>0</c:v>
                </c:pt>
                <c:pt idx="2159">
                  <c:v>0</c:v>
                </c:pt>
                <c:pt idx="2160">
                  <c:v>2.1682400000001323E-2</c:v>
                </c:pt>
                <c:pt idx="2161">
                  <c:v>0</c:v>
                </c:pt>
                <c:pt idx="2162">
                  <c:v>7.8549999999921738E-4</c:v>
                </c:pt>
                <c:pt idx="2163">
                  <c:v>1.4000000003733248E-6</c:v>
                </c:pt>
                <c:pt idx="2164">
                  <c:v>0</c:v>
                </c:pt>
                <c:pt idx="2165">
                  <c:v>2.1679699999999968E-2</c:v>
                </c:pt>
                <c:pt idx="2166">
                  <c:v>1.7000000003264404E-6</c:v>
                </c:pt>
                <c:pt idx="2167">
                  <c:v>7.8319999999898471E-4</c:v>
                </c:pt>
                <c:pt idx="2168">
                  <c:v>1.4999999997655777E-6</c:v>
                </c:pt>
                <c:pt idx="2169">
                  <c:v>0</c:v>
                </c:pt>
                <c:pt idx="2170">
                  <c:v>1.4027099999999848E-2</c:v>
                </c:pt>
                <c:pt idx="2171">
                  <c:v>0</c:v>
                </c:pt>
                <c:pt idx="2172">
                  <c:v>7.7518000000011966E-3</c:v>
                </c:pt>
                <c:pt idx="2173">
                  <c:v>1.7000000003264404E-6</c:v>
                </c:pt>
                <c:pt idx="2174">
                  <c:v>0</c:v>
                </c:pt>
                <c:pt idx="2175">
                  <c:v>1.5213999999998506E-2</c:v>
                </c:pt>
                <c:pt idx="2176">
                  <c:v>2.3000000002326715E-6</c:v>
                </c:pt>
                <c:pt idx="2177">
                  <c:v>5.0030000000056418E-4</c:v>
                </c:pt>
                <c:pt idx="2178">
                  <c:v>1.2999999992047151E-6</c:v>
                </c:pt>
                <c:pt idx="2179">
                  <c:v>0</c:v>
                </c:pt>
                <c:pt idx="2180">
                  <c:v>2.1856700000000728E-2</c:v>
                </c:pt>
                <c:pt idx="2181">
                  <c:v>1.6000000009341875E-6</c:v>
                </c:pt>
                <c:pt idx="2182">
                  <c:v>0</c:v>
                </c:pt>
                <c:pt idx="2183">
                  <c:v>7.1069999999906486E-4</c:v>
                </c:pt>
                <c:pt idx="2184">
                  <c:v>0</c:v>
                </c:pt>
                <c:pt idx="2185">
                  <c:v>1.346000000000025E-2</c:v>
                </c:pt>
                <c:pt idx="2186">
                  <c:v>1.7999999997186933E-6</c:v>
                </c:pt>
                <c:pt idx="2187">
                  <c:v>8.2333999999999463E-3</c:v>
                </c:pt>
                <c:pt idx="2188">
                  <c:v>1.3000000009810719E-6</c:v>
                </c:pt>
                <c:pt idx="2189">
                  <c:v>0</c:v>
                </c:pt>
                <c:pt idx="2190">
                  <c:v>1.5102199999999399E-2</c:v>
                </c:pt>
                <c:pt idx="2191">
                  <c:v>1.4000000003733248E-6</c:v>
                </c:pt>
                <c:pt idx="2192">
                  <c:v>7.6349999999969498E-4</c:v>
                </c:pt>
                <c:pt idx="2193">
                  <c:v>1.4999999997655777E-6</c:v>
                </c:pt>
                <c:pt idx="2194">
                  <c:v>0</c:v>
                </c:pt>
                <c:pt idx="2195">
                  <c:v>0</c:v>
                </c:pt>
                <c:pt idx="2196">
                  <c:v>1.5624499999999486E-2</c:v>
                </c:pt>
                <c:pt idx="2197">
                  <c:v>0</c:v>
                </c:pt>
                <c:pt idx="2198">
                  <c:v>6.6430000000039513E-4</c:v>
                </c:pt>
                <c:pt idx="2199">
                  <c:v>0</c:v>
                </c:pt>
                <c:pt idx="2200">
                  <c:v>1.3610599999999806E-2</c:v>
                </c:pt>
                <c:pt idx="2201">
                  <c:v>1.4000000003733248E-6</c:v>
                </c:pt>
                <c:pt idx="2202">
                  <c:v>8.1687999999999761E-3</c:v>
                </c:pt>
                <c:pt idx="2203">
                  <c:v>1.4000000003733248E-6</c:v>
                </c:pt>
                <c:pt idx="2204">
                  <c:v>0</c:v>
                </c:pt>
                <c:pt idx="2205">
                  <c:v>1.4981499999999315E-2</c:v>
                </c:pt>
                <c:pt idx="2206">
                  <c:v>1.4000000003733248E-6</c:v>
                </c:pt>
                <c:pt idx="2207">
                  <c:v>0</c:v>
                </c:pt>
                <c:pt idx="2208">
                  <c:v>8.4209999999984575E-4</c:v>
                </c:pt>
                <c:pt idx="2209">
                  <c:v>0</c:v>
                </c:pt>
                <c:pt idx="2210">
                  <c:v>2.1806700000000845E-2</c:v>
                </c:pt>
                <c:pt idx="2211">
                  <c:v>0</c:v>
                </c:pt>
                <c:pt idx="2212">
                  <c:v>6.3669999999937943E-4</c:v>
                </c:pt>
                <c:pt idx="2213">
                  <c:v>1.4999999997655777E-6</c:v>
                </c:pt>
                <c:pt idx="2214">
                  <c:v>0</c:v>
                </c:pt>
                <c:pt idx="2215">
                  <c:v>0</c:v>
                </c:pt>
                <c:pt idx="2216">
                  <c:v>1.7705699999998714E-2</c:v>
                </c:pt>
                <c:pt idx="2217">
                  <c:v>1.6000000009341875E-6</c:v>
                </c:pt>
                <c:pt idx="2218">
                  <c:v>5.9949999999986403E-4</c:v>
                </c:pt>
                <c:pt idx="2219">
                  <c:v>0</c:v>
                </c:pt>
                <c:pt idx="2220">
                  <c:v>0</c:v>
                </c:pt>
                <c:pt idx="2221">
                  <c:v>1.2232700000000207E-2</c:v>
                </c:pt>
                <c:pt idx="2222">
                  <c:v>1.4999999997655777E-6</c:v>
                </c:pt>
                <c:pt idx="2223">
                  <c:v>6.2870000000003756E-4</c:v>
                </c:pt>
                <c:pt idx="2224">
                  <c:v>1.1000000004202093E-6</c:v>
                </c:pt>
                <c:pt idx="2225">
                  <c:v>0</c:v>
                </c:pt>
                <c:pt idx="2226">
                  <c:v>0</c:v>
                </c:pt>
                <c:pt idx="2227">
                  <c:v>1.5593199999999641E-2</c:v>
                </c:pt>
                <c:pt idx="2228">
                  <c:v>7.3489999999942768E-4</c:v>
                </c:pt>
                <c:pt idx="2229">
                  <c:v>1.0000000010279564E-6</c:v>
                </c:pt>
                <c:pt idx="2230">
                  <c:v>0</c:v>
                </c:pt>
                <c:pt idx="2231">
                  <c:v>1.3601200000000091E-2</c:v>
                </c:pt>
                <c:pt idx="2232">
                  <c:v>0</c:v>
                </c:pt>
                <c:pt idx="2233">
                  <c:v>8.2067000000005663E-3</c:v>
                </c:pt>
                <c:pt idx="2234">
                  <c:v>1.5999999991578306E-6</c:v>
                </c:pt>
                <c:pt idx="2235">
                  <c:v>0</c:v>
                </c:pt>
                <c:pt idx="2236">
                  <c:v>1.4993900000000338E-2</c:v>
                </c:pt>
                <c:pt idx="2237">
                  <c:v>1.4000000003733248E-6</c:v>
                </c:pt>
                <c:pt idx="2238">
                  <c:v>7.7399999999983038E-4</c:v>
                </c:pt>
                <c:pt idx="2239">
                  <c:v>0</c:v>
                </c:pt>
                <c:pt idx="2240">
                  <c:v>0</c:v>
                </c:pt>
                <c:pt idx="2241">
                  <c:v>2.1673500000000345E-2</c:v>
                </c:pt>
                <c:pt idx="2242">
                  <c:v>1.4999999997655777E-6</c:v>
                </c:pt>
                <c:pt idx="2243">
                  <c:v>0</c:v>
                </c:pt>
                <c:pt idx="2244">
                  <c:v>9.0550000000000352E-4</c:v>
                </c:pt>
                <c:pt idx="2245">
                  <c:v>0</c:v>
                </c:pt>
                <c:pt idx="2246">
                  <c:v>1.3545300000000537E-2</c:v>
                </c:pt>
                <c:pt idx="2247">
                  <c:v>1.3000000009810719E-6</c:v>
                </c:pt>
                <c:pt idx="2248">
                  <c:v>8.0668999999993218E-3</c:v>
                </c:pt>
                <c:pt idx="2249">
                  <c:v>1.2999999992047151E-6</c:v>
                </c:pt>
                <c:pt idx="2250">
                  <c:v>0</c:v>
                </c:pt>
                <c:pt idx="2251">
                  <c:v>1.5000900000000428E-2</c:v>
                </c:pt>
                <c:pt idx="2252">
                  <c:v>1.3000000009810719E-6</c:v>
                </c:pt>
                <c:pt idx="2253">
                  <c:v>7.9079999999898121E-4</c:v>
                </c:pt>
                <c:pt idx="2254">
                  <c:v>1.3000000009810719E-6</c:v>
                </c:pt>
                <c:pt idx="2255">
                  <c:v>0</c:v>
                </c:pt>
                <c:pt idx="2256">
                  <c:v>2.1777999999999409E-2</c:v>
                </c:pt>
                <c:pt idx="2257">
                  <c:v>1.4000000003733248E-6</c:v>
                </c:pt>
                <c:pt idx="2258">
                  <c:v>7.7869999999968798E-4</c:v>
                </c:pt>
                <c:pt idx="2259">
                  <c:v>1.1000000004202093E-6</c:v>
                </c:pt>
                <c:pt idx="2260">
                  <c:v>0</c:v>
                </c:pt>
                <c:pt idx="2261">
                  <c:v>1.3529699999999423E-2</c:v>
                </c:pt>
                <c:pt idx="2262">
                  <c:v>0</c:v>
                </c:pt>
                <c:pt idx="2263">
                  <c:v>8.140799999999615E-3</c:v>
                </c:pt>
                <c:pt idx="2264">
                  <c:v>1.3000000009810719E-6</c:v>
                </c:pt>
                <c:pt idx="2265">
                  <c:v>0</c:v>
                </c:pt>
                <c:pt idx="2266">
                  <c:v>1.507629999999871E-2</c:v>
                </c:pt>
                <c:pt idx="2267">
                  <c:v>1.6000000009341875E-6</c:v>
                </c:pt>
                <c:pt idx="2268">
                  <c:v>7.4629999999942243E-4</c:v>
                </c:pt>
                <c:pt idx="2269">
                  <c:v>1.6000000009341875E-6</c:v>
                </c:pt>
                <c:pt idx="2270">
                  <c:v>0</c:v>
                </c:pt>
                <c:pt idx="2271">
                  <c:v>2.1787099999999171E-2</c:v>
                </c:pt>
                <c:pt idx="2272">
                  <c:v>0</c:v>
                </c:pt>
                <c:pt idx="2273">
                  <c:v>6.4210000000031187E-4</c:v>
                </c:pt>
                <c:pt idx="2274">
                  <c:v>0</c:v>
                </c:pt>
                <c:pt idx="2275">
                  <c:v>0</c:v>
                </c:pt>
                <c:pt idx="2276">
                  <c:v>2.270530000000015E-2</c:v>
                </c:pt>
                <c:pt idx="2277">
                  <c:v>1.6000000009341875E-6</c:v>
                </c:pt>
                <c:pt idx="2278">
                  <c:v>5.3130000000045641E-4</c:v>
                </c:pt>
                <c:pt idx="2279">
                  <c:v>1.2999999992047151E-6</c:v>
                </c:pt>
                <c:pt idx="2280">
                  <c:v>0</c:v>
                </c:pt>
                <c:pt idx="2281">
                  <c:v>1.3604900000000697E-2</c:v>
                </c:pt>
                <c:pt idx="2282">
                  <c:v>1.2999999992047151E-6</c:v>
                </c:pt>
                <c:pt idx="2283">
                  <c:v>6.6799999999922477E-4</c:v>
                </c:pt>
                <c:pt idx="2284">
                  <c:v>1.4000000003733248E-6</c:v>
                </c:pt>
                <c:pt idx="2285">
                  <c:v>0</c:v>
                </c:pt>
                <c:pt idx="2286">
                  <c:v>2.1739300000000128E-2</c:v>
                </c:pt>
                <c:pt idx="2287">
                  <c:v>1.6000000009341875E-6</c:v>
                </c:pt>
                <c:pt idx="2288">
                  <c:v>0</c:v>
                </c:pt>
                <c:pt idx="2289">
                  <c:v>7.0329999999962922E-4</c:v>
                </c:pt>
                <c:pt idx="2290">
                  <c:v>0</c:v>
                </c:pt>
                <c:pt idx="2291">
                  <c:v>2.2409599999999585E-2</c:v>
                </c:pt>
                <c:pt idx="2292">
                  <c:v>1.7000000003264404E-6</c:v>
                </c:pt>
                <c:pt idx="2293">
                  <c:v>8.0529999999967572E-4</c:v>
                </c:pt>
                <c:pt idx="2294">
                  <c:v>8.9999999985934664E-7</c:v>
                </c:pt>
                <c:pt idx="2295">
                  <c:v>0</c:v>
                </c:pt>
                <c:pt idx="2296">
                  <c:v>1.347510000000085E-2</c:v>
                </c:pt>
                <c:pt idx="2297">
                  <c:v>1.399999998596968E-6</c:v>
                </c:pt>
                <c:pt idx="2298">
                  <c:v>8.5750000000039961E-4</c:v>
                </c:pt>
                <c:pt idx="2299">
                  <c:v>1.0000000010279564E-6</c:v>
                </c:pt>
                <c:pt idx="2300">
                  <c:v>0</c:v>
                </c:pt>
                <c:pt idx="2301">
                  <c:v>0</c:v>
                </c:pt>
                <c:pt idx="2302">
                  <c:v>1.5610399999999913E-2</c:v>
                </c:pt>
                <c:pt idx="2303">
                  <c:v>8.7789999999898782E-4</c:v>
                </c:pt>
                <c:pt idx="2304">
                  <c:v>1.0000000010279564E-6</c:v>
                </c:pt>
                <c:pt idx="2305">
                  <c:v>0</c:v>
                </c:pt>
                <c:pt idx="2306">
                  <c:v>2.2218499999999253E-2</c:v>
                </c:pt>
                <c:pt idx="2307">
                  <c:v>1.3000000009810719E-6</c:v>
                </c:pt>
                <c:pt idx="2308">
                  <c:v>9.1399999999985937E-4</c:v>
                </c:pt>
                <c:pt idx="2309">
                  <c:v>9.9999999925159955E-7</c:v>
                </c:pt>
                <c:pt idx="2310">
                  <c:v>0</c:v>
                </c:pt>
                <c:pt idx="2311">
                  <c:v>1.3424600000000453E-2</c:v>
                </c:pt>
                <c:pt idx="2312">
                  <c:v>1.4000000003733248E-6</c:v>
                </c:pt>
                <c:pt idx="2313">
                  <c:v>8.5900000000016519E-4</c:v>
                </c:pt>
                <c:pt idx="2314">
                  <c:v>1.399999998596968E-6</c:v>
                </c:pt>
                <c:pt idx="2315">
                  <c:v>0</c:v>
                </c:pt>
                <c:pt idx="2316">
                  <c:v>2.1834800000000598E-2</c:v>
                </c:pt>
                <c:pt idx="2317">
                  <c:v>1.6000000009341875E-6</c:v>
                </c:pt>
                <c:pt idx="2318">
                  <c:v>6.2050000000013483E-4</c:v>
                </c:pt>
                <c:pt idx="2319">
                  <c:v>1.4999999997655777E-6</c:v>
                </c:pt>
                <c:pt idx="2320">
                  <c:v>0</c:v>
                </c:pt>
                <c:pt idx="2321">
                  <c:v>2.2493199999999547E-2</c:v>
                </c:pt>
                <c:pt idx="2322">
                  <c:v>2.0999999996718088E-6</c:v>
                </c:pt>
                <c:pt idx="2323">
                  <c:v>7.0359999999958234E-4</c:v>
                </c:pt>
                <c:pt idx="2324">
                  <c:v>1.4000000003733248E-6</c:v>
                </c:pt>
                <c:pt idx="2325">
                  <c:v>0</c:v>
                </c:pt>
                <c:pt idx="2326">
                  <c:v>1.3616000000000739E-2</c:v>
                </c:pt>
                <c:pt idx="2327">
                  <c:v>3.2000000000920181E-6</c:v>
                </c:pt>
                <c:pt idx="2328">
                  <c:v>7.2709999999887032E-4</c:v>
                </c:pt>
                <c:pt idx="2329">
                  <c:v>1.3000000009810719E-6</c:v>
                </c:pt>
                <c:pt idx="2330">
                  <c:v>0</c:v>
                </c:pt>
                <c:pt idx="2331">
                  <c:v>2.1710900000000422E-2</c:v>
                </c:pt>
                <c:pt idx="2332">
                  <c:v>1.6999999985500835E-6</c:v>
                </c:pt>
                <c:pt idx="2333">
                  <c:v>6.4580000000091786E-4</c:v>
                </c:pt>
                <c:pt idx="2334">
                  <c:v>9.9999999925159955E-7</c:v>
                </c:pt>
                <c:pt idx="2335">
                  <c:v>0</c:v>
                </c:pt>
                <c:pt idx="2336">
                  <c:v>2.2582599999999786E-2</c:v>
                </c:pt>
                <c:pt idx="2337">
                  <c:v>1.6000000009341875E-6</c:v>
                </c:pt>
                <c:pt idx="2338">
                  <c:v>6.30400000000364E-4</c:v>
                </c:pt>
                <c:pt idx="2339">
                  <c:v>0</c:v>
                </c:pt>
                <c:pt idx="2340">
                  <c:v>0</c:v>
                </c:pt>
                <c:pt idx="2341">
                  <c:v>1.3556300000001187E-2</c:v>
                </c:pt>
                <c:pt idx="2342">
                  <c:v>1.4000000003733248E-6</c:v>
                </c:pt>
                <c:pt idx="2343">
                  <c:v>7.4479999999965685E-4</c:v>
                </c:pt>
                <c:pt idx="2344">
                  <c:v>8.9999999985934664E-7</c:v>
                </c:pt>
                <c:pt idx="2345">
                  <c:v>0</c:v>
                </c:pt>
                <c:pt idx="2346">
                  <c:v>2.1686299999998937E-2</c:v>
                </c:pt>
                <c:pt idx="2347">
                  <c:v>1.6000000009341875E-6</c:v>
                </c:pt>
                <c:pt idx="2348">
                  <c:v>7.5796999999990788E-3</c:v>
                </c:pt>
                <c:pt idx="2349">
                  <c:v>1.5000000015419346E-6</c:v>
                </c:pt>
                <c:pt idx="2350">
                  <c:v>0</c:v>
                </c:pt>
                <c:pt idx="2351">
                  <c:v>1.5770299999999793E-2</c:v>
                </c:pt>
                <c:pt idx="2352">
                  <c:v>1.399999998596968E-6</c:v>
                </c:pt>
                <c:pt idx="2353">
                  <c:v>7.4110000000082721E-4</c:v>
                </c:pt>
                <c:pt idx="2354">
                  <c:v>1.2999999992047151E-6</c:v>
                </c:pt>
                <c:pt idx="2355">
                  <c:v>0</c:v>
                </c:pt>
                <c:pt idx="2356">
                  <c:v>0</c:v>
                </c:pt>
                <c:pt idx="2357">
                  <c:v>1.2586399999999998E-2</c:v>
                </c:pt>
                <c:pt idx="2358">
                  <c:v>1.0254000000013974E-3</c:v>
                </c:pt>
                <c:pt idx="2359">
                  <c:v>1.399999998596968E-6</c:v>
                </c:pt>
                <c:pt idx="2360">
                  <c:v>0</c:v>
                </c:pt>
                <c:pt idx="2361">
                  <c:v>2.1479499999999874E-2</c:v>
                </c:pt>
                <c:pt idx="2362">
                  <c:v>1.3000000009810719E-6</c:v>
                </c:pt>
                <c:pt idx="2363">
                  <c:v>9.2240000000032296E-4</c:v>
                </c:pt>
                <c:pt idx="2364">
                  <c:v>1.2999999992047151E-6</c:v>
                </c:pt>
                <c:pt idx="2365">
                  <c:v>0</c:v>
                </c:pt>
                <c:pt idx="2366">
                  <c:v>2.8968199999999555E-2</c:v>
                </c:pt>
                <c:pt idx="2367">
                  <c:v>1.4000000003733248E-6</c:v>
                </c:pt>
                <c:pt idx="2368">
                  <c:v>0</c:v>
                </c:pt>
                <c:pt idx="2369">
                  <c:v>8.8998999999994055E-3</c:v>
                </c:pt>
                <c:pt idx="2370">
                  <c:v>0</c:v>
                </c:pt>
                <c:pt idx="2371">
                  <c:v>0</c:v>
                </c:pt>
                <c:pt idx="2372">
                  <c:v>7.3750000000138982E-4</c:v>
                </c:pt>
                <c:pt idx="2373">
                  <c:v>9.1349999999934539E-4</c:v>
                </c:pt>
                <c:pt idx="2374">
                  <c:v>8.9999999985934664E-7</c:v>
                </c:pt>
                <c:pt idx="2375">
                  <c:v>0</c:v>
                </c:pt>
                <c:pt idx="2376">
                  <c:v>0</c:v>
                </c:pt>
                <c:pt idx="2377">
                  <c:v>1.5754000000001156E-2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2.2500600000000759E-2</c:v>
                </c:pt>
                <c:pt idx="2382">
                  <c:v>1.7999999997186933E-6</c:v>
                </c:pt>
                <c:pt idx="2383">
                  <c:v>7.228999999995267E-4</c:v>
                </c:pt>
                <c:pt idx="2384">
                  <c:v>1.3000000009810719E-6</c:v>
                </c:pt>
                <c:pt idx="2385">
                  <c:v>0</c:v>
                </c:pt>
                <c:pt idx="2386">
                  <c:v>0</c:v>
                </c:pt>
                <c:pt idx="2387">
                  <c:v>1.2643799999999317E-2</c:v>
                </c:pt>
                <c:pt idx="2388">
                  <c:v>7.8020000000122991E-4</c:v>
                </c:pt>
                <c:pt idx="2389">
                  <c:v>1.1999999998124622E-6</c:v>
                </c:pt>
                <c:pt idx="2390">
                  <c:v>0</c:v>
                </c:pt>
                <c:pt idx="2391">
                  <c:v>2.1732199999998869E-2</c:v>
                </c:pt>
                <c:pt idx="2392">
                  <c:v>1.6000000009341875E-6</c:v>
                </c:pt>
                <c:pt idx="2393">
                  <c:v>7.2920000000031848E-4</c:v>
                </c:pt>
                <c:pt idx="2394">
                  <c:v>9.9999999925159955E-7</c:v>
                </c:pt>
                <c:pt idx="2395">
                  <c:v>0</c:v>
                </c:pt>
                <c:pt idx="2396">
                  <c:v>2.2517699999999863E-2</c:v>
                </c:pt>
                <c:pt idx="2397">
                  <c:v>1.4000000003733248E-6</c:v>
                </c:pt>
                <c:pt idx="2398">
                  <c:v>7.8779999999945005E-4</c:v>
                </c:pt>
                <c:pt idx="2399">
                  <c:v>1.0000000010279564E-6</c:v>
                </c:pt>
                <c:pt idx="2400">
                  <c:v>0</c:v>
                </c:pt>
                <c:pt idx="2401">
                  <c:v>0</c:v>
                </c:pt>
                <c:pt idx="2402">
                  <c:v>1.2567299999998838E-2</c:v>
                </c:pt>
                <c:pt idx="2403">
                  <c:v>8.7670000000095172E-4</c:v>
                </c:pt>
                <c:pt idx="2404">
                  <c:v>0</c:v>
                </c:pt>
                <c:pt idx="2405">
                  <c:v>0</c:v>
                </c:pt>
                <c:pt idx="2406">
                  <c:v>2.1642400000001061E-2</c:v>
                </c:pt>
                <c:pt idx="2407">
                  <c:v>1.399999998596968E-6</c:v>
                </c:pt>
                <c:pt idx="2408">
                  <c:v>8.6199999999969634E-4</c:v>
                </c:pt>
                <c:pt idx="2409">
                  <c:v>1.3000000009810719E-6</c:v>
                </c:pt>
                <c:pt idx="2410">
                  <c:v>0</c:v>
                </c:pt>
                <c:pt idx="2411">
                  <c:v>2.2361099999999468E-2</c:v>
                </c:pt>
                <c:pt idx="2412">
                  <c:v>1.3000000009810719E-6</c:v>
                </c:pt>
                <c:pt idx="2413">
                  <c:v>6.9189999999963447E-4</c:v>
                </c:pt>
                <c:pt idx="2414">
                  <c:v>1.4000000003733248E-6</c:v>
                </c:pt>
                <c:pt idx="2415">
                  <c:v>0</c:v>
                </c:pt>
                <c:pt idx="2416">
                  <c:v>1.3410799999999057E-2</c:v>
                </c:pt>
                <c:pt idx="2417">
                  <c:v>1.3000000009810719E-6</c:v>
                </c:pt>
                <c:pt idx="2418">
                  <c:v>7.8367999999997551E-3</c:v>
                </c:pt>
                <c:pt idx="2419">
                  <c:v>1.4000000003733248E-6</c:v>
                </c:pt>
                <c:pt idx="2420">
                  <c:v>0</c:v>
                </c:pt>
                <c:pt idx="2421">
                  <c:v>1.4830199999998683E-2</c:v>
                </c:pt>
                <c:pt idx="2422">
                  <c:v>1.4000000003733248E-6</c:v>
                </c:pt>
                <c:pt idx="2423">
                  <c:v>9.1630000000009204E-4</c:v>
                </c:pt>
                <c:pt idx="2424">
                  <c:v>1.1000000004202093E-6</c:v>
                </c:pt>
                <c:pt idx="2425">
                  <c:v>0</c:v>
                </c:pt>
                <c:pt idx="2426">
                  <c:v>2.2210400000000519E-2</c:v>
                </c:pt>
                <c:pt idx="2427">
                  <c:v>1.7999999997186933E-6</c:v>
                </c:pt>
                <c:pt idx="2428">
                  <c:v>8.2329999999863901E-4</c:v>
                </c:pt>
                <c:pt idx="2429">
                  <c:v>1.200000001588819E-6</c:v>
                </c:pt>
                <c:pt idx="2430">
                  <c:v>0</c:v>
                </c:pt>
                <c:pt idx="2431">
                  <c:v>1.2999699999999947E-2</c:v>
                </c:pt>
                <c:pt idx="2432">
                  <c:v>1.5999999991578306E-6</c:v>
                </c:pt>
                <c:pt idx="2433">
                  <c:v>7.9636999999994629E-3</c:v>
                </c:pt>
                <c:pt idx="2434">
                  <c:v>1.7000000003264404E-6</c:v>
                </c:pt>
                <c:pt idx="2435">
                  <c:v>0</c:v>
                </c:pt>
                <c:pt idx="2436">
                  <c:v>1.554439999999957E-2</c:v>
                </c:pt>
                <c:pt idx="2437">
                  <c:v>1.6000000009341875E-6</c:v>
                </c:pt>
                <c:pt idx="2438">
                  <c:v>7.4139999999900397E-4</c:v>
                </c:pt>
                <c:pt idx="2439">
                  <c:v>1.4000000003733248E-6</c:v>
                </c:pt>
                <c:pt idx="2440">
                  <c:v>0</c:v>
                </c:pt>
                <c:pt idx="2441">
                  <c:v>2.2112100000001078E-2</c:v>
                </c:pt>
                <c:pt idx="2442">
                  <c:v>1.8999999991109462E-6</c:v>
                </c:pt>
                <c:pt idx="2443">
                  <c:v>4.9030000000094276E-4</c:v>
                </c:pt>
                <c:pt idx="2444">
                  <c:v>1.1999999998124622E-6</c:v>
                </c:pt>
                <c:pt idx="2445">
                  <c:v>0</c:v>
                </c:pt>
                <c:pt idx="2446">
                  <c:v>1.2962899999999777E-2</c:v>
                </c:pt>
                <c:pt idx="2447">
                  <c:v>1.7999999997186933E-6</c:v>
                </c:pt>
                <c:pt idx="2448">
                  <c:v>8.148200000000827E-3</c:v>
                </c:pt>
                <c:pt idx="2449">
                  <c:v>8.2999999992949824E-6</c:v>
                </c:pt>
                <c:pt idx="2450">
                  <c:v>0</c:v>
                </c:pt>
                <c:pt idx="2451">
                  <c:v>1.5075400000000627E-2</c:v>
                </c:pt>
                <c:pt idx="2452">
                  <c:v>1.4999999997655777E-6</c:v>
                </c:pt>
                <c:pt idx="2453">
                  <c:v>8.2649999999873103E-4</c:v>
                </c:pt>
                <c:pt idx="2454">
                  <c:v>1.3000000009810719E-6</c:v>
                </c:pt>
                <c:pt idx="2455">
                  <c:v>0</c:v>
                </c:pt>
                <c:pt idx="2456">
                  <c:v>2.2319200000000095E-2</c:v>
                </c:pt>
                <c:pt idx="2457">
                  <c:v>1.2999999992047151E-6</c:v>
                </c:pt>
                <c:pt idx="2458">
                  <c:v>8.4050000000068792E-4</c:v>
                </c:pt>
                <c:pt idx="2459">
                  <c:v>1.2999999992047151E-6</c:v>
                </c:pt>
                <c:pt idx="2460">
                  <c:v>0</c:v>
                </c:pt>
                <c:pt idx="2461">
                  <c:v>1.2801000000001395E-2</c:v>
                </c:pt>
                <c:pt idx="2462">
                  <c:v>1.2999999992047151E-6</c:v>
                </c:pt>
                <c:pt idx="2463">
                  <c:v>8.2158999999997206E-3</c:v>
                </c:pt>
                <c:pt idx="2464">
                  <c:v>1.3000000009810719E-6</c:v>
                </c:pt>
                <c:pt idx="2465">
                  <c:v>0</c:v>
                </c:pt>
                <c:pt idx="2466">
                  <c:v>1.4932399999999291E-2</c:v>
                </c:pt>
                <c:pt idx="2467">
                  <c:v>1.2999999992047151E-6</c:v>
                </c:pt>
                <c:pt idx="2468">
                  <c:v>8.4440000000007842E-4</c:v>
                </c:pt>
                <c:pt idx="2469">
                  <c:v>1.0000000010279564E-6</c:v>
                </c:pt>
                <c:pt idx="2470">
                  <c:v>0</c:v>
                </c:pt>
                <c:pt idx="2471">
                  <c:v>2.2438799999999759E-2</c:v>
                </c:pt>
                <c:pt idx="2472">
                  <c:v>1.2999999992047151E-6</c:v>
                </c:pt>
                <c:pt idx="2473">
                  <c:v>8.9940000000154896E-4</c:v>
                </c:pt>
                <c:pt idx="2474">
                  <c:v>1.2999999992047151E-6</c:v>
                </c:pt>
                <c:pt idx="2475">
                  <c:v>0</c:v>
                </c:pt>
                <c:pt idx="2476">
                  <c:v>1.308039999999977E-2</c:v>
                </c:pt>
                <c:pt idx="2477">
                  <c:v>4.5000000010730901E-6</c:v>
                </c:pt>
                <c:pt idx="2478">
                  <c:v>7.957599999999232E-3</c:v>
                </c:pt>
                <c:pt idx="2479">
                  <c:v>1.7000000003264404E-6</c:v>
                </c:pt>
                <c:pt idx="2480">
                  <c:v>0</c:v>
                </c:pt>
                <c:pt idx="2481">
                  <c:v>1.4912100000000095E-2</c:v>
                </c:pt>
                <c:pt idx="2482">
                  <c:v>1.5999999991578306E-6</c:v>
                </c:pt>
                <c:pt idx="2483">
                  <c:v>5.8959999999963486E-4</c:v>
                </c:pt>
                <c:pt idx="2484">
                  <c:v>1.5000000015419346E-6</c:v>
                </c:pt>
                <c:pt idx="2485">
                  <c:v>0</c:v>
                </c:pt>
                <c:pt idx="2486">
                  <c:v>2.2632699999999062E-2</c:v>
                </c:pt>
                <c:pt idx="2487">
                  <c:v>0</c:v>
                </c:pt>
                <c:pt idx="2488">
                  <c:v>6.7849999999936017E-4</c:v>
                </c:pt>
                <c:pt idx="2489">
                  <c:v>1.7000000003264404E-6</c:v>
                </c:pt>
                <c:pt idx="2490">
                  <c:v>0</c:v>
                </c:pt>
                <c:pt idx="2491">
                  <c:v>1.2872200000000333E-2</c:v>
                </c:pt>
                <c:pt idx="2492">
                  <c:v>1.7000000003264404E-6</c:v>
                </c:pt>
                <c:pt idx="2493">
                  <c:v>8.1506000000004519E-3</c:v>
                </c:pt>
                <c:pt idx="2494">
                  <c:v>1.399999998596968E-6</c:v>
                </c:pt>
                <c:pt idx="2495">
                  <c:v>0</c:v>
                </c:pt>
                <c:pt idx="2496">
                  <c:v>2.4033400000000427E-2</c:v>
                </c:pt>
                <c:pt idx="2497">
                  <c:v>1.7000000003264404E-6</c:v>
                </c:pt>
                <c:pt idx="2498">
                  <c:v>6.8079999999959284E-4</c:v>
                </c:pt>
                <c:pt idx="2499">
                  <c:v>1.0000000010279564E-6</c:v>
                </c:pt>
                <c:pt idx="2500">
                  <c:v>0</c:v>
                </c:pt>
                <c:pt idx="2501">
                  <c:v>1.3463399999999126E-2</c:v>
                </c:pt>
                <c:pt idx="2502">
                  <c:v>1.3000000009810719E-6</c:v>
                </c:pt>
                <c:pt idx="2503">
                  <c:v>9.5959999999983836E-4</c:v>
                </c:pt>
                <c:pt idx="2504">
                  <c:v>1.4999999997655777E-6</c:v>
                </c:pt>
                <c:pt idx="2505">
                  <c:v>0</c:v>
                </c:pt>
                <c:pt idx="2506">
                  <c:v>2.1555899999999184E-2</c:v>
                </c:pt>
                <c:pt idx="2507">
                  <c:v>1.3000000009810719E-6</c:v>
                </c:pt>
                <c:pt idx="2508">
                  <c:v>7.4820000000030973E-4</c:v>
                </c:pt>
                <c:pt idx="2509">
                  <c:v>1.2999999992047151E-6</c:v>
                </c:pt>
                <c:pt idx="2510">
                  <c:v>0</c:v>
                </c:pt>
                <c:pt idx="2511">
                  <c:v>1.3559799999999456E-2</c:v>
                </c:pt>
                <c:pt idx="2512">
                  <c:v>1.4000000003733248E-6</c:v>
                </c:pt>
                <c:pt idx="2513">
                  <c:v>7.9659999999925901E-4</c:v>
                </c:pt>
                <c:pt idx="2514">
                  <c:v>1.5000000015419346E-6</c:v>
                </c:pt>
                <c:pt idx="2515">
                  <c:v>0</c:v>
                </c:pt>
                <c:pt idx="2516">
                  <c:v>2.9712699999999259E-2</c:v>
                </c:pt>
                <c:pt idx="2517">
                  <c:v>1.4000000003733248E-6</c:v>
                </c:pt>
                <c:pt idx="2518">
                  <c:v>8.4900000000054376E-4</c:v>
                </c:pt>
                <c:pt idx="2519">
                  <c:v>1.2999999992047151E-6</c:v>
                </c:pt>
                <c:pt idx="2520">
                  <c:v>0</c:v>
                </c:pt>
                <c:pt idx="2521">
                  <c:v>1.3292800000000327E-2</c:v>
                </c:pt>
                <c:pt idx="2522">
                  <c:v>1.4000000003733248E-6</c:v>
                </c:pt>
                <c:pt idx="2523">
                  <c:v>7.8801999999988936E-3</c:v>
                </c:pt>
                <c:pt idx="2524">
                  <c:v>1.4000000003733248E-6</c:v>
                </c:pt>
                <c:pt idx="2525">
                  <c:v>0</c:v>
                </c:pt>
                <c:pt idx="2526">
                  <c:v>7.6967000000003338E-3</c:v>
                </c:pt>
                <c:pt idx="2527">
                  <c:v>1.8999999991109462E-6</c:v>
                </c:pt>
                <c:pt idx="2528">
                  <c:v>7.0030000000009807E-4</c:v>
                </c:pt>
                <c:pt idx="2529">
                  <c:v>1.4000000003733248E-6</c:v>
                </c:pt>
                <c:pt idx="2530">
                  <c:v>0</c:v>
                </c:pt>
                <c:pt idx="2531">
                  <c:v>2.2463000000000122E-2</c:v>
                </c:pt>
                <c:pt idx="2532">
                  <c:v>1.7000000003264404E-6</c:v>
                </c:pt>
                <c:pt idx="2533">
                  <c:v>5.9300000000028774E-4</c:v>
                </c:pt>
                <c:pt idx="2534">
                  <c:v>1.4999999997655777E-6</c:v>
                </c:pt>
                <c:pt idx="2535">
                  <c:v>0</c:v>
                </c:pt>
                <c:pt idx="2536">
                  <c:v>2.1778899999999268E-2</c:v>
                </c:pt>
                <c:pt idx="2537">
                  <c:v>2.8000000007466497E-6</c:v>
                </c:pt>
                <c:pt idx="2538">
                  <c:v>5.8559999999907575E-4</c:v>
                </c:pt>
                <c:pt idx="2539">
                  <c:v>1.6000000009341875E-6</c:v>
                </c:pt>
                <c:pt idx="2540">
                  <c:v>0</c:v>
                </c:pt>
                <c:pt idx="2541">
                  <c:v>1.3643300000000025E-2</c:v>
                </c:pt>
                <c:pt idx="2542">
                  <c:v>1.4999999997655777E-6</c:v>
                </c:pt>
                <c:pt idx="2543">
                  <c:v>6.5569999999937068E-4</c:v>
                </c:pt>
                <c:pt idx="2544">
                  <c:v>1.1999999998124622E-6</c:v>
                </c:pt>
                <c:pt idx="2545">
                  <c:v>0</c:v>
                </c:pt>
                <c:pt idx="2546">
                  <c:v>2.2504800000000103E-2</c:v>
                </c:pt>
                <c:pt idx="2547">
                  <c:v>1.4999999997655777E-6</c:v>
                </c:pt>
                <c:pt idx="2548">
                  <c:v>6.8390000000029261E-4</c:v>
                </c:pt>
                <c:pt idx="2549">
                  <c:v>1.1000000004202093E-6</c:v>
                </c:pt>
                <c:pt idx="2550">
                  <c:v>0</c:v>
                </c:pt>
                <c:pt idx="2551">
                  <c:v>2.3213300000000103E-2</c:v>
                </c:pt>
                <c:pt idx="2552">
                  <c:v>2.3000000002326715E-6</c:v>
                </c:pt>
                <c:pt idx="2553">
                  <c:v>6.0929999999892459E-4</c:v>
                </c:pt>
                <c:pt idx="2554">
                  <c:v>1.4000000003733248E-6</c:v>
                </c:pt>
                <c:pt idx="2555">
                  <c:v>0</c:v>
                </c:pt>
                <c:pt idx="2556">
                  <c:v>1.229960000000041E-2</c:v>
                </c:pt>
                <c:pt idx="2557">
                  <c:v>1.2999999992047151E-6</c:v>
                </c:pt>
                <c:pt idx="2558">
                  <c:v>8.2080000000139819E-4</c:v>
                </c:pt>
                <c:pt idx="2559">
                  <c:v>1.399999998596968E-6</c:v>
                </c:pt>
                <c:pt idx="2560">
                  <c:v>0</c:v>
                </c:pt>
                <c:pt idx="2561">
                  <c:v>2.2279300000001001E-2</c:v>
                </c:pt>
                <c:pt idx="2562">
                  <c:v>2.1999999990640617E-6</c:v>
                </c:pt>
                <c:pt idx="2563">
                  <c:v>7.9470000000014807E-4</c:v>
                </c:pt>
                <c:pt idx="2564">
                  <c:v>1.3000000009810719E-6</c:v>
                </c:pt>
                <c:pt idx="2565">
                  <c:v>0</c:v>
                </c:pt>
                <c:pt idx="2566">
                  <c:v>2.9269199999999884E-2</c:v>
                </c:pt>
                <c:pt idx="2567">
                  <c:v>1.7999999997186933E-6</c:v>
                </c:pt>
                <c:pt idx="2568">
                  <c:v>9.2680000000022744E-4</c:v>
                </c:pt>
                <c:pt idx="2569">
                  <c:v>1.4000000003733248E-6</c:v>
                </c:pt>
                <c:pt idx="2570">
                  <c:v>0</c:v>
                </c:pt>
                <c:pt idx="2571">
                  <c:v>5.9270999999991858E-3</c:v>
                </c:pt>
                <c:pt idx="2572">
                  <c:v>1.4000000003733248E-6</c:v>
                </c:pt>
                <c:pt idx="2573">
                  <c:v>6.9749999999935142E-4</c:v>
                </c:pt>
                <c:pt idx="2574">
                  <c:v>1.3000000009810719E-6</c:v>
                </c:pt>
                <c:pt idx="2575">
                  <c:v>0</c:v>
                </c:pt>
                <c:pt idx="2576">
                  <c:v>2.2301899999998653E-2</c:v>
                </c:pt>
                <c:pt idx="2577">
                  <c:v>1.5000000015419346E-6</c:v>
                </c:pt>
                <c:pt idx="2578">
                  <c:v>8.0979999999897245E-4</c:v>
                </c:pt>
                <c:pt idx="2579">
                  <c:v>1.3000000009810719E-6</c:v>
                </c:pt>
                <c:pt idx="2580">
                  <c:v>0</c:v>
                </c:pt>
                <c:pt idx="2581">
                  <c:v>2.1747399999998862E-2</c:v>
                </c:pt>
                <c:pt idx="2582">
                  <c:v>1.6000000009341875E-6</c:v>
                </c:pt>
                <c:pt idx="2583">
                  <c:v>8.0769999999930064E-4</c:v>
                </c:pt>
                <c:pt idx="2584">
                  <c:v>1.3000000009810719E-6</c:v>
                </c:pt>
                <c:pt idx="2585">
                  <c:v>0</c:v>
                </c:pt>
                <c:pt idx="2586">
                  <c:v>1.3342299999999696E-2</c:v>
                </c:pt>
                <c:pt idx="2587">
                  <c:v>1.7999999997186933E-6</c:v>
                </c:pt>
                <c:pt idx="2588">
                  <c:v>7.6865000000001515E-3</c:v>
                </c:pt>
                <c:pt idx="2589">
                  <c:v>3.999999998782755E-6</c:v>
                </c:pt>
                <c:pt idx="2590">
                  <c:v>0</c:v>
                </c:pt>
                <c:pt idx="2591">
                  <c:v>1.5622000000000469E-2</c:v>
                </c:pt>
                <c:pt idx="2592">
                  <c:v>2.0000000002795559E-6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2.1047499999999886E-2</c:v>
                </c:pt>
                <c:pt idx="2597">
                  <c:v>1.5999999991578306E-6</c:v>
                </c:pt>
                <c:pt idx="2598">
                  <c:v>0</c:v>
                </c:pt>
                <c:pt idx="2599">
                  <c:v>1.6888999999995491E-3</c:v>
                </c:pt>
                <c:pt idx="2600">
                  <c:v>1.4999999997655777E-6</c:v>
                </c:pt>
                <c:pt idx="2601">
                  <c:v>1.1837900000001511E-2</c:v>
                </c:pt>
                <c:pt idx="2602">
                  <c:v>1.399999998596968E-6</c:v>
                </c:pt>
                <c:pt idx="2603">
                  <c:v>0</c:v>
                </c:pt>
                <c:pt idx="2604">
                  <c:v>9.1131000000004292E-3</c:v>
                </c:pt>
                <c:pt idx="2605">
                  <c:v>0</c:v>
                </c:pt>
                <c:pt idx="2606">
                  <c:v>1.4884399999999687E-2</c:v>
                </c:pt>
                <c:pt idx="2607">
                  <c:v>1.4000000003733248E-6</c:v>
                </c:pt>
                <c:pt idx="2608">
                  <c:v>0</c:v>
                </c:pt>
                <c:pt idx="2609">
                  <c:v>1.5511999999997528E-3</c:v>
                </c:pt>
                <c:pt idx="2610">
                  <c:v>1.4000000003733248E-6</c:v>
                </c:pt>
                <c:pt idx="2611">
                  <c:v>2.0814100000000835E-2</c:v>
                </c:pt>
                <c:pt idx="2612">
                  <c:v>1.399999998596968E-6</c:v>
                </c:pt>
                <c:pt idx="2613">
                  <c:v>0</c:v>
                </c:pt>
                <c:pt idx="2614">
                  <c:v>1.6331000000011642E-3</c:v>
                </c:pt>
                <c:pt idx="2615">
                  <c:v>1.4000000003733248E-6</c:v>
                </c:pt>
                <c:pt idx="2616">
                  <c:v>1.219089999999845E-2</c:v>
                </c:pt>
                <c:pt idx="2617">
                  <c:v>1.3000000009810719E-6</c:v>
                </c:pt>
                <c:pt idx="2618">
                  <c:v>0</c:v>
                </c:pt>
                <c:pt idx="2619">
                  <c:v>8.9287000000002337E-3</c:v>
                </c:pt>
                <c:pt idx="2620">
                  <c:v>1.2999999992047151E-6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1.627799999999624E-3</c:v>
                </c:pt>
                <c:pt idx="2625">
                  <c:v>1.4000000003733248E-6</c:v>
                </c:pt>
                <c:pt idx="2626">
                  <c:v>2.0983799999999775E-2</c:v>
                </c:pt>
                <c:pt idx="2627">
                  <c:v>1.4999999997655777E-6</c:v>
                </c:pt>
                <c:pt idx="2628">
                  <c:v>0</c:v>
                </c:pt>
                <c:pt idx="2629">
                  <c:v>1.6859000000000179E-3</c:v>
                </c:pt>
                <c:pt idx="2630">
                  <c:v>0</c:v>
                </c:pt>
                <c:pt idx="2631">
                  <c:v>1.1823000000001471E-2</c:v>
                </c:pt>
                <c:pt idx="2632">
                  <c:v>1.6999999985500835E-6</c:v>
                </c:pt>
                <c:pt idx="2633">
                  <c:v>0</c:v>
                </c:pt>
                <c:pt idx="2634">
                  <c:v>8.9347000000010723E-3</c:v>
                </c:pt>
                <c:pt idx="2635">
                  <c:v>1.2999999992047151E-6</c:v>
                </c:pt>
                <c:pt idx="2636">
                  <c:v>1.4873600000001375E-2</c:v>
                </c:pt>
                <c:pt idx="2637">
                  <c:v>1.5999999991578306E-6</c:v>
                </c:pt>
                <c:pt idx="2638">
                  <c:v>0</c:v>
                </c:pt>
                <c:pt idx="2639">
                  <c:v>0</c:v>
                </c:pt>
                <c:pt idx="2640">
                  <c:v>1.0878000000005272E-3</c:v>
                </c:pt>
                <c:pt idx="2641">
                  <c:v>0</c:v>
                </c:pt>
                <c:pt idx="2642">
                  <c:v>2.222830000000009E-2</c:v>
                </c:pt>
                <c:pt idx="2643">
                  <c:v>1.1999999998124622E-6</c:v>
                </c:pt>
                <c:pt idx="2644">
                  <c:v>0</c:v>
                </c:pt>
                <c:pt idx="2645">
                  <c:v>1.364000000000587E-3</c:v>
                </c:pt>
                <c:pt idx="2646">
                  <c:v>8.9999999985934664E-7</c:v>
                </c:pt>
                <c:pt idx="2647">
                  <c:v>1.0738699999999213E-2</c:v>
                </c:pt>
                <c:pt idx="2648">
                  <c:v>1.7999999997186933E-6</c:v>
                </c:pt>
                <c:pt idx="2649">
                  <c:v>0</c:v>
                </c:pt>
                <c:pt idx="2650">
                  <c:v>8.8990000000013225E-3</c:v>
                </c:pt>
                <c:pt idx="2651">
                  <c:v>1.1999999998124622E-6</c:v>
                </c:pt>
                <c:pt idx="2652">
                  <c:v>1.5032899999999572E-2</c:v>
                </c:pt>
                <c:pt idx="2653">
                  <c:v>1.8999999991109462E-6</c:v>
                </c:pt>
                <c:pt idx="2654">
                  <c:v>0</c:v>
                </c:pt>
                <c:pt idx="2655">
                  <c:v>1.5005999999999631E-3</c:v>
                </c:pt>
                <c:pt idx="2656">
                  <c:v>9.0000000163570348E-7</c:v>
                </c:pt>
                <c:pt idx="2657">
                  <c:v>2.1369199999998756E-2</c:v>
                </c:pt>
                <c:pt idx="2658">
                  <c:v>1.4999999997655777E-6</c:v>
                </c:pt>
                <c:pt idx="2659">
                  <c:v>0</c:v>
                </c:pt>
                <c:pt idx="2660">
                  <c:v>1.5135000000014998E-3</c:v>
                </c:pt>
                <c:pt idx="2661">
                  <c:v>1.399999998596968E-6</c:v>
                </c:pt>
                <c:pt idx="2662">
                  <c:v>1.1624300000001142E-2</c:v>
                </c:pt>
                <c:pt idx="2663">
                  <c:v>1.399999998596968E-6</c:v>
                </c:pt>
                <c:pt idx="2664">
                  <c:v>0</c:v>
                </c:pt>
                <c:pt idx="2665">
                  <c:v>8.9961000000009506E-3</c:v>
                </c:pt>
                <c:pt idx="2666">
                  <c:v>1.2999999992047151E-6</c:v>
                </c:pt>
                <c:pt idx="2667">
                  <c:v>1.4848100000000031E-2</c:v>
                </c:pt>
                <c:pt idx="2668">
                  <c:v>1.3000000009810719E-6</c:v>
                </c:pt>
                <c:pt idx="2669">
                  <c:v>0</c:v>
                </c:pt>
                <c:pt idx="2670">
                  <c:v>1.7268000000001393E-3</c:v>
                </c:pt>
                <c:pt idx="2671">
                  <c:v>1.2999999992047151E-6</c:v>
                </c:pt>
                <c:pt idx="2672">
                  <c:v>2.0836900000000824E-2</c:v>
                </c:pt>
                <c:pt idx="2673">
                  <c:v>1.2999999992047151E-6</c:v>
                </c:pt>
                <c:pt idx="2674">
                  <c:v>0</c:v>
                </c:pt>
                <c:pt idx="2675">
                  <c:v>1.6581000000002177E-3</c:v>
                </c:pt>
                <c:pt idx="2676">
                  <c:v>1.1999999998124622E-6</c:v>
                </c:pt>
                <c:pt idx="2677">
                  <c:v>1.1962500000000986E-2</c:v>
                </c:pt>
                <c:pt idx="2678">
                  <c:v>1.2999999992047151E-6</c:v>
                </c:pt>
                <c:pt idx="2679">
                  <c:v>0</c:v>
                </c:pt>
                <c:pt idx="2680">
                  <c:v>9.0602000000004068E-3</c:v>
                </c:pt>
                <c:pt idx="2681">
                  <c:v>1.1999999998124622E-6</c:v>
                </c:pt>
                <c:pt idx="2682">
                  <c:v>0</c:v>
                </c:pt>
                <c:pt idx="2683">
                  <c:v>1.4840299999999473E-2</c:v>
                </c:pt>
                <c:pt idx="2684">
                  <c:v>0</c:v>
                </c:pt>
                <c:pt idx="2685">
                  <c:v>1.9147999999997722E-3</c:v>
                </c:pt>
                <c:pt idx="2686">
                  <c:v>1.3000000009810719E-6</c:v>
                </c:pt>
                <c:pt idx="2687">
                  <c:v>2.0530400000000171E-2</c:v>
                </c:pt>
                <c:pt idx="2688">
                  <c:v>1.6999999985500835E-6</c:v>
                </c:pt>
                <c:pt idx="2689">
                  <c:v>0</c:v>
                </c:pt>
                <c:pt idx="2690">
                  <c:v>1.4975000000010397E-3</c:v>
                </c:pt>
                <c:pt idx="2691">
                  <c:v>1.1000000004202093E-6</c:v>
                </c:pt>
                <c:pt idx="2692">
                  <c:v>1.2145699999999593E-2</c:v>
                </c:pt>
                <c:pt idx="2693">
                  <c:v>1.8999999991109462E-6</c:v>
                </c:pt>
                <c:pt idx="2694">
                  <c:v>0</c:v>
                </c:pt>
                <c:pt idx="2695">
                  <c:v>8.9211000000002372E-3</c:v>
                </c:pt>
                <c:pt idx="2696">
                  <c:v>1.6000000009341875E-6</c:v>
                </c:pt>
                <c:pt idx="2697">
                  <c:v>2.2497299999999498E-2</c:v>
                </c:pt>
                <c:pt idx="2698">
                  <c:v>1.7000000003264404E-6</c:v>
                </c:pt>
                <c:pt idx="2699">
                  <c:v>0</c:v>
                </c:pt>
                <c:pt idx="2700">
                  <c:v>1.4555000000004981E-3</c:v>
                </c:pt>
                <c:pt idx="2701">
                  <c:v>1.2999999992047151E-6</c:v>
                </c:pt>
                <c:pt idx="2702">
                  <c:v>1.3415600000000083E-2</c:v>
                </c:pt>
                <c:pt idx="2703">
                  <c:v>1.4000000003733248E-6</c:v>
                </c:pt>
                <c:pt idx="2704">
                  <c:v>0</c:v>
                </c:pt>
                <c:pt idx="2705">
                  <c:v>1.6192000000003759E-3</c:v>
                </c:pt>
                <c:pt idx="2706">
                  <c:v>1.399999998596968E-6</c:v>
                </c:pt>
                <c:pt idx="2707">
                  <c:v>1.2227199999999883E-2</c:v>
                </c:pt>
                <c:pt idx="2708">
                  <c:v>1.5000000015419346E-6</c:v>
                </c:pt>
                <c:pt idx="2709">
                  <c:v>0</c:v>
                </c:pt>
                <c:pt idx="2710">
                  <c:v>8.8994999999982838E-3</c:v>
                </c:pt>
                <c:pt idx="2711">
                  <c:v>0</c:v>
                </c:pt>
                <c:pt idx="2712">
                  <c:v>1.480850000000089E-2</c:v>
                </c:pt>
                <c:pt idx="2713">
                  <c:v>1.2999999992047151E-6</c:v>
                </c:pt>
                <c:pt idx="2714">
                  <c:v>0</c:v>
                </c:pt>
                <c:pt idx="2715">
                  <c:v>1.656300000000499E-3</c:v>
                </c:pt>
                <c:pt idx="2716">
                  <c:v>1.3000000009810719E-6</c:v>
                </c:pt>
                <c:pt idx="2717">
                  <c:v>2.0856900000000067E-2</c:v>
                </c:pt>
                <c:pt idx="2718">
                  <c:v>1.399999998596968E-6</c:v>
                </c:pt>
                <c:pt idx="2719">
                  <c:v>0</c:v>
                </c:pt>
                <c:pt idx="2720">
                  <c:v>1.6961000000002002E-3</c:v>
                </c:pt>
                <c:pt idx="2721">
                  <c:v>1.4000000003733248E-6</c:v>
                </c:pt>
                <c:pt idx="2722">
                  <c:v>1.1917900000000259E-2</c:v>
                </c:pt>
                <c:pt idx="2723">
                  <c:v>1.4000000003733248E-6</c:v>
                </c:pt>
                <c:pt idx="2724">
                  <c:v>0</c:v>
                </c:pt>
                <c:pt idx="2725">
                  <c:v>8.9924999999997368E-3</c:v>
                </c:pt>
                <c:pt idx="2726">
                  <c:v>1.1999999998124622E-6</c:v>
                </c:pt>
                <c:pt idx="2727">
                  <c:v>1.4948000000000405E-2</c:v>
                </c:pt>
                <c:pt idx="2728">
                  <c:v>1.399999998596968E-6</c:v>
                </c:pt>
                <c:pt idx="2729">
                  <c:v>0</c:v>
                </c:pt>
                <c:pt idx="2730">
                  <c:v>1.4162000000013109E-3</c:v>
                </c:pt>
                <c:pt idx="2731">
                  <c:v>1.1000000004202093E-6</c:v>
                </c:pt>
                <c:pt idx="2732">
                  <c:v>0</c:v>
                </c:pt>
                <c:pt idx="2733">
                  <c:v>2.1106799999998316E-2</c:v>
                </c:pt>
                <c:pt idx="2734">
                  <c:v>0</c:v>
                </c:pt>
                <c:pt idx="2735">
                  <c:v>1.5937000000008084E-3</c:v>
                </c:pt>
                <c:pt idx="2736">
                  <c:v>1.2999999992047151E-6</c:v>
                </c:pt>
                <c:pt idx="2737">
                  <c:v>2.0749800000000818E-2</c:v>
                </c:pt>
                <c:pt idx="2738">
                  <c:v>1.7000000003264404E-6</c:v>
                </c:pt>
                <c:pt idx="2739">
                  <c:v>0</c:v>
                </c:pt>
                <c:pt idx="2740">
                  <c:v>1.5643999999994662E-3</c:v>
                </c:pt>
                <c:pt idx="2741">
                  <c:v>1.0000000010279564E-6</c:v>
                </c:pt>
                <c:pt idx="2742">
                  <c:v>1.2767799999998886E-2</c:v>
                </c:pt>
                <c:pt idx="2743">
                  <c:v>1.7999999997186933E-6</c:v>
                </c:pt>
                <c:pt idx="2744">
                  <c:v>0</c:v>
                </c:pt>
                <c:pt idx="2745">
                  <c:v>6.7797000000009433E-3</c:v>
                </c:pt>
                <c:pt idx="2746">
                  <c:v>1.4000000003733248E-6</c:v>
                </c:pt>
                <c:pt idx="2747">
                  <c:v>1.6433899999999113E-2</c:v>
                </c:pt>
                <c:pt idx="2748">
                  <c:v>1.6000000009341875E-6</c:v>
                </c:pt>
                <c:pt idx="2749">
                  <c:v>0</c:v>
                </c:pt>
                <c:pt idx="2750">
                  <c:v>1.5510999999985842E-3</c:v>
                </c:pt>
                <c:pt idx="2751">
                  <c:v>1.4999999997655777E-6</c:v>
                </c:pt>
                <c:pt idx="2752">
                  <c:v>2.0963100000001234E-2</c:v>
                </c:pt>
                <c:pt idx="2753">
                  <c:v>1.7999999997186933E-6</c:v>
                </c:pt>
                <c:pt idx="2754">
                  <c:v>0</c:v>
                </c:pt>
                <c:pt idx="2755">
                  <c:v>1.6432000000001779E-3</c:v>
                </c:pt>
                <c:pt idx="2756">
                  <c:v>1.4000000003733248E-6</c:v>
                </c:pt>
                <c:pt idx="2757">
                  <c:v>1.3316899999999521E-2</c:v>
                </c:pt>
                <c:pt idx="2758">
                  <c:v>1.7999999997186933E-6</c:v>
                </c:pt>
                <c:pt idx="2759">
                  <c:v>0</c:v>
                </c:pt>
                <c:pt idx="2760">
                  <c:v>1.5751000000001625E-3</c:v>
                </c:pt>
                <c:pt idx="2761">
                  <c:v>1.4000000003733248E-6</c:v>
                </c:pt>
                <c:pt idx="2762">
                  <c:v>2.0930299999999846E-2</c:v>
                </c:pt>
                <c:pt idx="2763">
                  <c:v>1.7000000003264404E-6</c:v>
                </c:pt>
                <c:pt idx="2764">
                  <c:v>0</c:v>
                </c:pt>
                <c:pt idx="2765">
                  <c:v>1.5572999999999837E-3</c:v>
                </c:pt>
                <c:pt idx="2766">
                  <c:v>1.4999999997655777E-6</c:v>
                </c:pt>
                <c:pt idx="2767">
                  <c:v>2.0871399999998985E-2</c:v>
                </c:pt>
                <c:pt idx="2768">
                  <c:v>1.3000000009810719E-6</c:v>
                </c:pt>
                <c:pt idx="2769">
                  <c:v>0</c:v>
                </c:pt>
                <c:pt idx="2770">
                  <c:v>1.798700000000153E-3</c:v>
                </c:pt>
                <c:pt idx="2771">
                  <c:v>0</c:v>
                </c:pt>
                <c:pt idx="2772">
                  <c:v>1.3306699999999339E-2</c:v>
                </c:pt>
                <c:pt idx="2773">
                  <c:v>1.1999999998124622E-6</c:v>
                </c:pt>
                <c:pt idx="2774">
                  <c:v>0</c:v>
                </c:pt>
                <c:pt idx="2775">
                  <c:v>1.528300000000371E-3</c:v>
                </c:pt>
                <c:pt idx="2776">
                  <c:v>9.9999999925159955E-7</c:v>
                </c:pt>
                <c:pt idx="2777">
                  <c:v>2.0916400000000834E-2</c:v>
                </c:pt>
                <c:pt idx="2778">
                  <c:v>1.4000000003733248E-6</c:v>
                </c:pt>
                <c:pt idx="2779">
                  <c:v>0</c:v>
                </c:pt>
                <c:pt idx="2780">
                  <c:v>1.7148999999996306E-3</c:v>
                </c:pt>
                <c:pt idx="2781">
                  <c:v>1.4000000003733248E-6</c:v>
                </c:pt>
                <c:pt idx="2782">
                  <c:v>2.0903299999998737E-2</c:v>
                </c:pt>
                <c:pt idx="2783">
                  <c:v>1.6000000009341875E-6</c:v>
                </c:pt>
                <c:pt idx="2784">
                  <c:v>0</c:v>
                </c:pt>
                <c:pt idx="2785">
                  <c:v>1.6114999999992108E-3</c:v>
                </c:pt>
                <c:pt idx="2786">
                  <c:v>1.5000000015419346E-6</c:v>
                </c:pt>
                <c:pt idx="2787">
                  <c:v>1.25485999999988E-2</c:v>
                </c:pt>
                <c:pt idx="2788">
                  <c:v>1.1999999998124622E-6</c:v>
                </c:pt>
                <c:pt idx="2789">
                  <c:v>0</c:v>
                </c:pt>
                <c:pt idx="2790">
                  <c:v>6.9853000000001941E-3</c:v>
                </c:pt>
                <c:pt idx="2791">
                  <c:v>1.6000000009341875E-6</c:v>
                </c:pt>
                <c:pt idx="2792">
                  <c:v>1.6275399999999607E-2</c:v>
                </c:pt>
                <c:pt idx="2793">
                  <c:v>1.7000000003264404E-6</c:v>
                </c:pt>
                <c:pt idx="2794">
                  <c:v>0</c:v>
                </c:pt>
                <c:pt idx="2795">
                  <c:v>1.7022999999998234E-3</c:v>
                </c:pt>
                <c:pt idx="2796">
                  <c:v>1.2999999992047151E-6</c:v>
                </c:pt>
                <c:pt idx="2797">
                  <c:v>2.0944700000001149E-2</c:v>
                </c:pt>
                <c:pt idx="2798">
                  <c:v>1.5999999991578306E-6</c:v>
                </c:pt>
                <c:pt idx="2799">
                  <c:v>0</c:v>
                </c:pt>
                <c:pt idx="2800">
                  <c:v>1.3550000000002171E-3</c:v>
                </c:pt>
                <c:pt idx="2801">
                  <c:v>9.9999999925159955E-7</c:v>
                </c:pt>
                <c:pt idx="2802">
                  <c:v>1.2828800000001195E-2</c:v>
                </c:pt>
                <c:pt idx="2803">
                  <c:v>1.4999999997655777E-6</c:v>
                </c:pt>
                <c:pt idx="2804">
                  <c:v>0</c:v>
                </c:pt>
                <c:pt idx="2805">
                  <c:v>6.8044000000000437E-3</c:v>
                </c:pt>
                <c:pt idx="2806">
                  <c:v>1.4000000003733248E-6</c:v>
                </c:pt>
                <c:pt idx="2807">
                  <c:v>1.6302099999998987E-2</c:v>
                </c:pt>
                <c:pt idx="2808">
                  <c:v>1.4999999997655777E-6</c:v>
                </c:pt>
                <c:pt idx="2809">
                  <c:v>0</c:v>
                </c:pt>
                <c:pt idx="2810">
                  <c:v>0</c:v>
                </c:pt>
                <c:pt idx="2811">
                  <c:v>6.9150000000028911E-4</c:v>
                </c:pt>
                <c:pt idx="2812">
                  <c:v>2.0958500000000768E-2</c:v>
                </c:pt>
                <c:pt idx="2813">
                  <c:v>1.5999999991578306E-6</c:v>
                </c:pt>
                <c:pt idx="2814">
                  <c:v>0</c:v>
                </c:pt>
                <c:pt idx="2815">
                  <c:v>1.6464000000002699E-3</c:v>
                </c:pt>
                <c:pt idx="2816">
                  <c:v>1.7999999997186933E-6</c:v>
                </c:pt>
                <c:pt idx="2817">
                  <c:v>1.2002800000001201E-2</c:v>
                </c:pt>
                <c:pt idx="2818">
                  <c:v>1.5999999991578306E-6</c:v>
                </c:pt>
                <c:pt idx="2819">
                  <c:v>0</c:v>
                </c:pt>
                <c:pt idx="2820">
                  <c:v>9.0132999999994468E-3</c:v>
                </c:pt>
                <c:pt idx="2821">
                  <c:v>1.3000000009810719E-6</c:v>
                </c:pt>
                <c:pt idx="2822">
                  <c:v>1.4935899999999336E-2</c:v>
                </c:pt>
                <c:pt idx="2823">
                  <c:v>1.4000000003733248E-6</c:v>
                </c:pt>
                <c:pt idx="2824">
                  <c:v>0</c:v>
                </c:pt>
                <c:pt idx="2825">
                  <c:v>1.4398999999993833E-3</c:v>
                </c:pt>
                <c:pt idx="2826">
                  <c:v>1.1000000004202093E-6</c:v>
                </c:pt>
                <c:pt idx="2827">
                  <c:v>2.0986999999999867E-2</c:v>
                </c:pt>
                <c:pt idx="2828">
                  <c:v>1.3000000009810719E-6</c:v>
                </c:pt>
                <c:pt idx="2829">
                  <c:v>0</c:v>
                </c:pt>
                <c:pt idx="2830">
                  <c:v>1.5289999999996695E-3</c:v>
                </c:pt>
                <c:pt idx="2831">
                  <c:v>1.1999999998124622E-6</c:v>
                </c:pt>
                <c:pt idx="2832">
                  <c:v>1.2879699999999161E-2</c:v>
                </c:pt>
                <c:pt idx="2833">
                  <c:v>1.4000000003733248E-6</c:v>
                </c:pt>
                <c:pt idx="2834">
                  <c:v>0</c:v>
                </c:pt>
                <c:pt idx="2835">
                  <c:v>6.6500000000004889E-3</c:v>
                </c:pt>
                <c:pt idx="2836">
                  <c:v>1.1999999998124622E-6</c:v>
                </c:pt>
                <c:pt idx="2837">
                  <c:v>1.6500399999999971E-2</c:v>
                </c:pt>
                <c:pt idx="2838">
                  <c:v>1.2999999992047151E-6</c:v>
                </c:pt>
                <c:pt idx="2839">
                  <c:v>0</c:v>
                </c:pt>
                <c:pt idx="2840">
                  <c:v>1.6274000000002786E-3</c:v>
                </c:pt>
                <c:pt idx="2841">
                  <c:v>1.4000000003733248E-6</c:v>
                </c:pt>
                <c:pt idx="2842">
                  <c:v>2.0810000000000883E-2</c:v>
                </c:pt>
                <c:pt idx="2843">
                  <c:v>1.7999999997186933E-6</c:v>
                </c:pt>
                <c:pt idx="2844">
                  <c:v>0</c:v>
                </c:pt>
                <c:pt idx="2845">
                  <c:v>1.7111999999990246E-3</c:v>
                </c:pt>
                <c:pt idx="2846">
                  <c:v>1.1999999998124622E-6</c:v>
                </c:pt>
                <c:pt idx="2847">
                  <c:v>1.2736000000000303E-2</c:v>
                </c:pt>
                <c:pt idx="2848">
                  <c:v>1.7999999997186933E-6</c:v>
                </c:pt>
                <c:pt idx="2849">
                  <c:v>0</c:v>
                </c:pt>
                <c:pt idx="2850">
                  <c:v>6.7731000000001984E-3</c:v>
                </c:pt>
                <c:pt idx="2851">
                  <c:v>1.3000000009810719E-6</c:v>
                </c:pt>
                <c:pt idx="2852">
                  <c:v>1.6205499999999873E-2</c:v>
                </c:pt>
                <c:pt idx="2853">
                  <c:v>1.4999999997655777E-6</c:v>
                </c:pt>
                <c:pt idx="2854">
                  <c:v>0</c:v>
                </c:pt>
                <c:pt idx="2855">
                  <c:v>1.7339999999990141E-3</c:v>
                </c:pt>
                <c:pt idx="2856">
                  <c:v>1.200000001588819E-6</c:v>
                </c:pt>
                <c:pt idx="2857">
                  <c:v>2.0964199999999877E-2</c:v>
                </c:pt>
                <c:pt idx="2858">
                  <c:v>1.7999999997186933E-6</c:v>
                </c:pt>
                <c:pt idx="2859">
                  <c:v>0</c:v>
                </c:pt>
                <c:pt idx="2860">
                  <c:v>1.4124999999989285E-3</c:v>
                </c:pt>
                <c:pt idx="2861">
                  <c:v>1.1000000004202093E-6</c:v>
                </c:pt>
                <c:pt idx="2862">
                  <c:v>1.282020000000017E-2</c:v>
                </c:pt>
                <c:pt idx="2863">
                  <c:v>1.4999999997655777E-6</c:v>
                </c:pt>
                <c:pt idx="2864">
                  <c:v>0</c:v>
                </c:pt>
                <c:pt idx="2865">
                  <c:v>6.924700000000783E-3</c:v>
                </c:pt>
                <c:pt idx="2866">
                  <c:v>1.7000000003264404E-6</c:v>
                </c:pt>
                <c:pt idx="2867">
                  <c:v>0</c:v>
                </c:pt>
                <c:pt idx="2868">
                  <c:v>1.6265299999998817E-2</c:v>
                </c:pt>
                <c:pt idx="2869">
                  <c:v>0</c:v>
                </c:pt>
                <c:pt idx="2870">
                  <c:v>1.4158000000001891E-3</c:v>
                </c:pt>
                <c:pt idx="2871">
                  <c:v>1.4000000003733248E-6</c:v>
                </c:pt>
                <c:pt idx="2872">
                  <c:v>2.0081599999999256E-2</c:v>
                </c:pt>
                <c:pt idx="2873">
                  <c:v>1.4999999997655777E-6</c:v>
                </c:pt>
                <c:pt idx="2874">
                  <c:v>0</c:v>
                </c:pt>
                <c:pt idx="2875">
                  <c:v>8.555199999999985E-3</c:v>
                </c:pt>
                <c:pt idx="2876">
                  <c:v>1.5000000015419346E-6</c:v>
                </c:pt>
                <c:pt idx="2877">
                  <c:v>6.0506000000000171E-3</c:v>
                </c:pt>
                <c:pt idx="2878">
                  <c:v>1.2999999992047151E-6</c:v>
                </c:pt>
                <c:pt idx="2879">
                  <c:v>0</c:v>
                </c:pt>
                <c:pt idx="2880">
                  <c:v>9.0029999999998722E-3</c:v>
                </c:pt>
                <c:pt idx="2881">
                  <c:v>1.3000000009810719E-6</c:v>
                </c:pt>
                <c:pt idx="2882">
                  <c:v>1.3831199999998489E-2</c:v>
                </c:pt>
                <c:pt idx="2883">
                  <c:v>1.4000000003733248E-6</c:v>
                </c:pt>
                <c:pt idx="2884">
                  <c:v>0</c:v>
                </c:pt>
                <c:pt idx="2885">
                  <c:v>8.5694000000007264E-3</c:v>
                </c:pt>
                <c:pt idx="2886">
                  <c:v>1.4000000003733248E-6</c:v>
                </c:pt>
                <c:pt idx="2887">
                  <c:v>1.4856099999999373E-2</c:v>
                </c:pt>
                <c:pt idx="2888">
                  <c:v>1.4000000003733248E-6</c:v>
                </c:pt>
                <c:pt idx="2889">
                  <c:v>0</c:v>
                </c:pt>
                <c:pt idx="2890">
                  <c:v>1.7468999999987744E-3</c:v>
                </c:pt>
                <c:pt idx="2891">
                  <c:v>1.3000000009810719E-6</c:v>
                </c:pt>
                <c:pt idx="2892">
                  <c:v>1.1854200000000148E-2</c:v>
                </c:pt>
                <c:pt idx="2893">
                  <c:v>1.4000000003733248E-6</c:v>
                </c:pt>
                <c:pt idx="2894">
                  <c:v>0</c:v>
                </c:pt>
                <c:pt idx="2895">
                  <c:v>9.0068999999992627E-3</c:v>
                </c:pt>
                <c:pt idx="2896">
                  <c:v>1.1999999998124622E-6</c:v>
                </c:pt>
                <c:pt idx="2897">
                  <c:v>1.556740000000012E-2</c:v>
                </c:pt>
                <c:pt idx="2898">
                  <c:v>1.4999999997655777E-6</c:v>
                </c:pt>
                <c:pt idx="2899">
                  <c:v>0</c:v>
                </c:pt>
                <c:pt idx="2900">
                  <c:v>1.6203000000007961E-3</c:v>
                </c:pt>
                <c:pt idx="2901">
                  <c:v>1.0999999986438525E-6</c:v>
                </c:pt>
                <c:pt idx="2902">
                  <c:v>2.0266000000001227E-2</c:v>
                </c:pt>
                <c:pt idx="2903">
                  <c:v>1.5999999991578306E-6</c:v>
                </c:pt>
                <c:pt idx="2904">
                  <c:v>0</c:v>
                </c:pt>
                <c:pt idx="2905">
                  <c:v>1.5904000000013241E-3</c:v>
                </c:pt>
                <c:pt idx="2906">
                  <c:v>1.0999999986438525E-6</c:v>
                </c:pt>
                <c:pt idx="2907">
                  <c:v>0</c:v>
                </c:pt>
                <c:pt idx="2908">
                  <c:v>1.2038800000000904E-2</c:v>
                </c:pt>
                <c:pt idx="2909">
                  <c:v>0</c:v>
                </c:pt>
                <c:pt idx="2910">
                  <c:v>9.1816999999991822E-3</c:v>
                </c:pt>
                <c:pt idx="2911">
                  <c:v>1.4999999997655777E-6</c:v>
                </c:pt>
                <c:pt idx="2912">
                  <c:v>1.4592900000000242E-2</c:v>
                </c:pt>
                <c:pt idx="2913">
                  <c:v>1.7999999997186933E-6</c:v>
                </c:pt>
                <c:pt idx="2914">
                  <c:v>0</c:v>
                </c:pt>
                <c:pt idx="2915">
                  <c:v>1.625100000000046E-3</c:v>
                </c:pt>
                <c:pt idx="2916">
                  <c:v>1.4000000003733248E-6</c:v>
                </c:pt>
                <c:pt idx="2917">
                  <c:v>2.0992500000000192E-2</c:v>
                </c:pt>
                <c:pt idx="2918">
                  <c:v>1.6000000009341875E-6</c:v>
                </c:pt>
                <c:pt idx="2919">
                  <c:v>0</c:v>
                </c:pt>
                <c:pt idx="2920">
                  <c:v>1.4441999999998956E-3</c:v>
                </c:pt>
                <c:pt idx="2921">
                  <c:v>6.4999999995762892E-6</c:v>
                </c:pt>
                <c:pt idx="2922">
                  <c:v>2.0046499999999412E-2</c:v>
                </c:pt>
                <c:pt idx="2923">
                  <c:v>1.4999999997655777E-6</c:v>
                </c:pt>
                <c:pt idx="2924">
                  <c:v>0</c:v>
                </c:pt>
                <c:pt idx="2925">
                  <c:v>8.5370999999998531E-3</c:v>
                </c:pt>
                <c:pt idx="2926">
                  <c:v>1.4000000003733248E-6</c:v>
                </c:pt>
                <c:pt idx="2927">
                  <c:v>7.4427000000003574E-3</c:v>
                </c:pt>
                <c:pt idx="2928">
                  <c:v>1.2999999992047151E-6</c:v>
                </c:pt>
                <c:pt idx="2929">
                  <c:v>0</c:v>
                </c:pt>
                <c:pt idx="2930">
                  <c:v>1.5180000000007965E-3</c:v>
                </c:pt>
                <c:pt idx="2931">
                  <c:v>1.2999999992047151E-6</c:v>
                </c:pt>
                <c:pt idx="2932">
                  <c:v>2.0908800000000838E-2</c:v>
                </c:pt>
                <c:pt idx="2933">
                  <c:v>1.4999999997655777E-6</c:v>
                </c:pt>
                <c:pt idx="2934">
                  <c:v>0</c:v>
                </c:pt>
                <c:pt idx="2935">
                  <c:v>1.75849999999933E-3</c:v>
                </c:pt>
                <c:pt idx="2936">
                  <c:v>1.3000000009810719E-6</c:v>
                </c:pt>
                <c:pt idx="2937">
                  <c:v>1.1946599999999918E-2</c:v>
                </c:pt>
                <c:pt idx="2938">
                  <c:v>1.4000000003733248E-6</c:v>
                </c:pt>
                <c:pt idx="2939">
                  <c:v>0</c:v>
                </c:pt>
                <c:pt idx="2940">
                  <c:v>9.017599999999959E-3</c:v>
                </c:pt>
                <c:pt idx="2941">
                  <c:v>1.2999999992047151E-6</c:v>
                </c:pt>
                <c:pt idx="2942">
                  <c:v>1.4940199999999848E-2</c:v>
                </c:pt>
                <c:pt idx="2943">
                  <c:v>1.6000000009341875E-6</c:v>
                </c:pt>
                <c:pt idx="2944">
                  <c:v>0</c:v>
                </c:pt>
                <c:pt idx="2945">
                  <c:v>1.4895999999993137E-3</c:v>
                </c:pt>
                <c:pt idx="2946">
                  <c:v>1.4000000003733248E-6</c:v>
                </c:pt>
                <c:pt idx="2947">
                  <c:v>2.0779599999999121E-2</c:v>
                </c:pt>
                <c:pt idx="2948">
                  <c:v>6.920000000043558E-5</c:v>
                </c:pt>
                <c:pt idx="2949">
                  <c:v>0</c:v>
                </c:pt>
                <c:pt idx="2950">
                  <c:v>1.7139999999997713E-3</c:v>
                </c:pt>
                <c:pt idx="2951">
                  <c:v>1.0000000010279564E-6</c:v>
                </c:pt>
                <c:pt idx="2952">
                  <c:v>1.2006699999998816E-2</c:v>
                </c:pt>
                <c:pt idx="2953">
                  <c:v>1.7000000003264404E-6</c:v>
                </c:pt>
                <c:pt idx="2954">
                  <c:v>0</c:v>
                </c:pt>
                <c:pt idx="2955">
                  <c:v>8.9281000000003274E-3</c:v>
                </c:pt>
                <c:pt idx="2956">
                  <c:v>1.2999999992047151E-6</c:v>
                </c:pt>
                <c:pt idx="2957">
                  <c:v>1.4856100000001149E-2</c:v>
                </c:pt>
                <c:pt idx="2958">
                  <c:v>1.5999999991578306E-6</c:v>
                </c:pt>
                <c:pt idx="2959">
                  <c:v>0</c:v>
                </c:pt>
                <c:pt idx="2960">
                  <c:v>1.7446999999997104E-3</c:v>
                </c:pt>
                <c:pt idx="2961">
                  <c:v>1.200000001588819E-6</c:v>
                </c:pt>
                <c:pt idx="2962">
                  <c:v>2.0827999999999847E-2</c:v>
                </c:pt>
                <c:pt idx="2963">
                  <c:v>1.6999999985500835E-6</c:v>
                </c:pt>
                <c:pt idx="2964">
                  <c:v>0</c:v>
                </c:pt>
                <c:pt idx="2965">
                  <c:v>1.4454000000014844E-3</c:v>
                </c:pt>
                <c:pt idx="2966">
                  <c:v>9.9999999925159955E-7</c:v>
                </c:pt>
                <c:pt idx="2967">
                  <c:v>1.2200399999999334E-2</c:v>
                </c:pt>
                <c:pt idx="2968">
                  <c:v>1.7000000003264404E-6</c:v>
                </c:pt>
                <c:pt idx="2969">
                  <c:v>0</c:v>
                </c:pt>
                <c:pt idx="2970">
                  <c:v>8.8575000000012949E-3</c:v>
                </c:pt>
                <c:pt idx="2971">
                  <c:v>1.4999999997655777E-6</c:v>
                </c:pt>
                <c:pt idx="2972">
                  <c:v>1.4217199999999153E-2</c:v>
                </c:pt>
                <c:pt idx="2973">
                  <c:v>1.7000000003264404E-6</c:v>
                </c:pt>
                <c:pt idx="2974">
                  <c:v>0</c:v>
                </c:pt>
                <c:pt idx="2975">
                  <c:v>6.9709000000006682E-3</c:v>
                </c:pt>
                <c:pt idx="2976">
                  <c:v>1.2999999992047151E-6</c:v>
                </c:pt>
                <c:pt idx="2977">
                  <c:v>1.6287399999999508E-2</c:v>
                </c:pt>
                <c:pt idx="2978">
                  <c:v>1.6000000009341875E-6</c:v>
                </c:pt>
                <c:pt idx="2979">
                  <c:v>0</c:v>
                </c:pt>
                <c:pt idx="2980">
                  <c:v>1.5921999999992664E-3</c:v>
                </c:pt>
                <c:pt idx="2981">
                  <c:v>1.3000000009810719E-6</c:v>
                </c:pt>
                <c:pt idx="2982">
                  <c:v>2.0921099999998916E-2</c:v>
                </c:pt>
                <c:pt idx="2983">
                  <c:v>1.3000000009810719E-6</c:v>
                </c:pt>
                <c:pt idx="2984">
                  <c:v>0</c:v>
                </c:pt>
                <c:pt idx="2985">
                  <c:v>1.5704999999996971E-3</c:v>
                </c:pt>
                <c:pt idx="2986">
                  <c:v>1.4000000003733248E-6</c:v>
                </c:pt>
                <c:pt idx="2987">
                  <c:v>1.330969999999887E-2</c:v>
                </c:pt>
                <c:pt idx="2988">
                  <c:v>1.3000000009810719E-6</c:v>
                </c:pt>
                <c:pt idx="2989">
                  <c:v>0</c:v>
                </c:pt>
                <c:pt idx="2990">
                  <c:v>1.6559999999987696E-3</c:v>
                </c:pt>
                <c:pt idx="2991">
                  <c:v>1.4000000003733248E-6</c:v>
                </c:pt>
                <c:pt idx="2992">
                  <c:v>2.8508500000000936E-2</c:v>
                </c:pt>
                <c:pt idx="2993">
                  <c:v>1.1999999998124622E-6</c:v>
                </c:pt>
                <c:pt idx="2994">
                  <c:v>0</c:v>
                </c:pt>
                <c:pt idx="2995">
                  <c:v>1.4327000000005086E-3</c:v>
                </c:pt>
                <c:pt idx="2996">
                  <c:v>1.1999999998124622E-6</c:v>
                </c:pt>
                <c:pt idx="2997">
                  <c:v>1.3373899999999495E-2</c:v>
                </c:pt>
                <c:pt idx="2998">
                  <c:v>1.4000000003733248E-6</c:v>
                </c:pt>
                <c:pt idx="2999">
                  <c:v>0</c:v>
                </c:pt>
                <c:pt idx="3000">
                  <c:v>1.7231999999989256E-3</c:v>
                </c:pt>
                <c:pt idx="3001">
                  <c:v>1.3000000009810719E-6</c:v>
                </c:pt>
                <c:pt idx="3002">
                  <c:v>1.34180999999991E-2</c:v>
                </c:pt>
                <c:pt idx="3003">
                  <c:v>1.4999999997655777E-6</c:v>
                </c:pt>
                <c:pt idx="3004">
                  <c:v>0</c:v>
                </c:pt>
                <c:pt idx="3005">
                  <c:v>1.5090999999998189E-3</c:v>
                </c:pt>
                <c:pt idx="3006">
                  <c:v>1.8000000014950501E-6</c:v>
                </c:pt>
                <c:pt idx="3007">
                  <c:v>1.9994899999998594E-2</c:v>
                </c:pt>
                <c:pt idx="3008">
                  <c:v>1.5000000015419346E-6</c:v>
                </c:pt>
                <c:pt idx="3009">
                  <c:v>0</c:v>
                </c:pt>
                <c:pt idx="3010">
                  <c:v>8.4738999999984799E-3</c:v>
                </c:pt>
                <c:pt idx="3011">
                  <c:v>1.4000000003733248E-6</c:v>
                </c:pt>
                <c:pt idx="3012">
                  <c:v>1.4899200000000334E-2</c:v>
                </c:pt>
                <c:pt idx="3013">
                  <c:v>1.7999999997186933E-6</c:v>
                </c:pt>
                <c:pt idx="3014">
                  <c:v>0</c:v>
                </c:pt>
                <c:pt idx="3015">
                  <c:v>1.8495999999998958E-3</c:v>
                </c:pt>
                <c:pt idx="3016">
                  <c:v>1.6000000009341875E-6</c:v>
                </c:pt>
                <c:pt idx="3017">
                  <c:v>1.2508699999999706E-2</c:v>
                </c:pt>
                <c:pt idx="3018">
                  <c:v>2.0999999996718088E-6</c:v>
                </c:pt>
                <c:pt idx="3019">
                  <c:v>0</c:v>
                </c:pt>
                <c:pt idx="3020">
                  <c:v>6.7342000000003566E-3</c:v>
                </c:pt>
                <c:pt idx="3021">
                  <c:v>1.5999999991578306E-6</c:v>
                </c:pt>
                <c:pt idx="3022">
                  <c:v>1.6583100000000073E-2</c:v>
                </c:pt>
                <c:pt idx="3023">
                  <c:v>1.7000000003264404E-6</c:v>
                </c:pt>
                <c:pt idx="3024">
                  <c:v>0</c:v>
                </c:pt>
                <c:pt idx="3025">
                  <c:v>1.4268000000008385E-3</c:v>
                </c:pt>
                <c:pt idx="3026">
                  <c:v>1.1999999998124622E-6</c:v>
                </c:pt>
                <c:pt idx="3027">
                  <c:v>2.8500799999999771E-2</c:v>
                </c:pt>
                <c:pt idx="3028">
                  <c:v>1.7999999997186933E-6</c:v>
                </c:pt>
                <c:pt idx="3029">
                  <c:v>0</c:v>
                </c:pt>
                <c:pt idx="3030">
                  <c:v>1.5183000000007496E-3</c:v>
                </c:pt>
                <c:pt idx="3031">
                  <c:v>1.2999999992047151E-6</c:v>
                </c:pt>
                <c:pt idx="3032">
                  <c:v>5.1837999999992945E-3</c:v>
                </c:pt>
                <c:pt idx="3033">
                  <c:v>1.3000000009810719E-6</c:v>
                </c:pt>
                <c:pt idx="3034">
                  <c:v>0</c:v>
                </c:pt>
                <c:pt idx="3035">
                  <c:v>6.7526000000004416E-3</c:v>
                </c:pt>
                <c:pt idx="3036">
                  <c:v>1.2999999992047151E-6</c:v>
                </c:pt>
                <c:pt idx="3037">
                  <c:v>1.6492200000000068E-2</c:v>
                </c:pt>
                <c:pt idx="3038">
                  <c:v>1.3000000009810719E-6</c:v>
                </c:pt>
                <c:pt idx="3039">
                  <c:v>0</c:v>
                </c:pt>
                <c:pt idx="3040">
                  <c:v>1.6421999999991499E-3</c:v>
                </c:pt>
                <c:pt idx="3041">
                  <c:v>1.1999999998124622E-6</c:v>
                </c:pt>
                <c:pt idx="3042">
                  <c:v>2.0793900000001031E-2</c:v>
                </c:pt>
                <c:pt idx="3043">
                  <c:v>1.5999999991578306E-6</c:v>
                </c:pt>
                <c:pt idx="3044">
                  <c:v>0</c:v>
                </c:pt>
                <c:pt idx="3045">
                  <c:v>1.6303000000004175E-3</c:v>
                </c:pt>
                <c:pt idx="3046">
                  <c:v>1.2999999992047151E-6</c:v>
                </c:pt>
                <c:pt idx="3047">
                  <c:v>1.3188800000000001E-2</c:v>
                </c:pt>
                <c:pt idx="3048">
                  <c:v>1.4999999997655777E-6</c:v>
                </c:pt>
                <c:pt idx="3049">
                  <c:v>0</c:v>
                </c:pt>
                <c:pt idx="3050">
                  <c:v>6.3197999999999865E-3</c:v>
                </c:pt>
                <c:pt idx="3051">
                  <c:v>1.4000000003733248E-6</c:v>
                </c:pt>
                <c:pt idx="3052">
                  <c:v>1.6579200000000682E-2</c:v>
                </c:pt>
                <c:pt idx="3053">
                  <c:v>1.4999999997655777E-6</c:v>
                </c:pt>
                <c:pt idx="3054">
                  <c:v>0</c:v>
                </c:pt>
                <c:pt idx="3055">
                  <c:v>1.6167999999989746E-3</c:v>
                </c:pt>
                <c:pt idx="3056">
                  <c:v>1.1000000004202093E-6</c:v>
                </c:pt>
                <c:pt idx="3057">
                  <c:v>2.0661300000000438E-2</c:v>
                </c:pt>
                <c:pt idx="3058">
                  <c:v>1.7999999997186933E-6</c:v>
                </c:pt>
                <c:pt idx="3059">
                  <c:v>0</c:v>
                </c:pt>
                <c:pt idx="3060">
                  <c:v>1.5598000000007772E-3</c:v>
                </c:pt>
                <c:pt idx="3061">
                  <c:v>1.1999999998124622E-6</c:v>
                </c:pt>
                <c:pt idx="3062">
                  <c:v>1.2075899999999251E-2</c:v>
                </c:pt>
                <c:pt idx="3063">
                  <c:v>1.4999999997655777E-6</c:v>
                </c:pt>
                <c:pt idx="3064">
                  <c:v>0</c:v>
                </c:pt>
                <c:pt idx="3065">
                  <c:v>1.5008800000000377E-2</c:v>
                </c:pt>
                <c:pt idx="3066">
                  <c:v>1.6000000009341875E-6</c:v>
                </c:pt>
                <c:pt idx="3067">
                  <c:v>8.9544999999997543E-3</c:v>
                </c:pt>
                <c:pt idx="3068">
                  <c:v>1.4999999997655777E-6</c:v>
                </c:pt>
                <c:pt idx="3069">
                  <c:v>0</c:v>
                </c:pt>
                <c:pt idx="3070">
                  <c:v>1.545399999999475E-3</c:v>
                </c:pt>
                <c:pt idx="3071">
                  <c:v>1.1999999998124622E-6</c:v>
                </c:pt>
                <c:pt idx="3072">
                  <c:v>2.1018100000000928E-2</c:v>
                </c:pt>
                <c:pt idx="3073">
                  <c:v>1.5999999991578306E-6</c:v>
                </c:pt>
                <c:pt idx="3074">
                  <c:v>0</c:v>
                </c:pt>
                <c:pt idx="3075">
                  <c:v>0</c:v>
                </c:pt>
                <c:pt idx="3076">
                  <c:v>7.7329999999875554E-4</c:v>
                </c:pt>
                <c:pt idx="3077">
                  <c:v>1.2068400000000423E-2</c:v>
                </c:pt>
                <c:pt idx="3078">
                  <c:v>1.6000000009341875E-6</c:v>
                </c:pt>
                <c:pt idx="3079">
                  <c:v>0</c:v>
                </c:pt>
                <c:pt idx="3080">
                  <c:v>8.9763999999998845E-3</c:v>
                </c:pt>
                <c:pt idx="3081">
                  <c:v>1.1999999998124622E-6</c:v>
                </c:pt>
                <c:pt idx="3082">
                  <c:v>1.478919999999917E-2</c:v>
                </c:pt>
                <c:pt idx="3083">
                  <c:v>0</c:v>
                </c:pt>
                <c:pt idx="3084">
                  <c:v>0</c:v>
                </c:pt>
                <c:pt idx="3085">
                  <c:v>1.6561999999993304E-3</c:v>
                </c:pt>
                <c:pt idx="3086">
                  <c:v>8.9999999985934664E-7</c:v>
                </c:pt>
                <c:pt idx="3087">
                  <c:v>2.0849300000000071E-2</c:v>
                </c:pt>
                <c:pt idx="3088">
                  <c:v>1.4000000003733248E-6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1.1928699999998571E-2</c:v>
                </c:pt>
                <c:pt idx="3093">
                  <c:v>1.3000000009810719E-6</c:v>
                </c:pt>
                <c:pt idx="3094">
                  <c:v>0</c:v>
                </c:pt>
                <c:pt idx="3095">
                  <c:v>9.728599999998977E-3</c:v>
                </c:pt>
                <c:pt idx="3096">
                  <c:v>0</c:v>
                </c:pt>
                <c:pt idx="3097">
                  <c:v>1.4376600000000295E-2</c:v>
                </c:pt>
                <c:pt idx="3098">
                  <c:v>1.4999999997655777E-6</c:v>
                </c:pt>
                <c:pt idx="3099">
                  <c:v>0</c:v>
                </c:pt>
                <c:pt idx="3100">
                  <c:v>1.3458000000010628E-3</c:v>
                </c:pt>
                <c:pt idx="3101">
                  <c:v>1.2999999992047151E-6</c:v>
                </c:pt>
                <c:pt idx="3102">
                  <c:v>2.0910100000000043E-2</c:v>
                </c:pt>
                <c:pt idx="3103">
                  <c:v>1.3000000009810719E-6</c:v>
                </c:pt>
                <c:pt idx="3104">
                  <c:v>0</c:v>
                </c:pt>
                <c:pt idx="3105">
                  <c:v>0</c:v>
                </c:pt>
                <c:pt idx="3106">
                  <c:v>6.2480000000064706E-4</c:v>
                </c:pt>
                <c:pt idx="3107">
                  <c:v>1.2238200000000532E-2</c:v>
                </c:pt>
                <c:pt idx="3108">
                  <c:v>0</c:v>
                </c:pt>
                <c:pt idx="3109">
                  <c:v>0</c:v>
                </c:pt>
                <c:pt idx="3110">
                  <c:v>8.8575000000012949E-3</c:v>
                </c:pt>
                <c:pt idx="3111">
                  <c:v>1.6999999985500835E-6</c:v>
                </c:pt>
                <c:pt idx="3112">
                  <c:v>1.4858200000000821E-2</c:v>
                </c:pt>
                <c:pt idx="3113">
                  <c:v>1.5999999991578306E-6</c:v>
                </c:pt>
                <c:pt idx="3114">
                  <c:v>0</c:v>
                </c:pt>
                <c:pt idx="3115">
                  <c:v>1.6303000000004175E-3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1.4602999999997479E-3</c:v>
                </c:pt>
                <c:pt idx="3122">
                  <c:v>0</c:v>
                </c:pt>
                <c:pt idx="3123">
                  <c:v>1.0646899999999349E-2</c:v>
                </c:pt>
                <c:pt idx="3124">
                  <c:v>1.6000000009341875E-6</c:v>
                </c:pt>
                <c:pt idx="3125">
                  <c:v>0</c:v>
                </c:pt>
                <c:pt idx="3126">
                  <c:v>2.4573300000000131E-2</c:v>
                </c:pt>
                <c:pt idx="3127">
                  <c:v>1.6999999985500835E-6</c:v>
                </c:pt>
                <c:pt idx="3128">
                  <c:v>0</c:v>
                </c:pt>
                <c:pt idx="3129">
                  <c:v>7.3490000000120403E-4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1.953080000000007E-2</c:v>
                </c:pt>
                <c:pt idx="3134">
                  <c:v>1.4999999997655777E-6</c:v>
                </c:pt>
                <c:pt idx="3135">
                  <c:v>0</c:v>
                </c:pt>
                <c:pt idx="3136">
                  <c:v>1.6228000000015896E-3</c:v>
                </c:pt>
                <c:pt idx="3137">
                  <c:v>0</c:v>
                </c:pt>
                <c:pt idx="3138">
                  <c:v>2.0907599999999249E-2</c:v>
                </c:pt>
                <c:pt idx="3139">
                  <c:v>1.4000000003733248E-6</c:v>
                </c:pt>
                <c:pt idx="3140">
                  <c:v>0</c:v>
                </c:pt>
                <c:pt idx="3141">
                  <c:v>1.5372999999989645E-3</c:v>
                </c:pt>
                <c:pt idx="3142">
                  <c:v>0</c:v>
                </c:pt>
                <c:pt idx="3143">
                  <c:v>1.3838200000000356E-2</c:v>
                </c:pt>
                <c:pt idx="3144">
                  <c:v>1.1999999998124622E-6</c:v>
                </c:pt>
                <c:pt idx="3145">
                  <c:v>0</c:v>
                </c:pt>
                <c:pt idx="3146">
                  <c:v>1.7656000000005889E-3</c:v>
                </c:pt>
                <c:pt idx="3147">
                  <c:v>1.4000000003733248E-6</c:v>
                </c:pt>
                <c:pt idx="3148">
                  <c:v>2.034139999999951E-2</c:v>
                </c:pt>
                <c:pt idx="3149">
                  <c:v>1.4000000003733248E-6</c:v>
                </c:pt>
                <c:pt idx="3150">
                  <c:v>0</c:v>
                </c:pt>
                <c:pt idx="3151">
                  <c:v>1.5543999999998448E-3</c:v>
                </c:pt>
                <c:pt idx="3152">
                  <c:v>0</c:v>
                </c:pt>
                <c:pt idx="3153">
                  <c:v>0</c:v>
                </c:pt>
                <c:pt idx="3154">
                  <c:v>1.2248500000000107E-2</c:v>
                </c:pt>
                <c:pt idx="3155">
                  <c:v>0</c:v>
                </c:pt>
                <c:pt idx="3156">
                  <c:v>8.7397000000013492E-3</c:v>
                </c:pt>
                <c:pt idx="3157">
                  <c:v>1.1999999998124622E-6</c:v>
                </c:pt>
                <c:pt idx="3158">
                  <c:v>0</c:v>
                </c:pt>
                <c:pt idx="3159">
                  <c:v>1.5097100000000196E-2</c:v>
                </c:pt>
                <c:pt idx="3160">
                  <c:v>0</c:v>
                </c:pt>
                <c:pt idx="3161">
                  <c:v>1.3422999999992413E-3</c:v>
                </c:pt>
                <c:pt idx="3162">
                  <c:v>0</c:v>
                </c:pt>
                <c:pt idx="3163">
                  <c:v>2.096650000000011E-2</c:v>
                </c:pt>
                <c:pt idx="3164">
                  <c:v>0</c:v>
                </c:pt>
                <c:pt idx="3165">
                  <c:v>0</c:v>
                </c:pt>
                <c:pt idx="3166">
                  <c:v>1.6724000000003514E-3</c:v>
                </c:pt>
                <c:pt idx="3167">
                  <c:v>1.0999999986438525E-6</c:v>
                </c:pt>
                <c:pt idx="3168">
                  <c:v>0</c:v>
                </c:pt>
                <c:pt idx="3169">
                  <c:v>2.2212900000001312E-2</c:v>
                </c:pt>
                <c:pt idx="3170">
                  <c:v>1.6999999985500835E-6</c:v>
                </c:pt>
                <c:pt idx="3171">
                  <c:v>0</c:v>
                </c:pt>
                <c:pt idx="3172">
                  <c:v>1.733300000001492E-3</c:v>
                </c:pt>
                <c:pt idx="3173">
                  <c:v>1.4999999997655777E-6</c:v>
                </c:pt>
                <c:pt idx="3174">
                  <c:v>3.8410999999989315E-3</c:v>
                </c:pt>
                <c:pt idx="3175">
                  <c:v>1.3000000009810719E-6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6.9150999999987306E-3</c:v>
                </c:pt>
                <c:pt idx="3183">
                  <c:v>0</c:v>
                </c:pt>
                <c:pt idx="3184">
                  <c:v>7.4905000000011768E-3</c:v>
                </c:pt>
                <c:pt idx="3185">
                  <c:v>1.399999998596968E-6</c:v>
                </c:pt>
                <c:pt idx="3186">
                  <c:v>0</c:v>
                </c:pt>
                <c:pt idx="3187">
                  <c:v>0</c:v>
                </c:pt>
                <c:pt idx="3188">
                  <c:v>5.9730000000079997E-4</c:v>
                </c:pt>
                <c:pt idx="3189">
                  <c:v>1.4310699999999343E-2</c:v>
                </c:pt>
                <c:pt idx="3190">
                  <c:v>1.4999999997655777E-6</c:v>
                </c:pt>
                <c:pt idx="3191">
                  <c:v>0</c:v>
                </c:pt>
                <c:pt idx="3192">
                  <c:v>6.7837000000015024E-3</c:v>
                </c:pt>
                <c:pt idx="3193">
                  <c:v>1.2999999992047151E-6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6.3045000000006013E-3</c:v>
                </c:pt>
                <c:pt idx="3198">
                  <c:v>1.4000000003733248E-6</c:v>
                </c:pt>
                <c:pt idx="3199">
                  <c:v>1.6309599999999591E-2</c:v>
                </c:pt>
                <c:pt idx="3200">
                  <c:v>1.2999999992047151E-6</c:v>
                </c:pt>
                <c:pt idx="3201">
                  <c:v>0</c:v>
                </c:pt>
                <c:pt idx="3202">
                  <c:v>1.5790000000013293E-3</c:v>
                </c:pt>
                <c:pt idx="3203">
                  <c:v>1.2999999992047151E-6</c:v>
                </c:pt>
                <c:pt idx="3204">
                  <c:v>1.2757399999999919E-2</c:v>
                </c:pt>
                <c:pt idx="3205">
                  <c:v>1.3000000009810719E-6</c:v>
                </c:pt>
                <c:pt idx="3206">
                  <c:v>0</c:v>
                </c:pt>
                <c:pt idx="3207">
                  <c:v>6.8857999999991648E-3</c:v>
                </c:pt>
                <c:pt idx="3208">
                  <c:v>1.2999999992047151E-6</c:v>
                </c:pt>
                <c:pt idx="3209">
                  <c:v>1.5561400000001058E-2</c:v>
                </c:pt>
                <c:pt idx="3210">
                  <c:v>1.2999999992047151E-6</c:v>
                </c:pt>
                <c:pt idx="3211">
                  <c:v>0</c:v>
                </c:pt>
                <c:pt idx="3212">
                  <c:v>6.9337000000011528E-3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1.5523999999995652E-3</c:v>
                </c:pt>
                <c:pt idx="3218">
                  <c:v>1.3000000009810719E-6</c:v>
                </c:pt>
                <c:pt idx="3219">
                  <c:v>1.2997199999999154E-2</c:v>
                </c:pt>
                <c:pt idx="3220">
                  <c:v>1.7000000003264404E-6</c:v>
                </c:pt>
                <c:pt idx="3221">
                  <c:v>0</c:v>
                </c:pt>
                <c:pt idx="3222">
                  <c:v>6.7376000000010094E-3</c:v>
                </c:pt>
                <c:pt idx="3223">
                  <c:v>0</c:v>
                </c:pt>
                <c:pt idx="3224">
                  <c:v>1.5609200000000101E-2</c:v>
                </c:pt>
                <c:pt idx="3225">
                  <c:v>0</c:v>
                </c:pt>
                <c:pt idx="3226">
                  <c:v>0</c:v>
                </c:pt>
                <c:pt idx="3227">
                  <c:v>6.7075000000009766E-3</c:v>
                </c:pt>
                <c:pt idx="3228">
                  <c:v>1.4000000003733248E-6</c:v>
                </c:pt>
                <c:pt idx="3229">
                  <c:v>1.6329599999998834E-2</c:v>
                </c:pt>
                <c:pt idx="3230">
                  <c:v>1.4999999997655777E-6</c:v>
                </c:pt>
                <c:pt idx="3231">
                  <c:v>0</c:v>
                </c:pt>
                <c:pt idx="3232">
                  <c:v>1.6242000000001866E-3</c:v>
                </c:pt>
                <c:pt idx="3233">
                  <c:v>1.4000000003733248E-6</c:v>
                </c:pt>
                <c:pt idx="3234">
                  <c:v>1.2893000000000043E-2</c:v>
                </c:pt>
                <c:pt idx="3235">
                  <c:v>1.7000000003264404E-6</c:v>
                </c:pt>
                <c:pt idx="3236">
                  <c:v>0</c:v>
                </c:pt>
                <c:pt idx="3237">
                  <c:v>6.9438000000001665E-3</c:v>
                </c:pt>
                <c:pt idx="3238">
                  <c:v>1.2999999992047151E-6</c:v>
                </c:pt>
                <c:pt idx="3239">
                  <c:v>2.3606799999999595E-2</c:v>
                </c:pt>
                <c:pt idx="3240">
                  <c:v>1.8000000014950501E-6</c:v>
                </c:pt>
                <c:pt idx="3241">
                  <c:v>0</c:v>
                </c:pt>
                <c:pt idx="3242">
                  <c:v>1.7659999999999343E-3</c:v>
                </c:pt>
                <c:pt idx="3243">
                  <c:v>1.399999998596968E-6</c:v>
                </c:pt>
                <c:pt idx="3244">
                  <c:v>1.3364500000001556E-2</c:v>
                </c:pt>
                <c:pt idx="3245">
                  <c:v>1.1999999998124622E-6</c:v>
                </c:pt>
                <c:pt idx="3246">
                  <c:v>0</c:v>
                </c:pt>
                <c:pt idx="3247">
                  <c:v>1.4769000000001142E-3</c:v>
                </c:pt>
                <c:pt idx="3248">
                  <c:v>1.2999999992047151E-6</c:v>
                </c:pt>
                <c:pt idx="3249">
                  <c:v>1.280509999999957E-2</c:v>
                </c:pt>
                <c:pt idx="3250">
                  <c:v>1.3000000009810719E-6</c:v>
                </c:pt>
                <c:pt idx="3251">
                  <c:v>0</c:v>
                </c:pt>
                <c:pt idx="3252">
                  <c:v>6.8541999999993664E-3</c:v>
                </c:pt>
                <c:pt idx="3253">
                  <c:v>1.4000000003733248E-6</c:v>
                </c:pt>
                <c:pt idx="3254">
                  <c:v>1.5558600000000311E-2</c:v>
                </c:pt>
                <c:pt idx="3255">
                  <c:v>1.4999999997655777E-6</c:v>
                </c:pt>
                <c:pt idx="3256">
                  <c:v>0</c:v>
                </c:pt>
                <c:pt idx="3257">
                  <c:v>6.948200000000071E-3</c:v>
                </c:pt>
                <c:pt idx="3258">
                  <c:v>1.4999999997655777E-6</c:v>
                </c:pt>
                <c:pt idx="3259">
                  <c:v>1.6186700000000442E-2</c:v>
                </c:pt>
                <c:pt idx="3260">
                  <c:v>1.4000000003733248E-6</c:v>
                </c:pt>
                <c:pt idx="3261">
                  <c:v>0</c:v>
                </c:pt>
                <c:pt idx="3262">
                  <c:v>1.7955999999994532E-3</c:v>
                </c:pt>
                <c:pt idx="3263">
                  <c:v>1.4000000003733248E-6</c:v>
                </c:pt>
                <c:pt idx="3264">
                  <c:v>1.2582799999998784E-2</c:v>
                </c:pt>
                <c:pt idx="3265">
                  <c:v>1.7000000003264404E-6</c:v>
                </c:pt>
                <c:pt idx="3266">
                  <c:v>0</c:v>
                </c:pt>
                <c:pt idx="3267">
                  <c:v>6.7944999999998146E-3</c:v>
                </c:pt>
                <c:pt idx="3268">
                  <c:v>0</c:v>
                </c:pt>
                <c:pt idx="3269">
                  <c:v>0</c:v>
                </c:pt>
                <c:pt idx="3270">
                  <c:v>1.7051900000000231E-2</c:v>
                </c:pt>
                <c:pt idx="3271">
                  <c:v>1.4999999997655777E-6</c:v>
                </c:pt>
                <c:pt idx="3272">
                  <c:v>0</c:v>
                </c:pt>
                <c:pt idx="3273">
                  <c:v>5.5479999999992202E-3</c:v>
                </c:pt>
                <c:pt idx="3274">
                  <c:v>0</c:v>
                </c:pt>
                <c:pt idx="3275">
                  <c:v>1.6251500000000974E-2</c:v>
                </c:pt>
                <c:pt idx="3276">
                  <c:v>9.3999999997151917E-6</c:v>
                </c:pt>
                <c:pt idx="3277">
                  <c:v>0</c:v>
                </c:pt>
                <c:pt idx="3278">
                  <c:v>1.5491999999994732E-3</c:v>
                </c:pt>
                <c:pt idx="3279">
                  <c:v>1.2999999992047151E-6</c:v>
                </c:pt>
                <c:pt idx="3280">
                  <c:v>1.2770100000000895E-2</c:v>
                </c:pt>
                <c:pt idx="3281">
                  <c:v>1.5999999991578306E-6</c:v>
                </c:pt>
                <c:pt idx="3282">
                  <c:v>0</c:v>
                </c:pt>
                <c:pt idx="3283">
                  <c:v>0</c:v>
                </c:pt>
                <c:pt idx="3284">
                  <c:v>6.0105000000003628E-3</c:v>
                </c:pt>
                <c:pt idx="3285">
                  <c:v>1.6148499999999899E-2</c:v>
                </c:pt>
                <c:pt idx="3286">
                  <c:v>0</c:v>
                </c:pt>
                <c:pt idx="3287">
                  <c:v>0</c:v>
                </c:pt>
                <c:pt idx="3288">
                  <c:v>6.3579000000011376E-3</c:v>
                </c:pt>
                <c:pt idx="3289">
                  <c:v>0</c:v>
                </c:pt>
                <c:pt idx="3290">
                  <c:v>1.6374100000000169E-2</c:v>
                </c:pt>
                <c:pt idx="3291">
                  <c:v>1.5999999991578306E-6</c:v>
                </c:pt>
                <c:pt idx="3292">
                  <c:v>0</c:v>
                </c:pt>
                <c:pt idx="3293">
                  <c:v>1.5482000000002216E-3</c:v>
                </c:pt>
                <c:pt idx="3294">
                  <c:v>1.5999999991578306E-6</c:v>
                </c:pt>
                <c:pt idx="3295">
                  <c:v>1.274160000000002E-2</c:v>
                </c:pt>
                <c:pt idx="3296">
                  <c:v>1.7000000003264404E-6</c:v>
                </c:pt>
                <c:pt idx="3297">
                  <c:v>0</c:v>
                </c:pt>
                <c:pt idx="3298">
                  <c:v>6.8064999999997156E-3</c:v>
                </c:pt>
                <c:pt idx="3299">
                  <c:v>2.1000000014481657E-6</c:v>
                </c:pt>
                <c:pt idx="3300">
                  <c:v>1.5692899999999455E-2</c:v>
                </c:pt>
                <c:pt idx="3301">
                  <c:v>1.2999999992047151E-6</c:v>
                </c:pt>
                <c:pt idx="3302">
                  <c:v>0</c:v>
                </c:pt>
                <c:pt idx="3303">
                  <c:v>1.4237700000000686E-2</c:v>
                </c:pt>
                <c:pt idx="3304">
                  <c:v>1.5999999991578306E-6</c:v>
                </c:pt>
                <c:pt idx="3305">
                  <c:v>8.9329000000013536E-3</c:v>
                </c:pt>
                <c:pt idx="3306">
                  <c:v>1.399999998596968E-6</c:v>
                </c:pt>
                <c:pt idx="3307">
                  <c:v>0</c:v>
                </c:pt>
                <c:pt idx="3308">
                  <c:v>1.6191000000009836E-3</c:v>
                </c:pt>
                <c:pt idx="3309">
                  <c:v>1.1999999998124622E-6</c:v>
                </c:pt>
                <c:pt idx="3310">
                  <c:v>1.1976799999999344E-2</c:v>
                </c:pt>
                <c:pt idx="3311">
                  <c:v>1.3000000009810719E-6</c:v>
                </c:pt>
                <c:pt idx="3312">
                  <c:v>0</c:v>
                </c:pt>
                <c:pt idx="3313">
                  <c:v>8.9538999999998481E-3</c:v>
                </c:pt>
                <c:pt idx="3314">
                  <c:v>1.1000000004202093E-6</c:v>
                </c:pt>
                <c:pt idx="3315">
                  <c:v>1.4280199999999965E-2</c:v>
                </c:pt>
                <c:pt idx="3316">
                  <c:v>1.4999999997655777E-6</c:v>
                </c:pt>
                <c:pt idx="3317">
                  <c:v>0</c:v>
                </c:pt>
                <c:pt idx="3318">
                  <c:v>0</c:v>
                </c:pt>
                <c:pt idx="3319">
                  <c:v>6.0190000000002186E-3</c:v>
                </c:pt>
                <c:pt idx="3320">
                  <c:v>1.6275200000000822E-2</c:v>
                </c:pt>
                <c:pt idx="3321">
                  <c:v>2.1999999990640617E-6</c:v>
                </c:pt>
                <c:pt idx="3322">
                  <c:v>0</c:v>
                </c:pt>
                <c:pt idx="3323">
                  <c:v>1.6454000000010183E-3</c:v>
                </c:pt>
                <c:pt idx="3324">
                  <c:v>0</c:v>
                </c:pt>
                <c:pt idx="3325">
                  <c:v>1.2069300000000283E-2</c:v>
                </c:pt>
                <c:pt idx="3326">
                  <c:v>1.6999999985500835E-6</c:v>
                </c:pt>
                <c:pt idx="3327">
                  <c:v>0</c:v>
                </c:pt>
                <c:pt idx="3328">
                  <c:v>8.9979000000006693E-3</c:v>
                </c:pt>
                <c:pt idx="3329">
                  <c:v>1.4999999997655777E-6</c:v>
                </c:pt>
                <c:pt idx="3330">
                  <c:v>1.4330900000000923E-2</c:v>
                </c:pt>
                <c:pt idx="3331">
                  <c:v>2.3999999996249244E-6</c:v>
                </c:pt>
                <c:pt idx="3332">
                  <c:v>0</c:v>
                </c:pt>
                <c:pt idx="3333">
                  <c:v>6.791999999999021E-3</c:v>
                </c:pt>
                <c:pt idx="3334">
                  <c:v>2.1000000014481657E-6</c:v>
                </c:pt>
                <c:pt idx="3335">
                  <c:v>0</c:v>
                </c:pt>
                <c:pt idx="3336">
                  <c:v>1.6382699999999417E-2</c:v>
                </c:pt>
                <c:pt idx="3337">
                  <c:v>0</c:v>
                </c:pt>
                <c:pt idx="3338">
                  <c:v>1.9910999999996903E-3</c:v>
                </c:pt>
                <c:pt idx="3339">
                  <c:v>2.0999999996718088E-6</c:v>
                </c:pt>
                <c:pt idx="3340">
                  <c:v>1.1576700000000884E-2</c:v>
                </c:pt>
                <c:pt idx="3341">
                  <c:v>2.0999999996718088E-6</c:v>
                </c:pt>
                <c:pt idx="3342">
                  <c:v>0</c:v>
                </c:pt>
                <c:pt idx="3343">
                  <c:v>8.9202000000003778E-3</c:v>
                </c:pt>
                <c:pt idx="3344">
                  <c:v>1.4999999997655777E-6</c:v>
                </c:pt>
                <c:pt idx="3345">
                  <c:v>0</c:v>
                </c:pt>
                <c:pt idx="3346">
                  <c:v>1.4640800000000453E-2</c:v>
                </c:pt>
                <c:pt idx="3347">
                  <c:v>0</c:v>
                </c:pt>
                <c:pt idx="3348">
                  <c:v>6.2842999999990212E-3</c:v>
                </c:pt>
                <c:pt idx="3349">
                  <c:v>1.4999999997655777E-6</c:v>
                </c:pt>
                <c:pt idx="3350">
                  <c:v>1.6318400000001176E-2</c:v>
                </c:pt>
                <c:pt idx="3351">
                  <c:v>1.5999999991578306E-6</c:v>
                </c:pt>
                <c:pt idx="3352">
                  <c:v>0</c:v>
                </c:pt>
                <c:pt idx="3353">
                  <c:v>1.7346000000006967E-3</c:v>
                </c:pt>
                <c:pt idx="3354">
                  <c:v>0</c:v>
                </c:pt>
                <c:pt idx="3355">
                  <c:v>1.192879999999974E-2</c:v>
                </c:pt>
                <c:pt idx="3356">
                  <c:v>1.2999999992047151E-6</c:v>
                </c:pt>
                <c:pt idx="3357">
                  <c:v>0</c:v>
                </c:pt>
                <c:pt idx="3358">
                  <c:v>9.0108999999998218E-3</c:v>
                </c:pt>
                <c:pt idx="3359">
                  <c:v>1.3000000009810719E-6</c:v>
                </c:pt>
                <c:pt idx="3360">
                  <c:v>1.4173099999998939E-2</c:v>
                </c:pt>
                <c:pt idx="3361">
                  <c:v>1.200000001588819E-6</c:v>
                </c:pt>
                <c:pt idx="3362">
                  <c:v>0</c:v>
                </c:pt>
                <c:pt idx="3363">
                  <c:v>6.8584999999998786E-3</c:v>
                </c:pt>
                <c:pt idx="3364">
                  <c:v>1.399999998596968E-6</c:v>
                </c:pt>
                <c:pt idx="3365">
                  <c:v>1.6342600000001539E-2</c:v>
                </c:pt>
                <c:pt idx="3366">
                  <c:v>1.4999999997655777E-6</c:v>
                </c:pt>
                <c:pt idx="3367">
                  <c:v>0</c:v>
                </c:pt>
                <c:pt idx="3368">
                  <c:v>1.6049999999996345E-3</c:v>
                </c:pt>
                <c:pt idx="3369">
                  <c:v>1.1000000004202093E-6</c:v>
                </c:pt>
                <c:pt idx="3370">
                  <c:v>1.2041299999999922E-2</c:v>
                </c:pt>
                <c:pt idx="3371">
                  <c:v>2.1999999990640617E-6</c:v>
                </c:pt>
                <c:pt idx="3372">
                  <c:v>0</c:v>
                </c:pt>
                <c:pt idx="3373">
                  <c:v>8.9933000000002039E-3</c:v>
                </c:pt>
                <c:pt idx="3374">
                  <c:v>1.4999999997655777E-6</c:v>
                </c:pt>
                <c:pt idx="3375">
                  <c:v>0</c:v>
                </c:pt>
                <c:pt idx="3376">
                  <c:v>1.4384500000000244E-2</c:v>
                </c:pt>
                <c:pt idx="3377">
                  <c:v>0</c:v>
                </c:pt>
                <c:pt idx="3378">
                  <c:v>6.6234000000005011E-3</c:v>
                </c:pt>
                <c:pt idx="3379">
                  <c:v>0</c:v>
                </c:pt>
                <c:pt idx="3380">
                  <c:v>1.6301099999999735E-2</c:v>
                </c:pt>
                <c:pt idx="3381">
                  <c:v>1.7999999997186933E-6</c:v>
                </c:pt>
                <c:pt idx="3382">
                  <c:v>0</c:v>
                </c:pt>
                <c:pt idx="3383">
                  <c:v>1.6212000000006555E-3</c:v>
                </c:pt>
                <c:pt idx="3384">
                  <c:v>1.2999999992047151E-6</c:v>
                </c:pt>
                <c:pt idx="3385">
                  <c:v>1.2084700000000836E-2</c:v>
                </c:pt>
                <c:pt idx="3386">
                  <c:v>1.5999999991578306E-6</c:v>
                </c:pt>
                <c:pt idx="3387">
                  <c:v>0</c:v>
                </c:pt>
                <c:pt idx="3388">
                  <c:v>8.9023000000008068E-3</c:v>
                </c:pt>
                <c:pt idx="3389">
                  <c:v>1.4000000003733248E-6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6.8449000000008198E-3</c:v>
                </c:pt>
                <c:pt idx="3394">
                  <c:v>2.2000000008404186E-6</c:v>
                </c:pt>
                <c:pt idx="3395">
                  <c:v>2.3802599999999785E-2</c:v>
                </c:pt>
                <c:pt idx="3396">
                  <c:v>1.7999999997186933E-6</c:v>
                </c:pt>
                <c:pt idx="3397">
                  <c:v>0</c:v>
                </c:pt>
                <c:pt idx="3398">
                  <c:v>1.544899999998961E-3</c:v>
                </c:pt>
                <c:pt idx="3399">
                  <c:v>1.1999999998124622E-6</c:v>
                </c:pt>
                <c:pt idx="3400">
                  <c:v>0</c:v>
                </c:pt>
                <c:pt idx="3401">
                  <c:v>1.2172300000001357E-2</c:v>
                </c:pt>
                <c:pt idx="3402">
                  <c:v>0</c:v>
                </c:pt>
                <c:pt idx="3403">
                  <c:v>1.6506299999999641E-2</c:v>
                </c:pt>
                <c:pt idx="3404">
                  <c:v>1.8999999991109462E-6</c:v>
                </c:pt>
                <c:pt idx="3405">
                  <c:v>7.3753000000014168E-3</c:v>
                </c:pt>
                <c:pt idx="3406">
                  <c:v>1.9999999985031991E-6</c:v>
                </c:pt>
                <c:pt idx="3407">
                  <c:v>0</c:v>
                </c:pt>
                <c:pt idx="3408">
                  <c:v>1.6462000000014854E-3</c:v>
                </c:pt>
                <c:pt idx="3409">
                  <c:v>1.7999999997186933E-6</c:v>
                </c:pt>
                <c:pt idx="3410">
                  <c:v>2.0834299999998862E-2</c:v>
                </c:pt>
                <c:pt idx="3411">
                  <c:v>2.0000000002795559E-6</c:v>
                </c:pt>
                <c:pt idx="3412">
                  <c:v>0</c:v>
                </c:pt>
                <c:pt idx="3413">
                  <c:v>1.6514000000000806E-3</c:v>
                </c:pt>
                <c:pt idx="3414">
                  <c:v>0</c:v>
                </c:pt>
                <c:pt idx="3415">
                  <c:v>1.1998399999999521E-2</c:v>
                </c:pt>
                <c:pt idx="3416">
                  <c:v>2.2000000008404186E-6</c:v>
                </c:pt>
                <c:pt idx="3417">
                  <c:v>0</c:v>
                </c:pt>
                <c:pt idx="3418">
                  <c:v>9.0219999999998635E-3</c:v>
                </c:pt>
                <c:pt idx="3419">
                  <c:v>2.0999999996718088E-6</c:v>
                </c:pt>
                <c:pt idx="3420">
                  <c:v>1.4803600000000472E-2</c:v>
                </c:pt>
                <c:pt idx="3421">
                  <c:v>1.900000000887303E-6</c:v>
                </c:pt>
                <c:pt idx="3422">
                  <c:v>0</c:v>
                </c:pt>
                <c:pt idx="3423">
                  <c:v>1.5726999999987612E-3</c:v>
                </c:pt>
                <c:pt idx="3424">
                  <c:v>1.7000000003264404E-6</c:v>
                </c:pt>
                <c:pt idx="3425">
                  <c:v>2.0989600000000053E-2</c:v>
                </c:pt>
                <c:pt idx="3426">
                  <c:v>1.4999999997655777E-6</c:v>
                </c:pt>
                <c:pt idx="3427">
                  <c:v>0</c:v>
                </c:pt>
                <c:pt idx="3428">
                  <c:v>1.439500000000038E-3</c:v>
                </c:pt>
                <c:pt idx="3429">
                  <c:v>0</c:v>
                </c:pt>
                <c:pt idx="3430">
                  <c:v>1.2025899999999368E-2</c:v>
                </c:pt>
                <c:pt idx="3431">
                  <c:v>0</c:v>
                </c:pt>
                <c:pt idx="3432">
                  <c:v>0</c:v>
                </c:pt>
                <c:pt idx="3433">
                  <c:v>9.1367999999985017E-3</c:v>
                </c:pt>
                <c:pt idx="3434">
                  <c:v>1.3000000009810719E-6</c:v>
                </c:pt>
                <c:pt idx="3435">
                  <c:v>1.478829999999931E-2</c:v>
                </c:pt>
                <c:pt idx="3436">
                  <c:v>1.7000000003264404E-6</c:v>
                </c:pt>
                <c:pt idx="3437">
                  <c:v>0</c:v>
                </c:pt>
                <c:pt idx="3438">
                  <c:v>0</c:v>
                </c:pt>
                <c:pt idx="3439">
                  <c:v>7.8780000000122641E-4</c:v>
                </c:pt>
                <c:pt idx="3440">
                  <c:v>2.0834599999998815E-2</c:v>
                </c:pt>
                <c:pt idx="3441">
                  <c:v>1.8000000014950501E-6</c:v>
                </c:pt>
                <c:pt idx="3442">
                  <c:v>0</c:v>
                </c:pt>
                <c:pt idx="3443">
                  <c:v>1.5635999999989991E-3</c:v>
                </c:pt>
                <c:pt idx="3444">
                  <c:v>0</c:v>
                </c:pt>
                <c:pt idx="3445">
                  <c:v>1.2194799999999617E-2</c:v>
                </c:pt>
                <c:pt idx="3446">
                  <c:v>1.900000000887303E-6</c:v>
                </c:pt>
                <c:pt idx="3447">
                  <c:v>0</c:v>
                </c:pt>
                <c:pt idx="3448">
                  <c:v>8.8530999999996141E-3</c:v>
                </c:pt>
                <c:pt idx="3449">
                  <c:v>1.1999999998124622E-6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1.5894999999996884E-3</c:v>
                </c:pt>
                <c:pt idx="3454">
                  <c:v>1.1999999998124622E-6</c:v>
                </c:pt>
                <c:pt idx="3455">
                  <c:v>0</c:v>
                </c:pt>
                <c:pt idx="3456">
                  <c:v>2.0941300000000496E-2</c:v>
                </c:pt>
                <c:pt idx="3457">
                  <c:v>0</c:v>
                </c:pt>
                <c:pt idx="3458">
                  <c:v>0</c:v>
                </c:pt>
                <c:pt idx="3459">
                  <c:v>7.7670000000118478E-4</c:v>
                </c:pt>
                <c:pt idx="3460">
                  <c:v>0</c:v>
                </c:pt>
                <c:pt idx="3461">
                  <c:v>2.9231099999998733E-2</c:v>
                </c:pt>
                <c:pt idx="3462">
                  <c:v>0</c:v>
                </c:pt>
                <c:pt idx="3463">
                  <c:v>1.6235000000008881E-3</c:v>
                </c:pt>
                <c:pt idx="3464">
                  <c:v>1.4000000003733248E-6</c:v>
                </c:pt>
                <c:pt idx="3465">
                  <c:v>0</c:v>
                </c:pt>
                <c:pt idx="3466">
                  <c:v>0</c:v>
                </c:pt>
                <c:pt idx="3467">
                  <c:v>1.1905300000000452E-2</c:v>
                </c:pt>
                <c:pt idx="3468">
                  <c:v>7.6510000000062917E-4</c:v>
                </c:pt>
                <c:pt idx="3469">
                  <c:v>1.4000000003733248E-6</c:v>
                </c:pt>
                <c:pt idx="3470">
                  <c:v>0</c:v>
                </c:pt>
                <c:pt idx="3471">
                  <c:v>1.3493999999999673E-2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1.5567100000000167E-2</c:v>
                </c:pt>
                <c:pt idx="3478">
                  <c:v>9.7620000000020468E-4</c:v>
                </c:pt>
                <c:pt idx="3479">
                  <c:v>1.1000000004202093E-6</c:v>
                </c:pt>
                <c:pt idx="3480">
                  <c:v>0</c:v>
                </c:pt>
                <c:pt idx="3481">
                  <c:v>1.4067499999999455E-2</c:v>
                </c:pt>
                <c:pt idx="3482">
                  <c:v>1.4999999997655777E-6</c:v>
                </c:pt>
                <c:pt idx="3483">
                  <c:v>7.2270000000074219E-4</c:v>
                </c:pt>
                <c:pt idx="3484">
                  <c:v>7.7999999987810043E-6</c:v>
                </c:pt>
                <c:pt idx="3485">
                  <c:v>0</c:v>
                </c:pt>
                <c:pt idx="3486">
                  <c:v>0</c:v>
                </c:pt>
                <c:pt idx="3487">
                  <c:v>1.5488400000000624E-2</c:v>
                </c:pt>
                <c:pt idx="3488">
                  <c:v>0</c:v>
                </c:pt>
                <c:pt idx="3489">
                  <c:v>1.0882999999992649E-3</c:v>
                </c:pt>
                <c:pt idx="3490">
                  <c:v>0</c:v>
                </c:pt>
                <c:pt idx="3491">
                  <c:v>2.1468000000000487E-2</c:v>
                </c:pt>
                <c:pt idx="3492">
                  <c:v>1.7000000003264404E-6</c:v>
                </c:pt>
                <c:pt idx="3493">
                  <c:v>7.067000000002821E-4</c:v>
                </c:pt>
                <c:pt idx="3494">
                  <c:v>0</c:v>
                </c:pt>
                <c:pt idx="3495">
                  <c:v>0</c:v>
                </c:pt>
                <c:pt idx="3496">
                  <c:v>2.2432800000000697E-2</c:v>
                </c:pt>
                <c:pt idx="3497">
                  <c:v>1.5999999991578306E-6</c:v>
                </c:pt>
                <c:pt idx="3498">
                  <c:v>0</c:v>
                </c:pt>
                <c:pt idx="3499">
                  <c:v>8.0690000000060991E-4</c:v>
                </c:pt>
                <c:pt idx="3500">
                  <c:v>0</c:v>
                </c:pt>
                <c:pt idx="3501">
                  <c:v>1.3437299999999652E-2</c:v>
                </c:pt>
                <c:pt idx="3502">
                  <c:v>1.4999999997655777E-6</c:v>
                </c:pt>
                <c:pt idx="3503">
                  <c:v>8.5239999999942029E-4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1.558119999999974E-2</c:v>
                </c:pt>
                <c:pt idx="3508">
                  <c:v>0</c:v>
                </c:pt>
                <c:pt idx="3509">
                  <c:v>7.5990000000025759E-4</c:v>
                </c:pt>
                <c:pt idx="3510">
                  <c:v>0</c:v>
                </c:pt>
                <c:pt idx="3511">
                  <c:v>0</c:v>
                </c:pt>
                <c:pt idx="3512">
                  <c:v>8.0340000000003187E-3</c:v>
                </c:pt>
                <c:pt idx="3513">
                  <c:v>7.3959999999928527E-4</c:v>
                </c:pt>
                <c:pt idx="3514">
                  <c:v>1.1999999998124622E-6</c:v>
                </c:pt>
                <c:pt idx="3515">
                  <c:v>0</c:v>
                </c:pt>
                <c:pt idx="3516">
                  <c:v>2.1719400000000277E-2</c:v>
                </c:pt>
                <c:pt idx="3517">
                  <c:v>1.4999999997655777E-6</c:v>
                </c:pt>
                <c:pt idx="3518">
                  <c:v>8.2989999999938391E-4</c:v>
                </c:pt>
                <c:pt idx="3519">
                  <c:v>1.1000000004202093E-6</c:v>
                </c:pt>
                <c:pt idx="3520">
                  <c:v>0</c:v>
                </c:pt>
                <c:pt idx="3521">
                  <c:v>2.1655700000000166E-2</c:v>
                </c:pt>
                <c:pt idx="3522">
                  <c:v>1.6000000009341875E-6</c:v>
                </c:pt>
                <c:pt idx="3523">
                  <c:v>7.7679999999880067E-4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8.2200000000014484E-3</c:v>
                </c:pt>
                <c:pt idx="3528">
                  <c:v>6.2569999999873005E-4</c:v>
                </c:pt>
                <c:pt idx="3529">
                  <c:v>1.6000000009341875E-6</c:v>
                </c:pt>
                <c:pt idx="3530">
                  <c:v>0</c:v>
                </c:pt>
                <c:pt idx="3531">
                  <c:v>2.1720999999999435E-2</c:v>
                </c:pt>
                <c:pt idx="3532">
                  <c:v>1.7999999997186933E-6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2.1629700000000085E-2</c:v>
                </c:pt>
                <c:pt idx="3537">
                  <c:v>2.0999999996718088E-6</c:v>
                </c:pt>
                <c:pt idx="3538">
                  <c:v>7.4299999999993815E-4</c:v>
                </c:pt>
                <c:pt idx="3539">
                  <c:v>1.8000000014950501E-6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7.7600000000010994E-4</c:v>
                </c:pt>
                <c:pt idx="3544">
                  <c:v>0</c:v>
                </c:pt>
                <c:pt idx="3545">
                  <c:v>0</c:v>
                </c:pt>
                <c:pt idx="3546">
                  <c:v>2.1717900000000512E-2</c:v>
                </c:pt>
                <c:pt idx="3547">
                  <c:v>0</c:v>
                </c:pt>
                <c:pt idx="3548">
                  <c:v>0</c:v>
                </c:pt>
                <c:pt idx="3549">
                  <c:v>7.9209999999996228E-4</c:v>
                </c:pt>
                <c:pt idx="3550">
                  <c:v>0</c:v>
                </c:pt>
                <c:pt idx="3551">
                  <c:v>0</c:v>
                </c:pt>
                <c:pt idx="3552">
                  <c:v>1.56527999999998E-2</c:v>
                </c:pt>
                <c:pt idx="3553">
                  <c:v>7.2030000000111727E-4</c:v>
                </c:pt>
                <c:pt idx="3554">
                  <c:v>1.4999999997655777E-6</c:v>
                </c:pt>
                <c:pt idx="3555">
                  <c:v>0</c:v>
                </c:pt>
                <c:pt idx="3556">
                  <c:v>1.5725899999999626E-2</c:v>
                </c:pt>
                <c:pt idx="3557">
                  <c:v>1.1999999998124622E-6</c:v>
                </c:pt>
                <c:pt idx="3558">
                  <c:v>8.0789999999986151E-4</c:v>
                </c:pt>
                <c:pt idx="3559">
                  <c:v>1.0000000010279564E-6</c:v>
                </c:pt>
                <c:pt idx="3560">
                  <c:v>0</c:v>
                </c:pt>
                <c:pt idx="3561">
                  <c:v>2.0180299999999818E-2</c:v>
                </c:pt>
                <c:pt idx="3562">
                  <c:v>1.1999999998124622E-6</c:v>
                </c:pt>
                <c:pt idx="3563">
                  <c:v>0</c:v>
                </c:pt>
                <c:pt idx="3564">
                  <c:v>8.7890000000001578E-4</c:v>
                </c:pt>
                <c:pt idx="3565">
                  <c:v>0</c:v>
                </c:pt>
                <c:pt idx="3566">
                  <c:v>2.1629700000000085E-2</c:v>
                </c:pt>
                <c:pt idx="3567">
                  <c:v>0</c:v>
                </c:pt>
                <c:pt idx="3568">
                  <c:v>0</c:v>
                </c:pt>
                <c:pt idx="3569">
                  <c:v>7.5430000000054065E-4</c:v>
                </c:pt>
                <c:pt idx="3570">
                  <c:v>0</c:v>
                </c:pt>
                <c:pt idx="3571">
                  <c:v>1.4244800000000168E-2</c:v>
                </c:pt>
                <c:pt idx="3572">
                  <c:v>1.2999999992047151E-6</c:v>
                </c:pt>
                <c:pt idx="3573">
                  <c:v>0</c:v>
                </c:pt>
                <c:pt idx="3574">
                  <c:v>7.8390000000005955E-4</c:v>
                </c:pt>
                <c:pt idx="3575">
                  <c:v>0</c:v>
                </c:pt>
                <c:pt idx="3576">
                  <c:v>2.1644800000000686E-2</c:v>
                </c:pt>
                <c:pt idx="3577">
                  <c:v>0</c:v>
                </c:pt>
                <c:pt idx="3578">
                  <c:v>1.0092000000003765E-3</c:v>
                </c:pt>
                <c:pt idx="3579">
                  <c:v>0</c:v>
                </c:pt>
                <c:pt idx="3580">
                  <c:v>0</c:v>
                </c:pt>
                <c:pt idx="3581">
                  <c:v>2.1570600000000439E-2</c:v>
                </c:pt>
                <c:pt idx="3582">
                  <c:v>0</c:v>
                </c:pt>
                <c:pt idx="3583">
                  <c:v>0</c:v>
                </c:pt>
                <c:pt idx="3584">
                  <c:v>7.4419999999975062E-4</c:v>
                </c:pt>
                <c:pt idx="3585">
                  <c:v>0</c:v>
                </c:pt>
                <c:pt idx="3586">
                  <c:v>0</c:v>
                </c:pt>
                <c:pt idx="3587">
                  <c:v>5.2910000000139235E-4</c:v>
                </c:pt>
                <c:pt idx="3588">
                  <c:v>9.9809999999855847E-4</c:v>
                </c:pt>
                <c:pt idx="3589">
                  <c:v>1.1000000004202093E-6</c:v>
                </c:pt>
                <c:pt idx="3590">
                  <c:v>0</c:v>
                </c:pt>
                <c:pt idx="3591">
                  <c:v>1.1915600000000026E-2</c:v>
                </c:pt>
                <c:pt idx="3592">
                  <c:v>1.6000000009341875E-6</c:v>
                </c:pt>
                <c:pt idx="3593">
                  <c:v>0</c:v>
                </c:pt>
                <c:pt idx="3594">
                  <c:v>9.0979999999873939E-4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7.5589999999969848E-4</c:v>
                </c:pt>
                <c:pt idx="3599">
                  <c:v>1.1999999998124622E-6</c:v>
                </c:pt>
                <c:pt idx="3600">
                  <c:v>0</c:v>
                </c:pt>
                <c:pt idx="3601">
                  <c:v>1.3534999999999187E-2</c:v>
                </c:pt>
                <c:pt idx="3602">
                  <c:v>1.200000001588819E-6</c:v>
                </c:pt>
                <c:pt idx="3603">
                  <c:v>8.1685999999994152E-3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2.2347599999999801E-2</c:v>
                </c:pt>
                <c:pt idx="3608">
                  <c:v>7.8729999999893607E-4</c:v>
                </c:pt>
                <c:pt idx="3609">
                  <c:v>1.1000000021965661E-6</c:v>
                </c:pt>
                <c:pt idx="3610">
                  <c:v>0</c:v>
                </c:pt>
                <c:pt idx="3611">
                  <c:v>1.3653200000000254E-2</c:v>
                </c:pt>
                <c:pt idx="3612">
                  <c:v>7.6999999976123945E-6</c:v>
                </c:pt>
                <c:pt idx="3613">
                  <c:v>7.2230000000317318E-4</c:v>
                </c:pt>
                <c:pt idx="3614">
                  <c:v>0</c:v>
                </c:pt>
                <c:pt idx="3615">
                  <c:v>0</c:v>
                </c:pt>
                <c:pt idx="3616">
                  <c:v>1.3516599999999102E-2</c:v>
                </c:pt>
                <c:pt idx="3617">
                  <c:v>1.3000000009810719E-6</c:v>
                </c:pt>
                <c:pt idx="3618">
                  <c:v>8.1279999999992469E-3</c:v>
                </c:pt>
                <c:pt idx="3619">
                  <c:v>1.0999999986438525E-6</c:v>
                </c:pt>
                <c:pt idx="3620">
                  <c:v>0</c:v>
                </c:pt>
                <c:pt idx="3621">
                  <c:v>1.4998399999999634E-2</c:v>
                </c:pt>
                <c:pt idx="3622">
                  <c:v>1.1999999998124622E-6</c:v>
                </c:pt>
                <c:pt idx="3623">
                  <c:v>7.763999999994553E-4</c:v>
                </c:pt>
                <c:pt idx="3624">
                  <c:v>0</c:v>
                </c:pt>
                <c:pt idx="3625">
                  <c:v>0</c:v>
                </c:pt>
                <c:pt idx="3626">
                  <c:v>2.164810000000017E-2</c:v>
                </c:pt>
                <c:pt idx="3627">
                  <c:v>1.900000000887303E-6</c:v>
                </c:pt>
                <c:pt idx="3628">
                  <c:v>0</c:v>
                </c:pt>
                <c:pt idx="3629">
                  <c:v>7.4742999999983795E-3</c:v>
                </c:pt>
                <c:pt idx="3630">
                  <c:v>0</c:v>
                </c:pt>
                <c:pt idx="3631">
                  <c:v>8.3824999999997374E-3</c:v>
                </c:pt>
                <c:pt idx="3632">
                  <c:v>1.3000000009810719E-6</c:v>
                </c:pt>
                <c:pt idx="3633">
                  <c:v>6.7763000000020668E-3</c:v>
                </c:pt>
                <c:pt idx="3634">
                  <c:v>1.4999999997655777E-6</c:v>
                </c:pt>
                <c:pt idx="3635">
                  <c:v>0</c:v>
                </c:pt>
                <c:pt idx="3636">
                  <c:v>1.5166099999998295E-2</c:v>
                </c:pt>
                <c:pt idx="3637">
                  <c:v>0</c:v>
                </c:pt>
                <c:pt idx="3638">
                  <c:v>6.2469999999947845E-4</c:v>
                </c:pt>
                <c:pt idx="3639">
                  <c:v>1.1999999998124622E-6</c:v>
                </c:pt>
                <c:pt idx="3640">
                  <c:v>0</c:v>
                </c:pt>
                <c:pt idx="3641">
                  <c:v>2.1872099999999506E-2</c:v>
                </c:pt>
                <c:pt idx="3642">
                  <c:v>0</c:v>
                </c:pt>
                <c:pt idx="3643">
                  <c:v>6.5320000000212985E-4</c:v>
                </c:pt>
                <c:pt idx="3644">
                  <c:v>1.3000000009810719E-6</c:v>
                </c:pt>
                <c:pt idx="3645">
                  <c:v>0</c:v>
                </c:pt>
                <c:pt idx="3646">
                  <c:v>1.3522399999999379E-2</c:v>
                </c:pt>
                <c:pt idx="3647">
                  <c:v>0</c:v>
                </c:pt>
                <c:pt idx="3648">
                  <c:v>8.4443999999983532E-3</c:v>
                </c:pt>
                <c:pt idx="3649">
                  <c:v>2.6999999995780399E-6</c:v>
                </c:pt>
                <c:pt idx="3650">
                  <c:v>0</c:v>
                </c:pt>
                <c:pt idx="3651">
                  <c:v>1.4782100000001464E-2</c:v>
                </c:pt>
                <c:pt idx="3652">
                  <c:v>0</c:v>
                </c:pt>
                <c:pt idx="3653">
                  <c:v>6.541999999996051E-4</c:v>
                </c:pt>
                <c:pt idx="3654">
                  <c:v>0</c:v>
                </c:pt>
                <c:pt idx="3655">
                  <c:v>0</c:v>
                </c:pt>
                <c:pt idx="3656">
                  <c:v>2.2003600000001455E-2</c:v>
                </c:pt>
                <c:pt idx="3657">
                  <c:v>1.399999998596968E-6</c:v>
                </c:pt>
                <c:pt idx="3658">
                  <c:v>5.128000000027555E-4</c:v>
                </c:pt>
                <c:pt idx="3659">
                  <c:v>1.399999998596968E-6</c:v>
                </c:pt>
                <c:pt idx="3660">
                  <c:v>0</c:v>
                </c:pt>
                <c:pt idx="3661">
                  <c:v>1.3621000000000549E-2</c:v>
                </c:pt>
                <c:pt idx="3662">
                  <c:v>1.399999998596968E-6</c:v>
                </c:pt>
                <c:pt idx="3663">
                  <c:v>8.1358999999991966E-3</c:v>
                </c:pt>
                <c:pt idx="3664">
                  <c:v>1.4000000021496817E-6</c:v>
                </c:pt>
                <c:pt idx="3665">
                  <c:v>0</c:v>
                </c:pt>
                <c:pt idx="3666">
                  <c:v>0</c:v>
                </c:pt>
                <c:pt idx="3667">
                  <c:v>1.414919999999853E-2</c:v>
                </c:pt>
                <c:pt idx="3668">
                  <c:v>9.4040000000106261E-4</c:v>
                </c:pt>
                <c:pt idx="3669">
                  <c:v>1.2999999974283583E-6</c:v>
                </c:pt>
                <c:pt idx="3670">
                  <c:v>0</c:v>
                </c:pt>
                <c:pt idx="3671">
                  <c:v>0</c:v>
                </c:pt>
                <c:pt idx="3672">
                  <c:v>1.5619399999998507E-2</c:v>
                </c:pt>
                <c:pt idx="3673">
                  <c:v>7.7380000000104587E-4</c:v>
                </c:pt>
                <c:pt idx="3674">
                  <c:v>4.600000000465343E-6</c:v>
                </c:pt>
                <c:pt idx="3675">
                  <c:v>0</c:v>
                </c:pt>
                <c:pt idx="3676">
                  <c:v>1.3516599999999102E-2</c:v>
                </c:pt>
                <c:pt idx="3677">
                  <c:v>1.2999999974283583E-6</c:v>
                </c:pt>
                <c:pt idx="3678">
                  <c:v>8.1108000000007507E-3</c:v>
                </c:pt>
                <c:pt idx="3679">
                  <c:v>1.7999999997186933E-6</c:v>
                </c:pt>
                <c:pt idx="3680">
                  <c:v>0</c:v>
                </c:pt>
                <c:pt idx="3681">
                  <c:v>1.524039999999971E-2</c:v>
                </c:pt>
                <c:pt idx="3682">
                  <c:v>1.800000003271407E-6</c:v>
                </c:pt>
                <c:pt idx="3683">
                  <c:v>5.2759999999807405E-4</c:v>
                </c:pt>
                <c:pt idx="3684">
                  <c:v>1.3000000009810719E-6</c:v>
                </c:pt>
                <c:pt idx="3685">
                  <c:v>0</c:v>
                </c:pt>
                <c:pt idx="3686">
                  <c:v>2.1731599999998963E-2</c:v>
                </c:pt>
                <c:pt idx="3687">
                  <c:v>2.2000000008404186E-6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2.2332399999999808E-2</c:v>
                </c:pt>
                <c:pt idx="3692">
                  <c:v>2.6999999995780399E-6</c:v>
                </c:pt>
                <c:pt idx="3693">
                  <c:v>7.2240000000078908E-4</c:v>
                </c:pt>
                <c:pt idx="3694">
                  <c:v>2.0999999996718088E-6</c:v>
                </c:pt>
                <c:pt idx="3695">
                  <c:v>0</c:v>
                </c:pt>
                <c:pt idx="3696">
                  <c:v>1.3594799999999907E-2</c:v>
                </c:pt>
                <c:pt idx="3697">
                  <c:v>1.9999999985031991E-6</c:v>
                </c:pt>
                <c:pt idx="3698">
                  <c:v>8.5160000000072955E-4</c:v>
                </c:pt>
                <c:pt idx="3699">
                  <c:v>2.0999999996718088E-6</c:v>
                </c:pt>
                <c:pt idx="3700">
                  <c:v>0</c:v>
                </c:pt>
                <c:pt idx="3701">
                  <c:v>0</c:v>
                </c:pt>
                <c:pt idx="3702">
                  <c:v>8.0950000000008515E-3</c:v>
                </c:pt>
                <c:pt idx="3703">
                  <c:v>0</c:v>
                </c:pt>
                <c:pt idx="3704">
                  <c:v>7.3459999999769821E-4</c:v>
                </c:pt>
                <c:pt idx="3705">
                  <c:v>0</c:v>
                </c:pt>
                <c:pt idx="3706">
                  <c:v>2.2339999999999804E-2</c:v>
                </c:pt>
                <c:pt idx="3707">
                  <c:v>1.6000000009341875E-6</c:v>
                </c:pt>
                <c:pt idx="3708">
                  <c:v>7.5059999999993465E-4</c:v>
                </c:pt>
                <c:pt idx="3709">
                  <c:v>1.0999999986438525E-6</c:v>
                </c:pt>
                <c:pt idx="3710">
                  <c:v>0</c:v>
                </c:pt>
                <c:pt idx="3711">
                  <c:v>1.3631200000002508E-2</c:v>
                </c:pt>
                <c:pt idx="3712">
                  <c:v>1.1999999998124622E-6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2.1625600000000134E-2</c:v>
                </c:pt>
                <c:pt idx="3717">
                  <c:v>1.2999999974283583E-6</c:v>
                </c:pt>
                <c:pt idx="3718">
                  <c:v>0</c:v>
                </c:pt>
                <c:pt idx="3719">
                  <c:v>7.2340000000181703E-4</c:v>
                </c:pt>
                <c:pt idx="3720">
                  <c:v>0</c:v>
                </c:pt>
                <c:pt idx="3721">
                  <c:v>2.2382300000000299E-2</c:v>
                </c:pt>
                <c:pt idx="3722">
                  <c:v>1.1999999998124622E-6</c:v>
                </c:pt>
                <c:pt idx="3723">
                  <c:v>9.1030000000102973E-4</c:v>
                </c:pt>
                <c:pt idx="3724">
                  <c:v>9.9999999747524271E-7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7.992999999970607E-4</c:v>
                </c:pt>
                <c:pt idx="3730">
                  <c:v>0</c:v>
                </c:pt>
                <c:pt idx="3731">
                  <c:v>0</c:v>
                </c:pt>
                <c:pt idx="3732">
                  <c:v>1.5561999999999188E-2</c:v>
                </c:pt>
                <c:pt idx="3733">
                  <c:v>0</c:v>
                </c:pt>
                <c:pt idx="3734">
                  <c:v>7.4530000000194718E-4</c:v>
                </c:pt>
                <c:pt idx="3735">
                  <c:v>0</c:v>
                </c:pt>
                <c:pt idx="3736">
                  <c:v>2.2500299999997253E-2</c:v>
                </c:pt>
                <c:pt idx="3737">
                  <c:v>2.5000000007935341E-6</c:v>
                </c:pt>
                <c:pt idx="3738">
                  <c:v>7.4449999999970373E-4</c:v>
                </c:pt>
                <c:pt idx="3739">
                  <c:v>1.7000000021027972E-6</c:v>
                </c:pt>
                <c:pt idx="3740">
                  <c:v>0</c:v>
                </c:pt>
                <c:pt idx="3741">
                  <c:v>1.3495999999999952E-2</c:v>
                </c:pt>
                <c:pt idx="3742">
                  <c:v>1.6999999985500835E-6</c:v>
                </c:pt>
                <c:pt idx="3743">
                  <c:v>7.9610000000229775E-4</c:v>
                </c:pt>
                <c:pt idx="3744">
                  <c:v>1.4999999997655777E-6</c:v>
                </c:pt>
                <c:pt idx="3745">
                  <c:v>0</c:v>
                </c:pt>
                <c:pt idx="3746">
                  <c:v>2.1939699999997231E-2</c:v>
                </c:pt>
                <c:pt idx="3747">
                  <c:v>1.7999999997186933E-6</c:v>
                </c:pt>
                <c:pt idx="3748">
                  <c:v>5.9790000000248256E-4</c:v>
                </c:pt>
                <c:pt idx="3749">
                  <c:v>1.8999999973345894E-6</c:v>
                </c:pt>
                <c:pt idx="3750">
                  <c:v>0</c:v>
                </c:pt>
                <c:pt idx="3751">
                  <c:v>2.2464000000002926E-2</c:v>
                </c:pt>
                <c:pt idx="3752">
                  <c:v>0</c:v>
                </c:pt>
                <c:pt idx="3753">
                  <c:v>6.8329999999861002E-4</c:v>
                </c:pt>
                <c:pt idx="3754">
                  <c:v>1.0999999986438525E-6</c:v>
                </c:pt>
                <c:pt idx="3755">
                  <c:v>0</c:v>
                </c:pt>
                <c:pt idx="3756">
                  <c:v>1.3533100000000076E-2</c:v>
                </c:pt>
                <c:pt idx="3757">
                  <c:v>1.800000003271407E-6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7.9459999999897946E-4</c:v>
                </c:pt>
                <c:pt idx="3764">
                  <c:v>1.1999999998124622E-6</c:v>
                </c:pt>
                <c:pt idx="3765">
                  <c:v>0</c:v>
                </c:pt>
                <c:pt idx="3766">
                  <c:v>5.663399999999541E-3</c:v>
                </c:pt>
                <c:pt idx="3767">
                  <c:v>1.3000000009810719E-6</c:v>
                </c:pt>
                <c:pt idx="3768">
                  <c:v>7.9275000000009754E-3</c:v>
                </c:pt>
                <c:pt idx="3769">
                  <c:v>1.399999998596968E-6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9.1069999999859874E-4</c:v>
                </c:pt>
                <c:pt idx="3774">
                  <c:v>1.0000000010279564E-6</c:v>
                </c:pt>
                <c:pt idx="3775">
                  <c:v>0</c:v>
                </c:pt>
                <c:pt idx="3776">
                  <c:v>0</c:v>
                </c:pt>
                <c:pt idx="3777">
                  <c:v>8.0245999999988271E-3</c:v>
                </c:pt>
                <c:pt idx="3778">
                  <c:v>7.7320000000113964E-4</c:v>
                </c:pt>
                <c:pt idx="3779">
                  <c:v>8.9999999985934664E-7</c:v>
                </c:pt>
                <c:pt idx="3780">
                  <c:v>0</c:v>
                </c:pt>
                <c:pt idx="3781">
                  <c:v>2.2298700000000338E-2</c:v>
                </c:pt>
                <c:pt idx="3782">
                  <c:v>1.3000000009810719E-6</c:v>
                </c:pt>
                <c:pt idx="3783">
                  <c:v>8.2109999999957495E-4</c:v>
                </c:pt>
                <c:pt idx="3784">
                  <c:v>1.0999999986438525E-6</c:v>
                </c:pt>
                <c:pt idx="3785">
                  <c:v>0</c:v>
                </c:pt>
                <c:pt idx="3786">
                  <c:v>1.3606700000000416E-2</c:v>
                </c:pt>
                <c:pt idx="3787">
                  <c:v>1.6999999985500835E-6</c:v>
                </c:pt>
                <c:pt idx="3788">
                  <c:v>1.0320999999997582E-3</c:v>
                </c:pt>
                <c:pt idx="3789">
                  <c:v>1.6000000009341875E-6</c:v>
                </c:pt>
                <c:pt idx="3790">
                  <c:v>0</c:v>
                </c:pt>
                <c:pt idx="3791">
                  <c:v>2.1464300000001657E-2</c:v>
                </c:pt>
                <c:pt idx="3792">
                  <c:v>0</c:v>
                </c:pt>
                <c:pt idx="3793">
                  <c:v>6.448999999975058E-4</c:v>
                </c:pt>
                <c:pt idx="3794">
                  <c:v>1.1999999998124622E-6</c:v>
                </c:pt>
                <c:pt idx="3795">
                  <c:v>0</c:v>
                </c:pt>
                <c:pt idx="3796">
                  <c:v>2.2503900000000243E-2</c:v>
                </c:pt>
                <c:pt idx="3797">
                  <c:v>1.7999999997186933E-6</c:v>
                </c:pt>
                <c:pt idx="3798">
                  <c:v>8.011000000003321E-4</c:v>
                </c:pt>
                <c:pt idx="3799">
                  <c:v>1.3000000009810719E-6</c:v>
                </c:pt>
                <c:pt idx="3800">
                  <c:v>0</c:v>
                </c:pt>
                <c:pt idx="3801">
                  <c:v>1.3504099999998687E-2</c:v>
                </c:pt>
                <c:pt idx="3802">
                  <c:v>1.800000003271407E-6</c:v>
                </c:pt>
                <c:pt idx="3803">
                  <c:v>7.9449999999781085E-4</c:v>
                </c:pt>
                <c:pt idx="3804">
                  <c:v>1.900000000887303E-6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7.5659999999899696E-4</c:v>
                </c:pt>
                <c:pt idx="3810">
                  <c:v>0</c:v>
                </c:pt>
                <c:pt idx="3811">
                  <c:v>2.2442099999999243E-2</c:v>
                </c:pt>
                <c:pt idx="3812">
                  <c:v>1.6000000009341875E-6</c:v>
                </c:pt>
                <c:pt idx="3813">
                  <c:v>7.7130000000025234E-4</c:v>
                </c:pt>
                <c:pt idx="3814">
                  <c:v>1.0000000010279564E-6</c:v>
                </c:pt>
                <c:pt idx="3815">
                  <c:v>0</c:v>
                </c:pt>
                <c:pt idx="3816">
                  <c:v>0</c:v>
                </c:pt>
                <c:pt idx="3817">
                  <c:v>1.2574600000000657E-2</c:v>
                </c:pt>
                <c:pt idx="3818">
                  <c:v>9.422000000007813E-4</c:v>
                </c:pt>
                <c:pt idx="3819">
                  <c:v>1.0000000010279564E-6</c:v>
                </c:pt>
                <c:pt idx="3820">
                  <c:v>0</c:v>
                </c:pt>
                <c:pt idx="3821">
                  <c:v>2.1723500000000229E-2</c:v>
                </c:pt>
                <c:pt idx="3822">
                  <c:v>1.2999999974283583E-6</c:v>
                </c:pt>
                <c:pt idx="3823">
                  <c:v>5.873000000029549E-4</c:v>
                </c:pt>
                <c:pt idx="3824">
                  <c:v>1.0999999986438525E-6</c:v>
                </c:pt>
                <c:pt idx="3825">
                  <c:v>0</c:v>
                </c:pt>
                <c:pt idx="3826">
                  <c:v>3.0002199999998425E-2</c:v>
                </c:pt>
                <c:pt idx="3827">
                  <c:v>1.4000000021496817E-6</c:v>
                </c:pt>
                <c:pt idx="3828">
                  <c:v>7.7539999999842735E-4</c:v>
                </c:pt>
                <c:pt idx="3829">
                  <c:v>1.4000000021496817E-6</c:v>
                </c:pt>
                <c:pt idx="3830">
                  <c:v>0</c:v>
                </c:pt>
                <c:pt idx="3831">
                  <c:v>6.0655999999994492E-3</c:v>
                </c:pt>
                <c:pt idx="3832">
                  <c:v>1.1999999998124622E-6</c:v>
                </c:pt>
                <c:pt idx="3833">
                  <c:v>8.8290000000057489E-4</c:v>
                </c:pt>
                <c:pt idx="3834">
                  <c:v>1.1999999998124622E-6</c:v>
                </c:pt>
                <c:pt idx="3835">
                  <c:v>0</c:v>
                </c:pt>
                <c:pt idx="3836">
                  <c:v>2.1468499999997448E-2</c:v>
                </c:pt>
                <c:pt idx="3837">
                  <c:v>2.5000000007935341E-6</c:v>
                </c:pt>
                <c:pt idx="3838">
                  <c:v>0</c:v>
                </c:pt>
                <c:pt idx="3839">
                  <c:v>7.6482999999996082E-3</c:v>
                </c:pt>
                <c:pt idx="3840">
                  <c:v>0</c:v>
                </c:pt>
                <c:pt idx="3841">
                  <c:v>1.5626199999999812E-2</c:v>
                </c:pt>
                <c:pt idx="3842">
                  <c:v>1.900000000887303E-6</c:v>
                </c:pt>
                <c:pt idx="3843">
                  <c:v>0</c:v>
                </c:pt>
                <c:pt idx="3844">
                  <c:v>9.3030000000027258E-4</c:v>
                </c:pt>
                <c:pt idx="3845">
                  <c:v>0</c:v>
                </c:pt>
                <c:pt idx="3846">
                  <c:v>1.2763800000001879E-2</c:v>
                </c:pt>
                <c:pt idx="3847">
                  <c:v>0</c:v>
                </c:pt>
                <c:pt idx="3848">
                  <c:v>0</c:v>
                </c:pt>
                <c:pt idx="3849">
                  <c:v>8.2695000000008179E-3</c:v>
                </c:pt>
                <c:pt idx="3850">
                  <c:v>0</c:v>
                </c:pt>
                <c:pt idx="3851">
                  <c:v>0</c:v>
                </c:pt>
                <c:pt idx="3852">
                  <c:v>1.4144699999999233E-2</c:v>
                </c:pt>
                <c:pt idx="3853">
                  <c:v>7.9589999999996053E-4</c:v>
                </c:pt>
                <c:pt idx="3854">
                  <c:v>1.4000000021496817E-6</c:v>
                </c:pt>
                <c:pt idx="3855">
                  <c:v>0</c:v>
                </c:pt>
                <c:pt idx="3856">
                  <c:v>2.2297599999998141E-2</c:v>
                </c:pt>
                <c:pt idx="3857">
                  <c:v>0</c:v>
                </c:pt>
                <c:pt idx="3858">
                  <c:v>0</c:v>
                </c:pt>
                <c:pt idx="3859">
                  <c:v>8.3289999999891506E-4</c:v>
                </c:pt>
                <c:pt idx="3860">
                  <c:v>0</c:v>
                </c:pt>
                <c:pt idx="3861">
                  <c:v>1.2894299999999248E-2</c:v>
                </c:pt>
                <c:pt idx="3862">
                  <c:v>1.5000000033182914E-6</c:v>
                </c:pt>
                <c:pt idx="3863">
                  <c:v>8.1334999999995716E-3</c:v>
                </c:pt>
                <c:pt idx="3864">
                  <c:v>1.2999999974283583E-6</c:v>
                </c:pt>
                <c:pt idx="3865">
                  <c:v>0</c:v>
                </c:pt>
                <c:pt idx="3866">
                  <c:v>1.4991600000001881E-2</c:v>
                </c:pt>
                <c:pt idx="3867">
                  <c:v>1.1999999998124622E-6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1.6200300000001278E-2</c:v>
                </c:pt>
                <c:pt idx="3873">
                  <c:v>8.5560000000128866E-4</c:v>
                </c:pt>
                <c:pt idx="3874">
                  <c:v>8.9999999985934664E-7</c:v>
                </c:pt>
                <c:pt idx="3875">
                  <c:v>0</c:v>
                </c:pt>
                <c:pt idx="3876">
                  <c:v>1.2881999999997618E-2</c:v>
                </c:pt>
                <c:pt idx="3877">
                  <c:v>1.1000000021965661E-6</c:v>
                </c:pt>
                <c:pt idx="3878">
                  <c:v>8.2976999999999634E-3</c:v>
                </c:pt>
                <c:pt idx="3879">
                  <c:v>1.1999999998124622E-6</c:v>
                </c:pt>
                <c:pt idx="3880">
                  <c:v>0</c:v>
                </c:pt>
                <c:pt idx="3881">
                  <c:v>1.4958899999999886E-2</c:v>
                </c:pt>
                <c:pt idx="3882">
                  <c:v>1.3000000009810719E-6</c:v>
                </c:pt>
                <c:pt idx="3883">
                  <c:v>6.695999999983826E-4</c:v>
                </c:pt>
                <c:pt idx="3884">
                  <c:v>1.3000000009810719E-6</c:v>
                </c:pt>
                <c:pt idx="3885">
                  <c:v>0</c:v>
                </c:pt>
                <c:pt idx="3886">
                  <c:v>2.2364199999998391E-2</c:v>
                </c:pt>
                <c:pt idx="3887">
                  <c:v>1.4000000021496817E-6</c:v>
                </c:pt>
                <c:pt idx="3888">
                  <c:v>0</c:v>
                </c:pt>
                <c:pt idx="3889">
                  <c:v>9.5219999999685001E-4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7.6778000000032876E-3</c:v>
                </c:pt>
                <c:pt idx="3894">
                  <c:v>1.5999999973814738E-6</c:v>
                </c:pt>
                <c:pt idx="3895">
                  <c:v>0</c:v>
                </c:pt>
                <c:pt idx="3896">
                  <c:v>0</c:v>
                </c:pt>
                <c:pt idx="3897">
                  <c:v>2.2370800000000912E-2</c:v>
                </c:pt>
                <c:pt idx="3898">
                  <c:v>0</c:v>
                </c:pt>
                <c:pt idx="3899">
                  <c:v>6.4740000000185205E-4</c:v>
                </c:pt>
                <c:pt idx="3900">
                  <c:v>0</c:v>
                </c:pt>
                <c:pt idx="3901">
                  <c:v>1.4324399999999571E-2</c:v>
                </c:pt>
                <c:pt idx="3902">
                  <c:v>1.399999998596968E-6</c:v>
                </c:pt>
                <c:pt idx="3903">
                  <c:v>7.1490000000196119E-4</c:v>
                </c:pt>
                <c:pt idx="3904">
                  <c:v>1.0999999986438525E-6</c:v>
                </c:pt>
                <c:pt idx="3905">
                  <c:v>0</c:v>
                </c:pt>
                <c:pt idx="3906">
                  <c:v>2.1767900000000395E-2</c:v>
                </c:pt>
                <c:pt idx="3907">
                  <c:v>0</c:v>
                </c:pt>
                <c:pt idx="3908">
                  <c:v>6.3869999999965898E-4</c:v>
                </c:pt>
                <c:pt idx="3909">
                  <c:v>1.0999999986438525E-6</c:v>
                </c:pt>
                <c:pt idx="3910">
                  <c:v>0</c:v>
                </c:pt>
                <c:pt idx="3911">
                  <c:v>0</c:v>
                </c:pt>
                <c:pt idx="3912">
                  <c:v>1.265279999999791E-2</c:v>
                </c:pt>
                <c:pt idx="3913">
                  <c:v>8.4040000000129567E-4</c:v>
                </c:pt>
                <c:pt idx="3914">
                  <c:v>1.0000000010279564E-6</c:v>
                </c:pt>
                <c:pt idx="3915">
                  <c:v>0</c:v>
                </c:pt>
                <c:pt idx="3916">
                  <c:v>2.2354799999998676E-2</c:v>
                </c:pt>
                <c:pt idx="3917">
                  <c:v>1.6000000009341875E-6</c:v>
                </c:pt>
                <c:pt idx="3918">
                  <c:v>7.9219999999935453E-4</c:v>
                </c:pt>
                <c:pt idx="3919">
                  <c:v>1.0999999986438525E-6</c:v>
                </c:pt>
                <c:pt idx="3920">
                  <c:v>0</c:v>
                </c:pt>
                <c:pt idx="3921">
                  <c:v>1.2942200000001236E-2</c:v>
                </c:pt>
                <c:pt idx="3922">
                  <c:v>1.399999998596968E-6</c:v>
                </c:pt>
                <c:pt idx="3923">
                  <c:v>8.0777000000011867E-3</c:v>
                </c:pt>
                <c:pt idx="3924">
                  <c:v>1.4000000021496817E-6</c:v>
                </c:pt>
                <c:pt idx="3925">
                  <c:v>0</c:v>
                </c:pt>
                <c:pt idx="3926">
                  <c:v>1.5914999999999679E-2</c:v>
                </c:pt>
                <c:pt idx="3927">
                  <c:v>1.2999999974283583E-6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2.2095799999998889E-2</c:v>
                </c:pt>
                <c:pt idx="3932">
                  <c:v>0</c:v>
                </c:pt>
                <c:pt idx="3933">
                  <c:v>7.972000000009416E-4</c:v>
                </c:pt>
                <c:pt idx="3934">
                  <c:v>8.9999999985934664E-7</c:v>
                </c:pt>
                <c:pt idx="3935">
                  <c:v>0</c:v>
                </c:pt>
                <c:pt idx="3936">
                  <c:v>2.129499999999851E-2</c:v>
                </c:pt>
                <c:pt idx="3937">
                  <c:v>1.3000000009810719E-6</c:v>
                </c:pt>
                <c:pt idx="3938">
                  <c:v>8.0849999999799138E-4</c:v>
                </c:pt>
                <c:pt idx="3939">
                  <c:v>1.3000000009810719E-6</c:v>
                </c:pt>
                <c:pt idx="3940">
                  <c:v>0</c:v>
                </c:pt>
                <c:pt idx="3941">
                  <c:v>1.4347900000000635E-2</c:v>
                </c:pt>
                <c:pt idx="3942">
                  <c:v>1.6000000009341875E-6</c:v>
                </c:pt>
                <c:pt idx="3943">
                  <c:v>6.7869999999814468E-4</c:v>
                </c:pt>
                <c:pt idx="3944">
                  <c:v>1.4000000021496817E-6</c:v>
                </c:pt>
                <c:pt idx="3945">
                  <c:v>0</c:v>
                </c:pt>
                <c:pt idx="3946">
                  <c:v>2.1656699999997642E-2</c:v>
                </c:pt>
                <c:pt idx="3947">
                  <c:v>1.7999999997186933E-6</c:v>
                </c:pt>
                <c:pt idx="3948">
                  <c:v>0</c:v>
                </c:pt>
                <c:pt idx="3949">
                  <c:v>7.9200000000057003E-4</c:v>
                </c:pt>
                <c:pt idx="3950">
                  <c:v>0</c:v>
                </c:pt>
                <c:pt idx="3951">
                  <c:v>2.1751900000001712E-2</c:v>
                </c:pt>
                <c:pt idx="3952">
                  <c:v>2.4999999972408204E-6</c:v>
                </c:pt>
                <c:pt idx="3953">
                  <c:v>7.6810000000193668E-4</c:v>
                </c:pt>
                <c:pt idx="3954">
                  <c:v>1.6000000009341875E-6</c:v>
                </c:pt>
                <c:pt idx="3955">
                  <c:v>0</c:v>
                </c:pt>
                <c:pt idx="3956">
                  <c:v>1.4215899999999948E-2</c:v>
                </c:pt>
                <c:pt idx="3957">
                  <c:v>1.7999999997186933E-6</c:v>
                </c:pt>
                <c:pt idx="3958">
                  <c:v>7.3760000000078207E-4</c:v>
                </c:pt>
                <c:pt idx="3959">
                  <c:v>1.4999999997655777E-6</c:v>
                </c:pt>
                <c:pt idx="3960">
                  <c:v>0</c:v>
                </c:pt>
                <c:pt idx="3961">
                  <c:v>2.1804699999997013E-2</c:v>
                </c:pt>
                <c:pt idx="3962">
                  <c:v>1.800000003271407E-6</c:v>
                </c:pt>
                <c:pt idx="3963">
                  <c:v>0</c:v>
                </c:pt>
                <c:pt idx="3964">
                  <c:v>1.6814999999965607E-3</c:v>
                </c:pt>
                <c:pt idx="3965">
                  <c:v>1.7000000021027972E-6</c:v>
                </c:pt>
                <c:pt idx="3966">
                  <c:v>2.083109999999877E-2</c:v>
                </c:pt>
                <c:pt idx="3967">
                  <c:v>1.7000000021027972E-6</c:v>
                </c:pt>
                <c:pt idx="3968">
                  <c:v>0</c:v>
                </c:pt>
                <c:pt idx="3969">
                  <c:v>0</c:v>
                </c:pt>
                <c:pt idx="3970">
                  <c:v>7.2600000000022646E-4</c:v>
                </c:pt>
                <c:pt idx="3971">
                  <c:v>1.1919599999998809E-2</c:v>
                </c:pt>
                <c:pt idx="3972">
                  <c:v>1.3000000009810719E-6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1.5162400000001242E-2</c:v>
                </c:pt>
                <c:pt idx="3978">
                  <c:v>0</c:v>
                </c:pt>
                <c:pt idx="3979">
                  <c:v>1.7281999999987363E-3</c:v>
                </c:pt>
                <c:pt idx="3980">
                  <c:v>1.3000000009810719E-6</c:v>
                </c:pt>
                <c:pt idx="3981">
                  <c:v>2.054509999999965E-2</c:v>
                </c:pt>
                <c:pt idx="3982">
                  <c:v>1.3000000009810719E-6</c:v>
                </c:pt>
                <c:pt idx="3983">
                  <c:v>0</c:v>
                </c:pt>
                <c:pt idx="3984">
                  <c:v>1.3123999999997693E-3</c:v>
                </c:pt>
                <c:pt idx="3985">
                  <c:v>0</c:v>
                </c:pt>
                <c:pt idx="3986">
                  <c:v>1.2126899999998386E-2</c:v>
                </c:pt>
                <c:pt idx="3987">
                  <c:v>1.2000000033651759E-6</c:v>
                </c:pt>
                <c:pt idx="3988">
                  <c:v>0</c:v>
                </c:pt>
                <c:pt idx="3989">
                  <c:v>9.1060999999967862E-3</c:v>
                </c:pt>
                <c:pt idx="3990">
                  <c:v>1.1000000021965661E-6</c:v>
                </c:pt>
                <c:pt idx="3991">
                  <c:v>1.4698599999999118E-2</c:v>
                </c:pt>
                <c:pt idx="3992">
                  <c:v>1.399999998596968E-6</c:v>
                </c:pt>
                <c:pt idx="3993">
                  <c:v>0</c:v>
                </c:pt>
                <c:pt idx="3994">
                  <c:v>1.5362000000003206E-3</c:v>
                </c:pt>
                <c:pt idx="3995">
                  <c:v>0</c:v>
                </c:pt>
                <c:pt idx="3996">
                  <c:v>2.0965700000001419E-2</c:v>
                </c:pt>
                <c:pt idx="3997">
                  <c:v>0</c:v>
                </c:pt>
                <c:pt idx="3998">
                  <c:v>0</c:v>
                </c:pt>
                <c:pt idx="3999">
                  <c:v>1.6649000000015235E-3</c:v>
                </c:pt>
                <c:pt idx="4000">
                  <c:v>1.0999999986438525E-6</c:v>
                </c:pt>
                <c:pt idx="4001">
                  <c:v>1.2748399999999549E-2</c:v>
                </c:pt>
                <c:pt idx="4002">
                  <c:v>1.4999999997655777E-6</c:v>
                </c:pt>
                <c:pt idx="4003">
                  <c:v>0</c:v>
                </c:pt>
                <c:pt idx="4004">
                  <c:v>6.7939999999993006E-3</c:v>
                </c:pt>
                <c:pt idx="4005">
                  <c:v>1.6000000009341875E-6</c:v>
                </c:pt>
                <c:pt idx="4006">
                  <c:v>1.6407499999999686E-2</c:v>
                </c:pt>
                <c:pt idx="4007">
                  <c:v>1.900000000887303E-6</c:v>
                </c:pt>
                <c:pt idx="4008">
                  <c:v>0</c:v>
                </c:pt>
                <c:pt idx="4009">
                  <c:v>1.5622999999997944E-3</c:v>
                </c:pt>
                <c:pt idx="4010">
                  <c:v>1.399999998596968E-6</c:v>
                </c:pt>
                <c:pt idx="4011">
                  <c:v>2.0863300000002027E-2</c:v>
                </c:pt>
                <c:pt idx="4012">
                  <c:v>1.4999999997655777E-6</c:v>
                </c:pt>
                <c:pt idx="4013">
                  <c:v>0</c:v>
                </c:pt>
                <c:pt idx="4014">
                  <c:v>1.613100000000145E-3</c:v>
                </c:pt>
                <c:pt idx="4015">
                  <c:v>1.9999999985031991E-6</c:v>
                </c:pt>
                <c:pt idx="4016">
                  <c:v>1.2793399999999622E-2</c:v>
                </c:pt>
                <c:pt idx="4017">
                  <c:v>2.5000000007935341E-6</c:v>
                </c:pt>
                <c:pt idx="4018">
                  <c:v>0</c:v>
                </c:pt>
                <c:pt idx="4019">
                  <c:v>6.8511999999998352E-3</c:v>
                </c:pt>
                <c:pt idx="4020">
                  <c:v>1.7999999997186933E-6</c:v>
                </c:pt>
                <c:pt idx="4021">
                  <c:v>1.6268200000002508E-2</c:v>
                </c:pt>
                <c:pt idx="4022">
                  <c:v>0</c:v>
                </c:pt>
                <c:pt idx="4023">
                  <c:v>0</c:v>
                </c:pt>
                <c:pt idx="4024">
                  <c:v>1.5538999999975545E-3</c:v>
                </c:pt>
                <c:pt idx="4025">
                  <c:v>1.4999999997655777E-6</c:v>
                </c:pt>
                <c:pt idx="4026">
                  <c:v>0</c:v>
                </c:pt>
                <c:pt idx="4027">
                  <c:v>2.0782700000001597E-2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1.275670000000062E-2</c:v>
                </c:pt>
                <c:pt idx="4032">
                  <c:v>0</c:v>
                </c:pt>
                <c:pt idx="4033">
                  <c:v>0</c:v>
                </c:pt>
                <c:pt idx="4034">
                  <c:v>6.7152999999997576E-3</c:v>
                </c:pt>
                <c:pt idx="4035">
                  <c:v>1.6999999985500835E-6</c:v>
                </c:pt>
                <c:pt idx="4036">
                  <c:v>1.6304500000000388E-2</c:v>
                </c:pt>
                <c:pt idx="4037">
                  <c:v>0</c:v>
                </c:pt>
                <c:pt idx="4038">
                  <c:v>0</c:v>
                </c:pt>
                <c:pt idx="4039">
                  <c:v>1.5532000000000323E-3</c:v>
                </c:pt>
                <c:pt idx="4040">
                  <c:v>1.0000000010279564E-6</c:v>
                </c:pt>
                <c:pt idx="4041">
                  <c:v>2.1007300000000839E-2</c:v>
                </c:pt>
                <c:pt idx="4042">
                  <c:v>1.6000000009341875E-6</c:v>
                </c:pt>
                <c:pt idx="4043">
                  <c:v>0</c:v>
                </c:pt>
                <c:pt idx="4044">
                  <c:v>1.7467999999993822E-3</c:v>
                </c:pt>
                <c:pt idx="4045">
                  <c:v>1.6999999985500835E-6</c:v>
                </c:pt>
                <c:pt idx="4046">
                  <c:v>1.2663100000001037E-2</c:v>
                </c:pt>
                <c:pt idx="4047">
                  <c:v>1.900000000887303E-6</c:v>
                </c:pt>
                <c:pt idx="4048">
                  <c:v>0</c:v>
                </c:pt>
                <c:pt idx="4049">
                  <c:v>6.7969999999988318E-3</c:v>
                </c:pt>
                <c:pt idx="4050">
                  <c:v>1.4999999997655777E-6</c:v>
                </c:pt>
                <c:pt idx="4051">
                  <c:v>1.6378400000000681E-2</c:v>
                </c:pt>
                <c:pt idx="4052">
                  <c:v>0</c:v>
                </c:pt>
                <c:pt idx="4053">
                  <c:v>0</c:v>
                </c:pt>
                <c:pt idx="4054">
                  <c:v>1.4240999999977078E-3</c:v>
                </c:pt>
                <c:pt idx="4055">
                  <c:v>1.1000000021965661E-6</c:v>
                </c:pt>
                <c:pt idx="4056">
                  <c:v>2.1157200000001097E-2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8.2120000000074356E-4</c:v>
                </c:pt>
                <c:pt idx="4061">
                  <c:v>1.1874099999999999E-2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1.4841799999999239E-2</c:v>
                </c:pt>
                <c:pt idx="4067">
                  <c:v>1.7000000021027972E-6</c:v>
                </c:pt>
                <c:pt idx="4068">
                  <c:v>0</c:v>
                </c:pt>
                <c:pt idx="4069">
                  <c:v>1.6240999999972416E-3</c:v>
                </c:pt>
                <c:pt idx="4070">
                  <c:v>1.3000000009810719E-6</c:v>
                </c:pt>
                <c:pt idx="4071">
                  <c:v>2.0910100000001819E-2</c:v>
                </c:pt>
                <c:pt idx="4072">
                  <c:v>1.5999999973814738E-6</c:v>
                </c:pt>
                <c:pt idx="4073">
                  <c:v>0</c:v>
                </c:pt>
                <c:pt idx="4074">
                  <c:v>1.7804000000012365E-3</c:v>
                </c:pt>
                <c:pt idx="4075">
                  <c:v>1.6000000009341875E-6</c:v>
                </c:pt>
                <c:pt idx="4076">
                  <c:v>1.188189999999878E-2</c:v>
                </c:pt>
                <c:pt idx="4077">
                  <c:v>1.3000000009810719E-6</c:v>
                </c:pt>
                <c:pt idx="4078">
                  <c:v>0</c:v>
                </c:pt>
                <c:pt idx="4079">
                  <c:v>8.9268999999987386E-3</c:v>
                </c:pt>
                <c:pt idx="4080">
                  <c:v>0</c:v>
                </c:pt>
                <c:pt idx="4081">
                  <c:v>0</c:v>
                </c:pt>
                <c:pt idx="4082">
                  <c:v>1.4808699999999675E-2</c:v>
                </c:pt>
                <c:pt idx="4083">
                  <c:v>0</c:v>
                </c:pt>
                <c:pt idx="4084">
                  <c:v>1.6135999999988826E-3</c:v>
                </c:pt>
                <c:pt idx="4085">
                  <c:v>0</c:v>
                </c:pt>
                <c:pt idx="4086">
                  <c:v>2.0955000000000723E-2</c:v>
                </c:pt>
                <c:pt idx="4087">
                  <c:v>1.1999999998124622E-6</c:v>
                </c:pt>
                <c:pt idx="4088">
                  <c:v>0</c:v>
                </c:pt>
                <c:pt idx="4089">
                  <c:v>1.6472999999983529E-3</c:v>
                </c:pt>
                <c:pt idx="4090">
                  <c:v>0</c:v>
                </c:pt>
                <c:pt idx="4091">
                  <c:v>1.2142199999999548E-2</c:v>
                </c:pt>
                <c:pt idx="4092">
                  <c:v>1.7000000021027972E-6</c:v>
                </c:pt>
                <c:pt idx="4093">
                  <c:v>0</c:v>
                </c:pt>
                <c:pt idx="4094">
                  <c:v>8.817699999998041E-3</c:v>
                </c:pt>
                <c:pt idx="4095">
                  <c:v>1.4000000021496817E-6</c:v>
                </c:pt>
                <c:pt idx="4096">
                  <c:v>1.5359899999999982E-2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4.7841999999995721E-3</c:v>
                </c:pt>
                <c:pt idx="4101">
                  <c:v>1.6404399999998986E-2</c:v>
                </c:pt>
                <c:pt idx="4102">
                  <c:v>1.6000000009341875E-6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1.2039599999997819E-2</c:v>
                </c:pt>
                <c:pt idx="4107">
                  <c:v>0</c:v>
                </c:pt>
                <c:pt idx="4108">
                  <c:v>0</c:v>
                </c:pt>
                <c:pt idx="4109">
                  <c:v>8.8833000000008155E-3</c:v>
                </c:pt>
                <c:pt idx="4110">
                  <c:v>0</c:v>
                </c:pt>
                <c:pt idx="4111">
                  <c:v>1.5043800000000829E-2</c:v>
                </c:pt>
                <c:pt idx="4112">
                  <c:v>2.0999999996718088E-6</c:v>
                </c:pt>
                <c:pt idx="4113">
                  <c:v>0</c:v>
                </c:pt>
                <c:pt idx="4114">
                  <c:v>1.4564999999997497E-3</c:v>
                </c:pt>
                <c:pt idx="4115">
                  <c:v>0</c:v>
                </c:pt>
                <c:pt idx="4116">
                  <c:v>2.0986399999998184E-2</c:v>
                </c:pt>
                <c:pt idx="4117">
                  <c:v>1.7000000021027972E-6</c:v>
                </c:pt>
                <c:pt idx="4118">
                  <c:v>0</c:v>
                </c:pt>
                <c:pt idx="4119">
                  <c:v>0</c:v>
                </c:pt>
                <c:pt idx="4120">
                  <c:v>8.4850000000002979E-4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9.2935999999994579E-3</c:v>
                </c:pt>
                <c:pt idx="4125">
                  <c:v>0</c:v>
                </c:pt>
                <c:pt idx="4126">
                  <c:v>1.4559200000000772E-2</c:v>
                </c:pt>
                <c:pt idx="4127">
                  <c:v>1.1000000021965661E-6</c:v>
                </c:pt>
                <c:pt idx="4128">
                  <c:v>0</c:v>
                </c:pt>
                <c:pt idx="4129">
                  <c:v>1.5621999999986258E-3</c:v>
                </c:pt>
                <c:pt idx="4130">
                  <c:v>1.0000000010279564E-6</c:v>
                </c:pt>
                <c:pt idx="4131">
                  <c:v>2.0983799999999775E-2</c:v>
                </c:pt>
                <c:pt idx="4132">
                  <c:v>0</c:v>
                </c:pt>
                <c:pt idx="4133">
                  <c:v>0</c:v>
                </c:pt>
                <c:pt idx="4134">
                  <c:v>1.6432999999977937E-3</c:v>
                </c:pt>
                <c:pt idx="4135">
                  <c:v>1.0000000010279564E-6</c:v>
                </c:pt>
                <c:pt idx="4136">
                  <c:v>1.1935699999998661E-2</c:v>
                </c:pt>
                <c:pt idx="4137">
                  <c:v>1.1000000021965661E-6</c:v>
                </c:pt>
                <c:pt idx="4138">
                  <c:v>0</c:v>
                </c:pt>
                <c:pt idx="4139">
                  <c:v>9.0041999999996847E-3</c:v>
                </c:pt>
                <c:pt idx="4140">
                  <c:v>1.0999999986438525E-6</c:v>
                </c:pt>
                <c:pt idx="4141">
                  <c:v>1.485269999999872E-2</c:v>
                </c:pt>
                <c:pt idx="4142">
                  <c:v>1.3000000009810719E-6</c:v>
                </c:pt>
                <c:pt idx="4143">
                  <c:v>0</c:v>
                </c:pt>
                <c:pt idx="4144">
                  <c:v>1.73600000000107E-3</c:v>
                </c:pt>
                <c:pt idx="4145">
                  <c:v>1.0000000010279564E-6</c:v>
                </c:pt>
                <c:pt idx="4146">
                  <c:v>2.0782299999996923E-2</c:v>
                </c:pt>
                <c:pt idx="4147">
                  <c:v>1.5000000033182914E-6</c:v>
                </c:pt>
                <c:pt idx="4148">
                  <c:v>0</c:v>
                </c:pt>
                <c:pt idx="4149">
                  <c:v>1.7505999999976041E-3</c:v>
                </c:pt>
                <c:pt idx="4150">
                  <c:v>1.1000000021965661E-6</c:v>
                </c:pt>
                <c:pt idx="4151">
                  <c:v>1.2590399999997004E-2</c:v>
                </c:pt>
                <c:pt idx="4152">
                  <c:v>1.9400000002889328E-5</c:v>
                </c:pt>
                <c:pt idx="4153">
                  <c:v>0</c:v>
                </c:pt>
                <c:pt idx="4154">
                  <c:v>8.2306999999985919E-3</c:v>
                </c:pt>
                <c:pt idx="4155">
                  <c:v>0</c:v>
                </c:pt>
                <c:pt idx="4156">
                  <c:v>1.5032999999998964E-2</c:v>
                </c:pt>
                <c:pt idx="4157">
                  <c:v>2.0000000020559128E-6</c:v>
                </c:pt>
                <c:pt idx="4158">
                  <c:v>0</c:v>
                </c:pt>
                <c:pt idx="4159">
                  <c:v>0</c:v>
                </c:pt>
                <c:pt idx="4160">
                  <c:v>6.4060000000054629E-4</c:v>
                </c:pt>
                <c:pt idx="4161">
                  <c:v>2.0945299999997502E-2</c:v>
                </c:pt>
                <c:pt idx="4162">
                  <c:v>2.2000000008404186E-6</c:v>
                </c:pt>
                <c:pt idx="4163">
                  <c:v>0</c:v>
                </c:pt>
                <c:pt idx="4164">
                  <c:v>1.6160999999996761E-3</c:v>
                </c:pt>
                <c:pt idx="4165">
                  <c:v>1.4999999997655777E-6</c:v>
                </c:pt>
                <c:pt idx="4166">
                  <c:v>2.086399999999955E-2</c:v>
                </c:pt>
                <c:pt idx="4167">
                  <c:v>0</c:v>
                </c:pt>
                <c:pt idx="4168">
                  <c:v>0</c:v>
                </c:pt>
                <c:pt idx="4169">
                  <c:v>1.5782000000008622E-3</c:v>
                </c:pt>
                <c:pt idx="4170">
                  <c:v>1.1999999998124622E-6</c:v>
                </c:pt>
                <c:pt idx="4171">
                  <c:v>1.3494399999999018E-2</c:v>
                </c:pt>
                <c:pt idx="4172">
                  <c:v>0</c:v>
                </c:pt>
                <c:pt idx="4173">
                  <c:v>0</c:v>
                </c:pt>
                <c:pt idx="4174">
                  <c:v>1.5731999999992752E-3</c:v>
                </c:pt>
                <c:pt idx="4175">
                  <c:v>0</c:v>
                </c:pt>
                <c:pt idx="4176">
                  <c:v>0</c:v>
                </c:pt>
                <c:pt idx="4177">
                  <c:v>2.0852699999998947E-2</c:v>
                </c:pt>
                <c:pt idx="4178">
                  <c:v>0</c:v>
                </c:pt>
                <c:pt idx="4179">
                  <c:v>1.6063000000023919E-3</c:v>
                </c:pt>
                <c:pt idx="4180">
                  <c:v>1.2999999974283583E-6</c:v>
                </c:pt>
                <c:pt idx="4181">
                  <c:v>2.0850200000001706E-2</c:v>
                </c:pt>
                <c:pt idx="4182">
                  <c:v>1.6000000009341875E-6</c:v>
                </c:pt>
                <c:pt idx="4183">
                  <c:v>0</c:v>
                </c:pt>
                <c:pt idx="4184">
                  <c:v>1.7406999999991513E-3</c:v>
                </c:pt>
                <c:pt idx="4185">
                  <c:v>6.7000000001371518E-6</c:v>
                </c:pt>
                <c:pt idx="4186">
                  <c:v>1.3340299999999417E-2</c:v>
                </c:pt>
                <c:pt idx="4187">
                  <c:v>0</c:v>
                </c:pt>
                <c:pt idx="4188">
                  <c:v>0</c:v>
                </c:pt>
                <c:pt idx="4189">
                  <c:v>1.539799999999758E-3</c:v>
                </c:pt>
                <c:pt idx="4190">
                  <c:v>0</c:v>
                </c:pt>
                <c:pt idx="4191">
                  <c:v>2.1095200000001313E-2</c:v>
                </c:pt>
                <c:pt idx="4192">
                  <c:v>0</c:v>
                </c:pt>
                <c:pt idx="4193">
                  <c:v>0</c:v>
                </c:pt>
                <c:pt idx="4194">
                  <c:v>1.4332000000010225E-3</c:v>
                </c:pt>
                <c:pt idx="4195">
                  <c:v>0</c:v>
                </c:pt>
                <c:pt idx="4196">
                  <c:v>2.0914399999998778E-2</c:v>
                </c:pt>
                <c:pt idx="4197">
                  <c:v>0</c:v>
                </c:pt>
                <c:pt idx="4198">
                  <c:v>0</c:v>
                </c:pt>
                <c:pt idx="4199">
                  <c:v>1.6122000000002856E-3</c:v>
                </c:pt>
                <c:pt idx="4200">
                  <c:v>1.1999999998124622E-6</c:v>
                </c:pt>
                <c:pt idx="4201">
                  <c:v>1.2771900000000613E-2</c:v>
                </c:pt>
                <c:pt idx="4202">
                  <c:v>3.4999999982687768E-6</c:v>
                </c:pt>
                <c:pt idx="4203">
                  <c:v>0</c:v>
                </c:pt>
                <c:pt idx="4204">
                  <c:v>0</c:v>
                </c:pt>
                <c:pt idx="4205">
                  <c:v>6.009299999998774E-3</c:v>
                </c:pt>
                <c:pt idx="4206">
                  <c:v>1.6423500000001923E-2</c:v>
                </c:pt>
                <c:pt idx="4207">
                  <c:v>2.0999999996718088E-6</c:v>
                </c:pt>
                <c:pt idx="4208">
                  <c:v>0</c:v>
                </c:pt>
                <c:pt idx="4209">
                  <c:v>0</c:v>
                </c:pt>
                <c:pt idx="4210">
                  <c:v>7.5779999999880943E-4</c:v>
                </c:pt>
                <c:pt idx="4211">
                  <c:v>2.1484000000000947E-2</c:v>
                </c:pt>
                <c:pt idx="4212">
                  <c:v>2.5000000007935341E-6</c:v>
                </c:pt>
                <c:pt idx="4213">
                  <c:v>0</c:v>
                </c:pt>
                <c:pt idx="4214">
                  <c:v>1.5095000000009406E-3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1.4200800000001124E-2</c:v>
                </c:pt>
                <c:pt idx="4220">
                  <c:v>2.0999999996718088E-6</c:v>
                </c:pt>
                <c:pt idx="4221">
                  <c:v>8.9091000000003362E-3</c:v>
                </c:pt>
                <c:pt idx="4222">
                  <c:v>1.7999999997186933E-6</c:v>
                </c:pt>
                <c:pt idx="4223">
                  <c:v>0</c:v>
                </c:pt>
                <c:pt idx="4224">
                  <c:v>1.5575000000005446E-3</c:v>
                </c:pt>
                <c:pt idx="4225">
                  <c:v>1.1999999998124622E-6</c:v>
                </c:pt>
                <c:pt idx="4226">
                  <c:v>2.0936599999998862E-2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6.9870000000094024E-4</c:v>
                </c:pt>
                <c:pt idx="4231">
                  <c:v>1.2768999999998698E-2</c:v>
                </c:pt>
                <c:pt idx="4232">
                  <c:v>1.4999999997655777E-6</c:v>
                </c:pt>
                <c:pt idx="4233">
                  <c:v>0</c:v>
                </c:pt>
                <c:pt idx="4234">
                  <c:v>6.8055000000022403E-3</c:v>
                </c:pt>
                <c:pt idx="4235">
                  <c:v>1.4999999997655777E-6</c:v>
                </c:pt>
                <c:pt idx="4236">
                  <c:v>1.6382199999998903E-2</c:v>
                </c:pt>
                <c:pt idx="4237">
                  <c:v>1.6000000009341875E-6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2.0846299999998763E-2</c:v>
                </c:pt>
                <c:pt idx="4242">
                  <c:v>0</c:v>
                </c:pt>
                <c:pt idx="4243">
                  <c:v>0</c:v>
                </c:pt>
                <c:pt idx="4244">
                  <c:v>1.5782999999984781E-3</c:v>
                </c:pt>
                <c:pt idx="4245">
                  <c:v>1.3000000009810719E-6</c:v>
                </c:pt>
                <c:pt idx="4246">
                  <c:v>1.272080000000031E-2</c:v>
                </c:pt>
                <c:pt idx="4247">
                  <c:v>1.4999999997655777E-6</c:v>
                </c:pt>
                <c:pt idx="4248">
                  <c:v>0</c:v>
                </c:pt>
                <c:pt idx="4249">
                  <c:v>6.8100999999991529E-3</c:v>
                </c:pt>
                <c:pt idx="4250">
                  <c:v>0</c:v>
                </c:pt>
                <c:pt idx="4251">
                  <c:v>1.6452499999999759E-2</c:v>
                </c:pt>
                <c:pt idx="4252">
                  <c:v>1.7999999997186933E-6</c:v>
                </c:pt>
                <c:pt idx="4253">
                  <c:v>0</c:v>
                </c:pt>
                <c:pt idx="4254">
                  <c:v>0</c:v>
                </c:pt>
                <c:pt idx="4255">
                  <c:v>7.5449999999932515E-4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1.5569000000006383E-3</c:v>
                </c:pt>
                <c:pt idx="4260">
                  <c:v>0</c:v>
                </c:pt>
                <c:pt idx="4261">
                  <c:v>0</c:v>
                </c:pt>
                <c:pt idx="4262">
                  <c:v>5.2124000000013382E-3</c:v>
                </c:pt>
                <c:pt idx="4263">
                  <c:v>0</c:v>
                </c:pt>
                <c:pt idx="4264">
                  <c:v>6.7962999999977569E-3</c:v>
                </c:pt>
                <c:pt idx="4265">
                  <c:v>1.4999999997655777E-6</c:v>
                </c:pt>
                <c:pt idx="4266">
                  <c:v>1.6451500000002284E-2</c:v>
                </c:pt>
                <c:pt idx="4267">
                  <c:v>0</c:v>
                </c:pt>
                <c:pt idx="4268">
                  <c:v>0</c:v>
                </c:pt>
                <c:pt idx="4269">
                  <c:v>1.6132999999989295E-3</c:v>
                </c:pt>
                <c:pt idx="4270">
                  <c:v>1.900000000887303E-6</c:v>
                </c:pt>
                <c:pt idx="4271">
                  <c:v>2.089769999999902E-2</c:v>
                </c:pt>
                <c:pt idx="4272">
                  <c:v>2.5000000007935341E-6</c:v>
                </c:pt>
                <c:pt idx="4273">
                  <c:v>0</c:v>
                </c:pt>
                <c:pt idx="4274">
                  <c:v>1.5101000000008469E-3</c:v>
                </c:pt>
                <c:pt idx="4275">
                  <c:v>1.5999999973814738E-6</c:v>
                </c:pt>
                <c:pt idx="4276">
                  <c:v>1.2859600000002303E-2</c:v>
                </c:pt>
                <c:pt idx="4277">
                  <c:v>0</c:v>
                </c:pt>
                <c:pt idx="4278">
                  <c:v>0</c:v>
                </c:pt>
                <c:pt idx="4279">
                  <c:v>6.7424000000002593E-3</c:v>
                </c:pt>
                <c:pt idx="4280">
                  <c:v>1.8999999973345894E-6</c:v>
                </c:pt>
                <c:pt idx="4281">
                  <c:v>3.129040000000316E-2</c:v>
                </c:pt>
                <c:pt idx="4282">
                  <c:v>1.8999999973345894E-6</c:v>
                </c:pt>
                <c:pt idx="4283">
                  <c:v>0</c:v>
                </c:pt>
                <c:pt idx="4284">
                  <c:v>1.6365000000000407E-3</c:v>
                </c:pt>
                <c:pt idx="4285">
                  <c:v>1.4000000021496817E-6</c:v>
                </c:pt>
                <c:pt idx="4286">
                  <c:v>5.8264999999977363E-3</c:v>
                </c:pt>
                <c:pt idx="4287">
                  <c:v>1.6000000009341875E-6</c:v>
                </c:pt>
                <c:pt idx="4288">
                  <c:v>0</c:v>
                </c:pt>
                <c:pt idx="4289">
                  <c:v>0</c:v>
                </c:pt>
                <c:pt idx="4290">
                  <c:v>7.5719999999890319E-4</c:v>
                </c:pt>
                <c:pt idx="4291">
                  <c:v>0</c:v>
                </c:pt>
                <c:pt idx="4292">
                  <c:v>1.245839999999987E-2</c:v>
                </c:pt>
                <c:pt idx="4293">
                  <c:v>0</c:v>
                </c:pt>
                <c:pt idx="4294">
                  <c:v>0</c:v>
                </c:pt>
                <c:pt idx="4295">
                  <c:v>7.7539999999842735E-4</c:v>
                </c:pt>
                <c:pt idx="4296">
                  <c:v>0</c:v>
                </c:pt>
                <c:pt idx="4297">
                  <c:v>1.4555700000002503E-2</c:v>
                </c:pt>
                <c:pt idx="4298">
                  <c:v>0</c:v>
                </c:pt>
                <c:pt idx="4299">
                  <c:v>0</c:v>
                </c:pt>
                <c:pt idx="4300">
                  <c:v>7.2619999999901097E-4</c:v>
                </c:pt>
                <c:pt idx="4301">
                  <c:v>2.0887500000000614E-2</c:v>
                </c:pt>
                <c:pt idx="4302">
                  <c:v>2.5000000007935341E-6</c:v>
                </c:pt>
                <c:pt idx="4303">
                  <c:v>0</c:v>
                </c:pt>
                <c:pt idx="4304">
                  <c:v>1.6064999999976237E-3</c:v>
                </c:pt>
                <c:pt idx="4305">
                  <c:v>2.0999999996718088E-6</c:v>
                </c:pt>
                <c:pt idx="4306">
                  <c:v>0</c:v>
                </c:pt>
                <c:pt idx="4307">
                  <c:v>1.2360000000001037E-2</c:v>
                </c:pt>
                <c:pt idx="4308">
                  <c:v>0</c:v>
                </c:pt>
                <c:pt idx="4309">
                  <c:v>8.5452000000003636E-3</c:v>
                </c:pt>
                <c:pt idx="4310">
                  <c:v>1.900000000887303E-6</c:v>
                </c:pt>
                <c:pt idx="4311">
                  <c:v>0</c:v>
                </c:pt>
                <c:pt idx="4312">
                  <c:v>1.4907499999999629E-2</c:v>
                </c:pt>
                <c:pt idx="4313">
                  <c:v>0</c:v>
                </c:pt>
                <c:pt idx="4314">
                  <c:v>1.6077999999986048E-3</c:v>
                </c:pt>
                <c:pt idx="4315">
                  <c:v>2.0999999996718088E-6</c:v>
                </c:pt>
                <c:pt idx="4316">
                  <c:v>0</c:v>
                </c:pt>
                <c:pt idx="4317">
                  <c:v>2.0869600000001043E-2</c:v>
                </c:pt>
                <c:pt idx="4318">
                  <c:v>0</c:v>
                </c:pt>
                <c:pt idx="4319">
                  <c:v>1.6123000000014542E-3</c:v>
                </c:pt>
                <c:pt idx="4320">
                  <c:v>1.8999999973345894E-6</c:v>
                </c:pt>
                <c:pt idx="4321">
                  <c:v>1.1929699999999599E-2</c:v>
                </c:pt>
                <c:pt idx="4322">
                  <c:v>1.800000003271407E-6</c:v>
                </c:pt>
                <c:pt idx="4323">
                  <c:v>0</c:v>
                </c:pt>
                <c:pt idx="4324">
                  <c:v>0</c:v>
                </c:pt>
                <c:pt idx="4325">
                  <c:v>7.1570000000065193E-4</c:v>
                </c:pt>
                <c:pt idx="4326">
                  <c:v>1.4850500000001432E-2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8.6429999999992901E-4</c:v>
                </c:pt>
                <c:pt idx="4331">
                  <c:v>2.0978199999998282E-2</c:v>
                </c:pt>
                <c:pt idx="4332">
                  <c:v>2.6999999995780399E-6</c:v>
                </c:pt>
                <c:pt idx="4333">
                  <c:v>0</c:v>
                </c:pt>
                <c:pt idx="4334">
                  <c:v>1.4430000000018595E-3</c:v>
                </c:pt>
                <c:pt idx="4335">
                  <c:v>0</c:v>
                </c:pt>
                <c:pt idx="4336">
                  <c:v>0</c:v>
                </c:pt>
                <c:pt idx="4337">
                  <c:v>1.1995699999999943E-2</c:v>
                </c:pt>
                <c:pt idx="4338">
                  <c:v>0</c:v>
                </c:pt>
                <c:pt idx="4339">
                  <c:v>0</c:v>
                </c:pt>
                <c:pt idx="4340">
                  <c:v>6.3029999999741904E-4</c:v>
                </c:pt>
                <c:pt idx="4341">
                  <c:v>1.4867800000001097E-2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8.4659999999914248E-4</c:v>
                </c:pt>
                <c:pt idx="4346">
                  <c:v>2.0863900000001934E-2</c:v>
                </c:pt>
                <c:pt idx="4347">
                  <c:v>1.7999999997186933E-6</c:v>
                </c:pt>
                <c:pt idx="4348">
                  <c:v>0</c:v>
                </c:pt>
                <c:pt idx="4349">
                  <c:v>1.5660000000004004E-3</c:v>
                </c:pt>
                <c:pt idx="4350">
                  <c:v>2.799999997193936E-6</c:v>
                </c:pt>
                <c:pt idx="4351">
                  <c:v>1.203180000000259E-2</c:v>
                </c:pt>
                <c:pt idx="4352">
                  <c:v>1.6999999985500835E-6</c:v>
                </c:pt>
                <c:pt idx="4353">
                  <c:v>0</c:v>
                </c:pt>
                <c:pt idx="4354">
                  <c:v>9.0664000000018063E-3</c:v>
                </c:pt>
                <c:pt idx="4355">
                  <c:v>1.8999999973345894E-6</c:v>
                </c:pt>
                <c:pt idx="4356">
                  <c:v>1.4865200000002687E-2</c:v>
                </c:pt>
                <c:pt idx="4357">
                  <c:v>2.1999999972877049E-6</c:v>
                </c:pt>
                <c:pt idx="4358">
                  <c:v>0</c:v>
                </c:pt>
                <c:pt idx="4359">
                  <c:v>1.5983000000012737E-3</c:v>
                </c:pt>
                <c:pt idx="4360">
                  <c:v>1.7999999997186933E-6</c:v>
                </c:pt>
                <c:pt idx="4361">
                  <c:v>2.0832900000002041E-2</c:v>
                </c:pt>
                <c:pt idx="4362">
                  <c:v>2.0999999996718088E-6</c:v>
                </c:pt>
                <c:pt idx="4363">
                  <c:v>0</c:v>
                </c:pt>
                <c:pt idx="4364">
                  <c:v>1.5935999999996397E-3</c:v>
                </c:pt>
                <c:pt idx="4365">
                  <c:v>1.5999999973814738E-6</c:v>
                </c:pt>
                <c:pt idx="4366">
                  <c:v>1.2144600000002725E-2</c:v>
                </c:pt>
                <c:pt idx="4367">
                  <c:v>1.8999999973345894E-6</c:v>
                </c:pt>
                <c:pt idx="4368">
                  <c:v>0</c:v>
                </c:pt>
                <c:pt idx="4369">
                  <c:v>8.9512000000020464E-3</c:v>
                </c:pt>
                <c:pt idx="4370">
                  <c:v>2.2000000008404186E-6</c:v>
                </c:pt>
                <c:pt idx="4371">
                  <c:v>1.482679999999803E-2</c:v>
                </c:pt>
                <c:pt idx="4372">
                  <c:v>2.0999999996718088E-6</c:v>
                </c:pt>
                <c:pt idx="4373">
                  <c:v>0</c:v>
                </c:pt>
                <c:pt idx="4374">
                  <c:v>1.6603000000010582E-3</c:v>
                </c:pt>
                <c:pt idx="4375">
                  <c:v>1.9999999985031991E-6</c:v>
                </c:pt>
                <c:pt idx="4376">
                  <c:v>2.0866800000000296E-2</c:v>
                </c:pt>
                <c:pt idx="4377">
                  <c:v>2.0999999996718088E-6</c:v>
                </c:pt>
                <c:pt idx="4378">
                  <c:v>0</c:v>
                </c:pt>
                <c:pt idx="4379">
                  <c:v>1.5765000000023122E-3</c:v>
                </c:pt>
                <c:pt idx="4380">
                  <c:v>1.6999999985500835E-6</c:v>
                </c:pt>
                <c:pt idx="4381">
                  <c:v>0</c:v>
                </c:pt>
                <c:pt idx="4382">
                  <c:v>1.2105399999999378E-2</c:v>
                </c:pt>
                <c:pt idx="4383">
                  <c:v>0</c:v>
                </c:pt>
                <c:pt idx="4384">
                  <c:v>8.8702000000004944E-3</c:v>
                </c:pt>
                <c:pt idx="4385">
                  <c:v>0</c:v>
                </c:pt>
                <c:pt idx="4386">
                  <c:v>0</c:v>
                </c:pt>
                <c:pt idx="4387">
                  <c:v>1.4900300000000755E-2</c:v>
                </c:pt>
                <c:pt idx="4388">
                  <c:v>0</c:v>
                </c:pt>
                <c:pt idx="4389">
                  <c:v>1.6572000000003584E-3</c:v>
                </c:pt>
                <c:pt idx="4390">
                  <c:v>1.7999999997186933E-6</c:v>
                </c:pt>
                <c:pt idx="4391">
                  <c:v>0</c:v>
                </c:pt>
                <c:pt idx="4392">
                  <c:v>2.0881499999997999E-2</c:v>
                </c:pt>
                <c:pt idx="4393">
                  <c:v>0</c:v>
                </c:pt>
                <c:pt idx="4394">
                  <c:v>0</c:v>
                </c:pt>
                <c:pt idx="4395">
                  <c:v>7.4770000000157211E-4</c:v>
                </c:pt>
                <c:pt idx="4396">
                  <c:v>1.2017000000000166E-2</c:v>
                </c:pt>
                <c:pt idx="4397">
                  <c:v>1.900000000887303E-6</c:v>
                </c:pt>
                <c:pt idx="4398">
                  <c:v>0</c:v>
                </c:pt>
                <c:pt idx="4399">
                  <c:v>0</c:v>
                </c:pt>
                <c:pt idx="4400">
                  <c:v>7.3109999999942943E-4</c:v>
                </c:pt>
                <c:pt idx="4401">
                  <c:v>1.4852399999998767E-2</c:v>
                </c:pt>
                <c:pt idx="4402">
                  <c:v>1.7000000021027972E-6</c:v>
                </c:pt>
                <c:pt idx="4403">
                  <c:v>0</c:v>
                </c:pt>
                <c:pt idx="4404">
                  <c:v>1.6560000000005459E-3</c:v>
                </c:pt>
                <c:pt idx="4405">
                  <c:v>1.5999999973814738E-6</c:v>
                </c:pt>
                <c:pt idx="4406">
                  <c:v>2.088420000000113E-2</c:v>
                </c:pt>
                <c:pt idx="4407">
                  <c:v>2.5999999984094302E-6</c:v>
                </c:pt>
                <c:pt idx="4408">
                  <c:v>0</c:v>
                </c:pt>
                <c:pt idx="4409">
                  <c:v>0</c:v>
                </c:pt>
                <c:pt idx="4410">
                  <c:v>7.5229999999848474E-4</c:v>
                </c:pt>
                <c:pt idx="4411">
                  <c:v>2.8358099999998387E-2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6.923000000007562E-4</c:v>
                </c:pt>
                <c:pt idx="4416">
                  <c:v>5.9390000000014709E-3</c:v>
                </c:pt>
                <c:pt idx="4417">
                  <c:v>1.9999999985031991E-6</c:v>
                </c:pt>
                <c:pt idx="4418">
                  <c:v>0</c:v>
                </c:pt>
                <c:pt idx="4419">
                  <c:v>1.6838999999997384E-3</c:v>
                </c:pt>
                <c:pt idx="4420">
                  <c:v>0</c:v>
                </c:pt>
                <c:pt idx="4421">
                  <c:v>2.0923599999999709E-2</c:v>
                </c:pt>
                <c:pt idx="4422">
                  <c:v>2.3000000020090283E-6</c:v>
                </c:pt>
                <c:pt idx="4423">
                  <c:v>0</c:v>
                </c:pt>
                <c:pt idx="4424">
                  <c:v>0</c:v>
                </c:pt>
                <c:pt idx="4425">
                  <c:v>7.573999999976877E-4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1.6482000000017649E-3</c:v>
                </c:pt>
                <c:pt idx="4430">
                  <c:v>1.4999999997655777E-6</c:v>
                </c:pt>
                <c:pt idx="4431">
                  <c:v>1.3415499999997138E-2</c:v>
                </c:pt>
                <c:pt idx="4432">
                  <c:v>2.0000000020559128E-6</c:v>
                </c:pt>
                <c:pt idx="4433">
                  <c:v>0</c:v>
                </c:pt>
                <c:pt idx="4434">
                  <c:v>0</c:v>
                </c:pt>
                <c:pt idx="4435">
                  <c:v>7.725999999976807E-4</c:v>
                </c:pt>
                <c:pt idx="4436">
                  <c:v>0</c:v>
                </c:pt>
                <c:pt idx="4437">
                  <c:v>2.0949200000000445E-2</c:v>
                </c:pt>
                <c:pt idx="4438">
                  <c:v>0</c:v>
                </c:pt>
                <c:pt idx="4439">
                  <c:v>1.5682000000012408E-3</c:v>
                </c:pt>
                <c:pt idx="4440">
                  <c:v>1.0999999986438525E-6</c:v>
                </c:pt>
                <c:pt idx="4441">
                  <c:v>2.0032499999999231E-2</c:v>
                </c:pt>
                <c:pt idx="4442">
                  <c:v>2.2000000008404186E-6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6.554000000001281E-3</c:v>
                </c:pt>
                <c:pt idx="4447">
                  <c:v>1.4999999997655777E-6</c:v>
                </c:pt>
                <c:pt idx="4448">
                  <c:v>0</c:v>
                </c:pt>
                <c:pt idx="4449">
                  <c:v>6.8079999999994811E-3</c:v>
                </c:pt>
                <c:pt idx="4450">
                  <c:v>1.4999999997655777E-6</c:v>
                </c:pt>
                <c:pt idx="4451">
                  <c:v>1.6429600000002154E-2</c:v>
                </c:pt>
                <c:pt idx="4452">
                  <c:v>1.5999999973814738E-6</c:v>
                </c:pt>
                <c:pt idx="4453">
                  <c:v>0</c:v>
                </c:pt>
                <c:pt idx="4454">
                  <c:v>1.5731000000016593E-3</c:v>
                </c:pt>
                <c:pt idx="4455">
                  <c:v>1.399999998596968E-6</c:v>
                </c:pt>
                <c:pt idx="4456">
                  <c:v>2.0919600000002703E-2</c:v>
                </c:pt>
                <c:pt idx="4457">
                  <c:v>0</c:v>
                </c:pt>
                <c:pt idx="4458">
                  <c:v>0</c:v>
                </c:pt>
                <c:pt idx="4459">
                  <c:v>1.5992999999987489E-3</c:v>
                </c:pt>
                <c:pt idx="4460">
                  <c:v>0</c:v>
                </c:pt>
                <c:pt idx="4461">
                  <c:v>0</c:v>
                </c:pt>
                <c:pt idx="4462">
                  <c:v>1.3328600000001245E-2</c:v>
                </c:pt>
                <c:pt idx="4463">
                  <c:v>0</c:v>
                </c:pt>
                <c:pt idx="4464">
                  <c:v>6.2111000000015792E-3</c:v>
                </c:pt>
                <c:pt idx="4465">
                  <c:v>1.4999999997655777E-6</c:v>
                </c:pt>
                <c:pt idx="4466">
                  <c:v>1.6304299999998051E-2</c:v>
                </c:pt>
                <c:pt idx="4467">
                  <c:v>0</c:v>
                </c:pt>
                <c:pt idx="4468">
                  <c:v>0</c:v>
                </c:pt>
                <c:pt idx="4469">
                  <c:v>1.5642000000006817E-3</c:v>
                </c:pt>
                <c:pt idx="4470">
                  <c:v>0</c:v>
                </c:pt>
                <c:pt idx="4471">
                  <c:v>2.0975899999999825E-2</c:v>
                </c:pt>
                <c:pt idx="4472">
                  <c:v>1.7999999997186933E-6</c:v>
                </c:pt>
                <c:pt idx="4473">
                  <c:v>0</c:v>
                </c:pt>
                <c:pt idx="4474">
                  <c:v>0</c:v>
                </c:pt>
                <c:pt idx="4475">
                  <c:v>7.7419999999861489E-4</c:v>
                </c:pt>
                <c:pt idx="4476">
                  <c:v>1.3071300000000008E-2</c:v>
                </c:pt>
                <c:pt idx="4477">
                  <c:v>0</c:v>
                </c:pt>
                <c:pt idx="4478">
                  <c:v>0</c:v>
                </c:pt>
                <c:pt idx="4479">
                  <c:v>6.430700000002787E-3</c:v>
                </c:pt>
                <c:pt idx="4480">
                  <c:v>1.4999999997655777E-6</c:v>
                </c:pt>
                <c:pt idx="4481">
                  <c:v>1.6342699999999155E-2</c:v>
                </c:pt>
                <c:pt idx="4482">
                  <c:v>1.7999999997186933E-6</c:v>
                </c:pt>
                <c:pt idx="4483">
                  <c:v>0</c:v>
                </c:pt>
                <c:pt idx="4484">
                  <c:v>1.6588000000012926E-3</c:v>
                </c:pt>
                <c:pt idx="4485">
                  <c:v>0</c:v>
                </c:pt>
                <c:pt idx="4486">
                  <c:v>0</c:v>
                </c:pt>
                <c:pt idx="4487">
                  <c:v>2.0762600000001186E-2</c:v>
                </c:pt>
                <c:pt idx="4488">
                  <c:v>0</c:v>
                </c:pt>
                <c:pt idx="4489">
                  <c:v>1.8722000000011008E-3</c:v>
                </c:pt>
                <c:pt idx="4490">
                  <c:v>1.399999998596968E-6</c:v>
                </c:pt>
                <c:pt idx="4491">
                  <c:v>0</c:v>
                </c:pt>
                <c:pt idx="4492">
                  <c:v>1.2538800000001515E-2</c:v>
                </c:pt>
                <c:pt idx="4493">
                  <c:v>0</c:v>
                </c:pt>
                <c:pt idx="4494">
                  <c:v>6.9106999999988261E-3</c:v>
                </c:pt>
                <c:pt idx="4495">
                  <c:v>1.3000000009810719E-6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1.6023999999994487E-3</c:v>
                </c:pt>
                <c:pt idx="4500">
                  <c:v>1.2999999974283583E-6</c:v>
                </c:pt>
                <c:pt idx="4501">
                  <c:v>2.0810000000000883E-2</c:v>
                </c:pt>
                <c:pt idx="4502">
                  <c:v>1.4000000021496817E-6</c:v>
                </c:pt>
                <c:pt idx="4503">
                  <c:v>0</c:v>
                </c:pt>
                <c:pt idx="4504">
                  <c:v>0</c:v>
                </c:pt>
                <c:pt idx="4505">
                  <c:v>7.1009999999915863E-4</c:v>
                </c:pt>
                <c:pt idx="4506">
                  <c:v>1.2760800000002348E-2</c:v>
                </c:pt>
                <c:pt idx="4507">
                  <c:v>0</c:v>
                </c:pt>
                <c:pt idx="4508">
                  <c:v>0</c:v>
                </c:pt>
                <c:pt idx="4509">
                  <c:v>1.4345399999999842E-2</c:v>
                </c:pt>
                <c:pt idx="4510">
                  <c:v>1.3000000009810719E-6</c:v>
                </c:pt>
                <c:pt idx="4511">
                  <c:v>0</c:v>
                </c:pt>
                <c:pt idx="4512">
                  <c:v>8.8580000000000325E-3</c:v>
                </c:pt>
                <c:pt idx="4513">
                  <c:v>0</c:v>
                </c:pt>
                <c:pt idx="4514">
                  <c:v>1.4852000000011856E-3</c:v>
                </c:pt>
                <c:pt idx="4515">
                  <c:v>1.0999999986438525E-6</c:v>
                </c:pt>
                <c:pt idx="4516">
                  <c:v>2.1007600000000792E-2</c:v>
                </c:pt>
                <c:pt idx="4517">
                  <c:v>0</c:v>
                </c:pt>
                <c:pt idx="4518">
                  <c:v>0</c:v>
                </c:pt>
                <c:pt idx="4519">
                  <c:v>1.5342999999994333E-3</c:v>
                </c:pt>
                <c:pt idx="4520">
                  <c:v>1.1999999998124622E-6</c:v>
                </c:pt>
                <c:pt idx="4521">
                  <c:v>1.2891899999999623E-2</c:v>
                </c:pt>
                <c:pt idx="4522">
                  <c:v>2.2999999998774001E-5</c:v>
                </c:pt>
                <c:pt idx="4523">
                  <c:v>0</c:v>
                </c:pt>
                <c:pt idx="4524">
                  <c:v>6.7145000000010668E-3</c:v>
                </c:pt>
                <c:pt idx="4525">
                  <c:v>0</c:v>
                </c:pt>
                <c:pt idx="4526">
                  <c:v>0</c:v>
                </c:pt>
                <c:pt idx="4527">
                  <c:v>1.6409700000000527E-2</c:v>
                </c:pt>
                <c:pt idx="4528">
                  <c:v>0</c:v>
                </c:pt>
                <c:pt idx="4529">
                  <c:v>0</c:v>
                </c:pt>
                <c:pt idx="4530">
                  <c:v>5.6619999999796278E-4</c:v>
                </c:pt>
                <c:pt idx="4531">
                  <c:v>2.1821599999999108E-2</c:v>
                </c:pt>
                <c:pt idx="4532">
                  <c:v>2.0000000020559128E-6</c:v>
                </c:pt>
                <c:pt idx="4533">
                  <c:v>0</c:v>
                </c:pt>
                <c:pt idx="4534">
                  <c:v>1.2353999999987764E-3</c:v>
                </c:pt>
                <c:pt idx="4535">
                  <c:v>1.4999999997655777E-6</c:v>
                </c:pt>
                <c:pt idx="4536">
                  <c:v>1.1439599999999217E-2</c:v>
                </c:pt>
                <c:pt idx="4537">
                  <c:v>2.2000000008404186E-6</c:v>
                </c:pt>
                <c:pt idx="4538">
                  <c:v>0</c:v>
                </c:pt>
                <c:pt idx="4539">
                  <c:v>8.922699999999395E-3</c:v>
                </c:pt>
                <c:pt idx="4540">
                  <c:v>1.4000000021496817E-6</c:v>
                </c:pt>
                <c:pt idx="4541">
                  <c:v>1.4898999999999774E-2</c:v>
                </c:pt>
                <c:pt idx="4542">
                  <c:v>1.900000000887303E-6</c:v>
                </c:pt>
                <c:pt idx="4543">
                  <c:v>0</c:v>
                </c:pt>
                <c:pt idx="4544">
                  <c:v>1.5429999999980737E-3</c:v>
                </c:pt>
                <c:pt idx="4545">
                  <c:v>1.1999999998124622E-6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1.6648000000003549E-3</c:v>
                </c:pt>
                <c:pt idx="4550">
                  <c:v>1.6999999985500835E-6</c:v>
                </c:pt>
                <c:pt idx="4551">
                  <c:v>1.204479999999819E-2</c:v>
                </c:pt>
                <c:pt idx="4552">
                  <c:v>1.800000003271407E-6</c:v>
                </c:pt>
                <c:pt idx="4553">
                  <c:v>0</c:v>
                </c:pt>
                <c:pt idx="4554">
                  <c:v>8.9742999999984363E-3</c:v>
                </c:pt>
                <c:pt idx="4555">
                  <c:v>0</c:v>
                </c:pt>
                <c:pt idx="4556">
                  <c:v>1.4867299999998806E-2</c:v>
                </c:pt>
                <c:pt idx="4557">
                  <c:v>2.3000000020090283E-6</c:v>
                </c:pt>
                <c:pt idx="4558">
                  <c:v>0</c:v>
                </c:pt>
                <c:pt idx="4559">
                  <c:v>1.6125000000002387E-3</c:v>
                </c:pt>
                <c:pt idx="4560">
                  <c:v>0</c:v>
                </c:pt>
                <c:pt idx="4561">
                  <c:v>2.0925599999998212E-2</c:v>
                </c:pt>
                <c:pt idx="4562">
                  <c:v>2.3000000020090283E-6</c:v>
                </c:pt>
                <c:pt idx="4563">
                  <c:v>0</c:v>
                </c:pt>
                <c:pt idx="4564">
                  <c:v>1.5828999999989435E-3</c:v>
                </c:pt>
                <c:pt idx="4565">
                  <c:v>1.7999999997186933E-6</c:v>
                </c:pt>
                <c:pt idx="4566">
                  <c:v>1.2100799999998912E-2</c:v>
                </c:pt>
                <c:pt idx="4567">
                  <c:v>1.6000000009341875E-6</c:v>
                </c:pt>
                <c:pt idx="4568">
                  <c:v>0</c:v>
                </c:pt>
                <c:pt idx="4569">
                  <c:v>8.8840999999995063E-3</c:v>
                </c:pt>
                <c:pt idx="4570">
                  <c:v>1.7000000021027972E-6</c:v>
                </c:pt>
                <c:pt idx="4571">
                  <c:v>1.4840699999997042E-2</c:v>
                </c:pt>
                <c:pt idx="4572">
                  <c:v>0</c:v>
                </c:pt>
                <c:pt idx="4573">
                  <c:v>0</c:v>
                </c:pt>
                <c:pt idx="4574">
                  <c:v>1.7476000000016256E-3</c:v>
                </c:pt>
                <c:pt idx="4575">
                  <c:v>0</c:v>
                </c:pt>
                <c:pt idx="4576">
                  <c:v>2.0967699999999923E-2</c:v>
                </c:pt>
                <c:pt idx="4577">
                  <c:v>1.8999999973345894E-6</c:v>
                </c:pt>
                <c:pt idx="4578">
                  <c:v>0</c:v>
                </c:pt>
                <c:pt idx="4579">
                  <c:v>0</c:v>
                </c:pt>
                <c:pt idx="4580">
                  <c:v>8.5909999999955744E-4</c:v>
                </c:pt>
                <c:pt idx="4581">
                  <c:v>1.218950000000163E-2</c:v>
                </c:pt>
                <c:pt idx="4582">
                  <c:v>2.2000000008404186E-6</c:v>
                </c:pt>
                <c:pt idx="4583">
                  <c:v>0</c:v>
                </c:pt>
                <c:pt idx="4584">
                  <c:v>8.7902999999975862E-3</c:v>
                </c:pt>
                <c:pt idx="4585">
                  <c:v>0</c:v>
                </c:pt>
                <c:pt idx="4586">
                  <c:v>0</c:v>
                </c:pt>
                <c:pt idx="4587">
                  <c:v>1.4941699999997837E-2</c:v>
                </c:pt>
                <c:pt idx="4588">
                  <c:v>0</c:v>
                </c:pt>
                <c:pt idx="4589">
                  <c:v>1.452300000000406E-3</c:v>
                </c:pt>
                <c:pt idx="4590">
                  <c:v>1.1999999998124622E-6</c:v>
                </c:pt>
                <c:pt idx="4591">
                  <c:v>2.0723100000001438E-2</c:v>
                </c:pt>
                <c:pt idx="4592">
                  <c:v>1.5999999973814738E-6</c:v>
                </c:pt>
                <c:pt idx="4593">
                  <c:v>0</c:v>
                </c:pt>
                <c:pt idx="4594">
                  <c:v>6.4649000000009949E-3</c:v>
                </c:pt>
                <c:pt idx="4595">
                  <c:v>1.3000000009810719E-6</c:v>
                </c:pt>
                <c:pt idx="4596">
                  <c:v>0</c:v>
                </c:pt>
                <c:pt idx="4597">
                  <c:v>7.3626999999980569E-3</c:v>
                </c:pt>
                <c:pt idx="4598">
                  <c:v>0</c:v>
                </c:pt>
                <c:pt idx="4599">
                  <c:v>9.0308000000014488E-3</c:v>
                </c:pt>
                <c:pt idx="4600">
                  <c:v>1.0000000010279564E-6</c:v>
                </c:pt>
                <c:pt idx="4601">
                  <c:v>0</c:v>
                </c:pt>
                <c:pt idx="4602">
                  <c:v>1.4945399999998443E-2</c:v>
                </c:pt>
                <c:pt idx="4603">
                  <c:v>0</c:v>
                </c:pt>
                <c:pt idx="4604">
                  <c:v>1.5952000000005739E-3</c:v>
                </c:pt>
                <c:pt idx="4605">
                  <c:v>1.399999998596968E-6</c:v>
                </c:pt>
                <c:pt idx="4606">
                  <c:v>2.0828300000001576E-2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1.1981500000000977E-2</c:v>
                </c:pt>
                <c:pt idx="4612">
                  <c:v>1.3000000009810719E-6</c:v>
                </c:pt>
                <c:pt idx="4613">
                  <c:v>0</c:v>
                </c:pt>
                <c:pt idx="4614">
                  <c:v>8.9122999999986519E-3</c:v>
                </c:pt>
                <c:pt idx="4615">
                  <c:v>1.3000000009810719E-6</c:v>
                </c:pt>
                <c:pt idx="4616">
                  <c:v>2.2337300000000226E-2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7.3550000000111027E-4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1.7044999999988875E-3</c:v>
                </c:pt>
                <c:pt idx="4625">
                  <c:v>1.3000000009810719E-6</c:v>
                </c:pt>
                <c:pt idx="4626">
                  <c:v>1.2036500000000672E-2</c:v>
                </c:pt>
                <c:pt idx="4627">
                  <c:v>1.4999999997655777E-6</c:v>
                </c:pt>
                <c:pt idx="4628">
                  <c:v>0</c:v>
                </c:pt>
                <c:pt idx="4629">
                  <c:v>9.0597999999992851E-3</c:v>
                </c:pt>
                <c:pt idx="4630">
                  <c:v>1.4999999997655777E-6</c:v>
                </c:pt>
                <c:pt idx="4631">
                  <c:v>1.4866200000000163E-2</c:v>
                </c:pt>
                <c:pt idx="4632">
                  <c:v>1.6000000009341875E-6</c:v>
                </c:pt>
                <c:pt idx="4633">
                  <c:v>0</c:v>
                </c:pt>
                <c:pt idx="4634">
                  <c:v>0</c:v>
                </c:pt>
                <c:pt idx="4635">
                  <c:v>4.8770000000075697E-4</c:v>
                </c:pt>
                <c:pt idx="4636">
                  <c:v>2.1187900000001036E-2</c:v>
                </c:pt>
                <c:pt idx="4637">
                  <c:v>1.7999999997186933E-6</c:v>
                </c:pt>
                <c:pt idx="4638">
                  <c:v>0</c:v>
                </c:pt>
                <c:pt idx="4639">
                  <c:v>1.4640999999997462E-3</c:v>
                </c:pt>
                <c:pt idx="4640">
                  <c:v>1.4999999997655777E-6</c:v>
                </c:pt>
                <c:pt idx="4641">
                  <c:v>2.0839999999999748E-2</c:v>
                </c:pt>
                <c:pt idx="4642">
                  <c:v>1.7999999997186933E-6</c:v>
                </c:pt>
                <c:pt idx="4643">
                  <c:v>0</c:v>
                </c:pt>
                <c:pt idx="4644">
                  <c:v>1.5160999999999092E-3</c:v>
                </c:pt>
                <c:pt idx="4645">
                  <c:v>1.4999999997655777E-6</c:v>
                </c:pt>
                <c:pt idx="4646">
                  <c:v>1.3367300000002302E-2</c:v>
                </c:pt>
                <c:pt idx="4647">
                  <c:v>1.5999999973814738E-6</c:v>
                </c:pt>
                <c:pt idx="4648">
                  <c:v>0</c:v>
                </c:pt>
                <c:pt idx="4649">
                  <c:v>1.7342000000013513E-3</c:v>
                </c:pt>
                <c:pt idx="4650">
                  <c:v>0</c:v>
                </c:pt>
                <c:pt idx="4651">
                  <c:v>2.0830700000001201E-2</c:v>
                </c:pt>
                <c:pt idx="4652">
                  <c:v>1.8999999973345894E-6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2.0886600000000755E-2</c:v>
                </c:pt>
                <c:pt idx="4658">
                  <c:v>0</c:v>
                </c:pt>
                <c:pt idx="4659">
                  <c:v>0</c:v>
                </c:pt>
                <c:pt idx="4660">
                  <c:v>7.4749999999923489E-4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6.3746000000008962E-3</c:v>
                </c:pt>
                <c:pt idx="4665">
                  <c:v>1.8999999973345894E-6</c:v>
                </c:pt>
                <c:pt idx="4666">
                  <c:v>2.3837900000000189E-2</c:v>
                </c:pt>
                <c:pt idx="4667">
                  <c:v>0</c:v>
                </c:pt>
                <c:pt idx="4668">
                  <c:v>0</c:v>
                </c:pt>
                <c:pt idx="4669">
                  <c:v>1.5791999999983375E-3</c:v>
                </c:pt>
                <c:pt idx="4670">
                  <c:v>1.1999999998124622E-6</c:v>
                </c:pt>
                <c:pt idx="4671">
                  <c:v>1.3412100000000038E-2</c:v>
                </c:pt>
                <c:pt idx="4672">
                  <c:v>0</c:v>
                </c:pt>
                <c:pt idx="4673">
                  <c:v>0</c:v>
                </c:pt>
                <c:pt idx="4674">
                  <c:v>1.5138999999990688E-3</c:v>
                </c:pt>
                <c:pt idx="4675">
                  <c:v>1.4000000021496817E-6</c:v>
                </c:pt>
                <c:pt idx="4676">
                  <c:v>1.2765399999999261E-2</c:v>
                </c:pt>
                <c:pt idx="4677">
                  <c:v>1.900000000887303E-6</c:v>
                </c:pt>
                <c:pt idx="4678">
                  <c:v>0</c:v>
                </c:pt>
                <c:pt idx="4679">
                  <c:v>6.8401999999991858E-3</c:v>
                </c:pt>
                <c:pt idx="4680">
                  <c:v>1.7999999997186933E-6</c:v>
                </c:pt>
                <c:pt idx="4681">
                  <c:v>1.6384200000000959E-2</c:v>
                </c:pt>
                <c:pt idx="4682">
                  <c:v>0</c:v>
                </c:pt>
                <c:pt idx="4683">
                  <c:v>0</c:v>
                </c:pt>
                <c:pt idx="4684">
                  <c:v>1.5755999999989001E-3</c:v>
                </c:pt>
                <c:pt idx="4685">
                  <c:v>1.6000000009341875E-6</c:v>
                </c:pt>
                <c:pt idx="4686">
                  <c:v>2.088499999999982E-2</c:v>
                </c:pt>
                <c:pt idx="4687">
                  <c:v>1.900000000887303E-6</c:v>
                </c:pt>
                <c:pt idx="4688">
                  <c:v>0</c:v>
                </c:pt>
                <c:pt idx="4689">
                  <c:v>1.5539999999987231E-3</c:v>
                </c:pt>
                <c:pt idx="4690">
                  <c:v>1.1999999998124622E-6</c:v>
                </c:pt>
                <c:pt idx="4691">
                  <c:v>1.278429999999986E-2</c:v>
                </c:pt>
                <c:pt idx="4692">
                  <c:v>0</c:v>
                </c:pt>
                <c:pt idx="4693">
                  <c:v>0</c:v>
                </c:pt>
                <c:pt idx="4694">
                  <c:v>6.7696999999995455E-3</c:v>
                </c:pt>
                <c:pt idx="4695">
                  <c:v>1.900000000887303E-6</c:v>
                </c:pt>
                <c:pt idx="4696">
                  <c:v>1.6533400000000142E-2</c:v>
                </c:pt>
                <c:pt idx="4697">
                  <c:v>1.5999999973814738E-6</c:v>
                </c:pt>
                <c:pt idx="4698">
                  <c:v>0</c:v>
                </c:pt>
                <c:pt idx="4699">
                  <c:v>0</c:v>
                </c:pt>
                <c:pt idx="4700">
                  <c:v>8.2790000000088071E-4</c:v>
                </c:pt>
                <c:pt idx="4701">
                  <c:v>2.1105899999998456E-2</c:v>
                </c:pt>
                <c:pt idx="4702">
                  <c:v>1.6999999985500835E-6</c:v>
                </c:pt>
                <c:pt idx="4703">
                  <c:v>0</c:v>
                </c:pt>
                <c:pt idx="4704">
                  <c:v>0</c:v>
                </c:pt>
                <c:pt idx="4705">
                  <c:v>7.7329999999875554E-4</c:v>
                </c:pt>
                <c:pt idx="4706">
                  <c:v>2.0892700000000985E-2</c:v>
                </c:pt>
                <c:pt idx="4707">
                  <c:v>0</c:v>
                </c:pt>
                <c:pt idx="4708">
                  <c:v>0</c:v>
                </c:pt>
                <c:pt idx="4709">
                  <c:v>1.5868999999995026E-3</c:v>
                </c:pt>
                <c:pt idx="4710">
                  <c:v>1.4000000021496817E-6</c:v>
                </c:pt>
                <c:pt idx="4711">
                  <c:v>1.3257199999998193E-2</c:v>
                </c:pt>
                <c:pt idx="4712">
                  <c:v>1.4000000021496817E-6</c:v>
                </c:pt>
                <c:pt idx="4713">
                  <c:v>0</c:v>
                </c:pt>
                <c:pt idx="4714">
                  <c:v>1.6357999999989659E-3</c:v>
                </c:pt>
                <c:pt idx="4715">
                  <c:v>1.399999998596968E-6</c:v>
                </c:pt>
                <c:pt idx="4716">
                  <c:v>2.1002100000000468E-2</c:v>
                </c:pt>
                <c:pt idx="4717">
                  <c:v>1.4000000021496817E-6</c:v>
                </c:pt>
                <c:pt idx="4718">
                  <c:v>0</c:v>
                </c:pt>
                <c:pt idx="4719">
                  <c:v>1.5821000000002527E-3</c:v>
                </c:pt>
                <c:pt idx="4720">
                  <c:v>1.0999999986438525E-6</c:v>
                </c:pt>
                <c:pt idx="4721">
                  <c:v>0</c:v>
                </c:pt>
                <c:pt idx="4722">
                  <c:v>1.2748500000000718E-2</c:v>
                </c:pt>
                <c:pt idx="4723">
                  <c:v>0</c:v>
                </c:pt>
                <c:pt idx="4724">
                  <c:v>0</c:v>
                </c:pt>
                <c:pt idx="4725">
                  <c:v>6.0378000000014254E-3</c:v>
                </c:pt>
                <c:pt idx="4726">
                  <c:v>1.6353299999998683E-2</c:v>
                </c:pt>
                <c:pt idx="4727">
                  <c:v>1.7000000021027972E-6</c:v>
                </c:pt>
                <c:pt idx="4728">
                  <c:v>0</c:v>
                </c:pt>
                <c:pt idx="4729">
                  <c:v>1.6328999999970506E-3</c:v>
                </c:pt>
                <c:pt idx="4730">
                  <c:v>1.3000000009810719E-6</c:v>
                </c:pt>
                <c:pt idx="4731">
                  <c:v>0</c:v>
                </c:pt>
                <c:pt idx="4732">
                  <c:v>2.1068100000000811E-2</c:v>
                </c:pt>
                <c:pt idx="4733">
                  <c:v>0</c:v>
                </c:pt>
                <c:pt idx="4734">
                  <c:v>1.5198999999981311E-3</c:v>
                </c:pt>
                <c:pt idx="4735">
                  <c:v>1.1000000021965661E-6</c:v>
                </c:pt>
                <c:pt idx="4736">
                  <c:v>1.258929999999836E-2</c:v>
                </c:pt>
                <c:pt idx="4737">
                  <c:v>2.2000000008404186E-6</c:v>
                </c:pt>
                <c:pt idx="4738">
                  <c:v>0</c:v>
                </c:pt>
                <c:pt idx="4739">
                  <c:v>6.9616000000003453E-3</c:v>
                </c:pt>
                <c:pt idx="4740">
                  <c:v>0</c:v>
                </c:pt>
                <c:pt idx="4741">
                  <c:v>0</c:v>
                </c:pt>
                <c:pt idx="4742">
                  <c:v>1.6120999999998276E-2</c:v>
                </c:pt>
                <c:pt idx="4743">
                  <c:v>0</c:v>
                </c:pt>
                <c:pt idx="4744">
                  <c:v>1.6462000000032617E-3</c:v>
                </c:pt>
                <c:pt idx="4745">
                  <c:v>1.2999999974283583E-6</c:v>
                </c:pt>
                <c:pt idx="4746">
                  <c:v>0</c:v>
                </c:pt>
                <c:pt idx="4747">
                  <c:v>2.103310000000036E-2</c:v>
                </c:pt>
                <c:pt idx="4748">
                  <c:v>0</c:v>
                </c:pt>
                <c:pt idx="4749">
                  <c:v>1.5570999999994228E-3</c:v>
                </c:pt>
                <c:pt idx="4750">
                  <c:v>0</c:v>
                </c:pt>
                <c:pt idx="4751">
                  <c:v>1.2622100000001524E-2</c:v>
                </c:pt>
                <c:pt idx="4752">
                  <c:v>1.3000000009810719E-6</c:v>
                </c:pt>
                <c:pt idx="4753">
                  <c:v>0</c:v>
                </c:pt>
                <c:pt idx="4754">
                  <c:v>0</c:v>
                </c:pt>
                <c:pt idx="4755">
                  <c:v>5.8290000000020825E-3</c:v>
                </c:pt>
                <c:pt idx="4756">
                  <c:v>1.6321899999997669E-2</c:v>
                </c:pt>
                <c:pt idx="4757">
                  <c:v>1.3000000009810719E-6</c:v>
                </c:pt>
                <c:pt idx="4758">
                  <c:v>0</c:v>
                </c:pt>
                <c:pt idx="4759">
                  <c:v>1.5509999999991919E-3</c:v>
                </c:pt>
                <c:pt idx="4760">
                  <c:v>1.3000000009810719E-6</c:v>
                </c:pt>
                <c:pt idx="4761">
                  <c:v>2.0853200000001237E-2</c:v>
                </c:pt>
                <c:pt idx="4762">
                  <c:v>1.1999999998124622E-6</c:v>
                </c:pt>
                <c:pt idx="4763">
                  <c:v>0</c:v>
                </c:pt>
                <c:pt idx="4764">
                  <c:v>1.905900000000571E-3</c:v>
                </c:pt>
                <c:pt idx="4765">
                  <c:v>1.2999999974283583E-6</c:v>
                </c:pt>
                <c:pt idx="4766">
                  <c:v>1.1694000000002092E-2</c:v>
                </c:pt>
                <c:pt idx="4767">
                  <c:v>1.1999999998124622E-6</c:v>
                </c:pt>
                <c:pt idx="4768">
                  <c:v>0</c:v>
                </c:pt>
                <c:pt idx="4769">
                  <c:v>9.1308999999988316E-3</c:v>
                </c:pt>
                <c:pt idx="4770">
                  <c:v>2.8000000007466497E-6</c:v>
                </c:pt>
                <c:pt idx="4771">
                  <c:v>1.4903199999999117E-2</c:v>
                </c:pt>
                <c:pt idx="4772">
                  <c:v>2.0999999996718088E-6</c:v>
                </c:pt>
                <c:pt idx="4773">
                  <c:v>0</c:v>
                </c:pt>
                <c:pt idx="4774">
                  <c:v>1.5731000000016593E-3</c:v>
                </c:pt>
                <c:pt idx="4775">
                  <c:v>1.6000000009341875E-6</c:v>
                </c:pt>
                <c:pt idx="4776">
                  <c:v>2.1228099999998307E-2</c:v>
                </c:pt>
                <c:pt idx="4777">
                  <c:v>3.299999999484271E-6</c:v>
                </c:pt>
                <c:pt idx="4778">
                  <c:v>0</c:v>
                </c:pt>
                <c:pt idx="4779">
                  <c:v>1.1474000000006868E-3</c:v>
                </c:pt>
                <c:pt idx="4780">
                  <c:v>1.9999999985031991E-6</c:v>
                </c:pt>
                <c:pt idx="4781">
                  <c:v>1.2131200000002451E-2</c:v>
                </c:pt>
                <c:pt idx="4782">
                  <c:v>2.2999999984563146E-6</c:v>
                </c:pt>
                <c:pt idx="4783">
                  <c:v>0</c:v>
                </c:pt>
                <c:pt idx="4784">
                  <c:v>8.9648000000011052E-3</c:v>
                </c:pt>
                <c:pt idx="4785">
                  <c:v>1.7999999997186933E-6</c:v>
                </c:pt>
                <c:pt idx="4786">
                  <c:v>1.4838499999999755E-2</c:v>
                </c:pt>
                <c:pt idx="4787">
                  <c:v>2.0999999996718088E-6</c:v>
                </c:pt>
                <c:pt idx="4788">
                  <c:v>0</c:v>
                </c:pt>
                <c:pt idx="4789">
                  <c:v>1.6247000000007006E-3</c:v>
                </c:pt>
                <c:pt idx="4790">
                  <c:v>0</c:v>
                </c:pt>
                <c:pt idx="4791">
                  <c:v>2.0861599999999925E-2</c:v>
                </c:pt>
                <c:pt idx="4792">
                  <c:v>1.9999999985031991E-6</c:v>
                </c:pt>
                <c:pt idx="4793">
                  <c:v>0</c:v>
                </c:pt>
                <c:pt idx="4794">
                  <c:v>1.5610999999999819E-3</c:v>
                </c:pt>
                <c:pt idx="4795">
                  <c:v>1.4999999997655777E-6</c:v>
                </c:pt>
                <c:pt idx="4796">
                  <c:v>1.2052800000002861E-2</c:v>
                </c:pt>
                <c:pt idx="4797">
                  <c:v>1.8999999973345894E-6</c:v>
                </c:pt>
                <c:pt idx="4798">
                  <c:v>0</c:v>
                </c:pt>
                <c:pt idx="4799">
                  <c:v>9.0309000000026174E-3</c:v>
                </c:pt>
                <c:pt idx="4800">
                  <c:v>3.299999999484271E-6</c:v>
                </c:pt>
                <c:pt idx="4801">
                  <c:v>1.4827600000000274E-2</c:v>
                </c:pt>
                <c:pt idx="4802">
                  <c:v>2.2999999984563146E-6</c:v>
                </c:pt>
                <c:pt idx="4803">
                  <c:v>0</c:v>
                </c:pt>
                <c:pt idx="4804">
                  <c:v>1.581699999999131E-3</c:v>
                </c:pt>
                <c:pt idx="4805">
                  <c:v>1.3000000009810719E-6</c:v>
                </c:pt>
                <c:pt idx="4806">
                  <c:v>2.0982499999998794E-2</c:v>
                </c:pt>
                <c:pt idx="4807">
                  <c:v>0</c:v>
                </c:pt>
                <c:pt idx="4808">
                  <c:v>0</c:v>
                </c:pt>
                <c:pt idx="4809">
                  <c:v>1.5143000000001905E-3</c:v>
                </c:pt>
                <c:pt idx="4810">
                  <c:v>1.6000000009341875E-6</c:v>
                </c:pt>
                <c:pt idx="4811">
                  <c:v>1.2030099999996935E-2</c:v>
                </c:pt>
                <c:pt idx="4812">
                  <c:v>1.4999999997655777E-6</c:v>
                </c:pt>
                <c:pt idx="4813">
                  <c:v>0</c:v>
                </c:pt>
                <c:pt idx="4814">
                  <c:v>0</c:v>
                </c:pt>
                <c:pt idx="4815">
                  <c:v>9.3729999999681013E-4</c:v>
                </c:pt>
                <c:pt idx="4816">
                  <c:v>1.4739500000001016E-2</c:v>
                </c:pt>
                <c:pt idx="4817">
                  <c:v>1.6000000009341875E-6</c:v>
                </c:pt>
                <c:pt idx="4818">
                  <c:v>0</c:v>
                </c:pt>
                <c:pt idx="4819">
                  <c:v>1.612099999999117E-3</c:v>
                </c:pt>
                <c:pt idx="4820">
                  <c:v>1.4999999997655777E-6</c:v>
                </c:pt>
                <c:pt idx="4821">
                  <c:v>0</c:v>
                </c:pt>
                <c:pt idx="4822">
                  <c:v>2.077120000000221E-2</c:v>
                </c:pt>
                <c:pt idx="4823">
                  <c:v>0</c:v>
                </c:pt>
                <c:pt idx="4824">
                  <c:v>1.5517999999978827E-3</c:v>
                </c:pt>
                <c:pt idx="4825">
                  <c:v>1.1000000021965661E-6</c:v>
                </c:pt>
                <c:pt idx="4826">
                  <c:v>1.2110599999999749E-2</c:v>
                </c:pt>
                <c:pt idx="4827">
                  <c:v>1.8999999973345894E-6</c:v>
                </c:pt>
                <c:pt idx="4828">
                  <c:v>0</c:v>
                </c:pt>
                <c:pt idx="4829">
                  <c:v>9.0072000000027685E-3</c:v>
                </c:pt>
                <c:pt idx="4830">
                  <c:v>1.2999999974283583E-6</c:v>
                </c:pt>
                <c:pt idx="4831">
                  <c:v>0</c:v>
                </c:pt>
                <c:pt idx="4832">
                  <c:v>1.436660000000245E-2</c:v>
                </c:pt>
                <c:pt idx="4833">
                  <c:v>1.7999999997186933E-6</c:v>
                </c:pt>
                <c:pt idx="4834">
                  <c:v>5.854999999996835E-4</c:v>
                </c:pt>
                <c:pt idx="4835">
                  <c:v>1.2999999974283583E-6</c:v>
                </c:pt>
                <c:pt idx="4836">
                  <c:v>0</c:v>
                </c:pt>
                <c:pt idx="4837">
                  <c:v>0</c:v>
                </c:pt>
                <c:pt idx="4838">
                  <c:v>2.3768900000000315E-2</c:v>
                </c:pt>
                <c:pt idx="4839">
                  <c:v>8.0189999999902284E-4</c:v>
                </c:pt>
                <c:pt idx="4840">
                  <c:v>1.4999999997655777E-6</c:v>
                </c:pt>
                <c:pt idx="4841">
                  <c:v>0</c:v>
                </c:pt>
                <c:pt idx="4842">
                  <c:v>1.3428600000001012E-2</c:v>
                </c:pt>
                <c:pt idx="4843">
                  <c:v>1.4999999997655777E-6</c:v>
                </c:pt>
                <c:pt idx="4844">
                  <c:v>7.8800000000001091E-4</c:v>
                </c:pt>
                <c:pt idx="4845">
                  <c:v>3.1000000006997652E-6</c:v>
                </c:pt>
                <c:pt idx="4846">
                  <c:v>0</c:v>
                </c:pt>
                <c:pt idx="4847">
                  <c:v>1.4275200000000154E-2</c:v>
                </c:pt>
                <c:pt idx="4848">
                  <c:v>1.8999999973345894E-6</c:v>
                </c:pt>
                <c:pt idx="4849">
                  <c:v>0</c:v>
                </c:pt>
                <c:pt idx="4850">
                  <c:v>7.3120000000059804E-4</c:v>
                </c:pt>
                <c:pt idx="4851">
                  <c:v>0</c:v>
                </c:pt>
                <c:pt idx="4852">
                  <c:v>0</c:v>
                </c:pt>
                <c:pt idx="4853">
                  <c:v>1.5484300000000673E-2</c:v>
                </c:pt>
                <c:pt idx="4854">
                  <c:v>7.5470000000166237E-4</c:v>
                </c:pt>
                <c:pt idx="4855">
                  <c:v>1.5999999973814738E-6</c:v>
                </c:pt>
                <c:pt idx="4856">
                  <c:v>0</c:v>
                </c:pt>
                <c:pt idx="4857">
                  <c:v>2.1805100000001687E-2</c:v>
                </c:pt>
                <c:pt idx="4858">
                  <c:v>2.0999999996718088E-6</c:v>
                </c:pt>
                <c:pt idx="4859">
                  <c:v>7.0559999999986189E-4</c:v>
                </c:pt>
                <c:pt idx="4860">
                  <c:v>1.6000000009341875E-6</c:v>
                </c:pt>
                <c:pt idx="4861">
                  <c:v>0</c:v>
                </c:pt>
                <c:pt idx="4862">
                  <c:v>1.4275599999997723E-2</c:v>
                </c:pt>
                <c:pt idx="4863">
                  <c:v>2.9000000019152594E-6</c:v>
                </c:pt>
                <c:pt idx="4864">
                  <c:v>0</c:v>
                </c:pt>
                <c:pt idx="4865">
                  <c:v>7.5439999999815655E-4</c:v>
                </c:pt>
                <c:pt idx="4866">
                  <c:v>0</c:v>
                </c:pt>
                <c:pt idx="4867">
                  <c:v>2.1953900000003301E-2</c:v>
                </c:pt>
                <c:pt idx="4868">
                  <c:v>2.8999999983625457E-6</c:v>
                </c:pt>
                <c:pt idx="4869">
                  <c:v>6.7870000000169739E-4</c:v>
                </c:pt>
                <c:pt idx="4870">
                  <c:v>2.3999999996249244E-6</c:v>
                </c:pt>
                <c:pt idx="4871">
                  <c:v>0</c:v>
                </c:pt>
                <c:pt idx="4872">
                  <c:v>2.1690499999998281E-2</c:v>
                </c:pt>
                <c:pt idx="4873">
                  <c:v>2.3999999996249244E-6</c:v>
                </c:pt>
                <c:pt idx="4874">
                  <c:v>7.6920000000058053E-4</c:v>
                </c:pt>
                <c:pt idx="4875">
                  <c:v>2.2999999984563146E-6</c:v>
                </c:pt>
                <c:pt idx="4876">
                  <c:v>0</c:v>
                </c:pt>
                <c:pt idx="4877">
                  <c:v>1.4234100000003025E-2</c:v>
                </c:pt>
                <c:pt idx="4878">
                  <c:v>2.3999999996249244E-6</c:v>
                </c:pt>
                <c:pt idx="4879">
                  <c:v>7.5569999999913762E-4</c:v>
                </c:pt>
                <c:pt idx="4880">
                  <c:v>2.0999999996718088E-6</c:v>
                </c:pt>
                <c:pt idx="4881">
                  <c:v>0</c:v>
                </c:pt>
                <c:pt idx="4882">
                  <c:v>2.1639700000001483E-2</c:v>
                </c:pt>
                <c:pt idx="4883">
                  <c:v>2.4999999972408204E-6</c:v>
                </c:pt>
                <c:pt idx="4884">
                  <c:v>7.9679999999981987E-4</c:v>
                </c:pt>
                <c:pt idx="4885">
                  <c:v>1.800000003271407E-6</c:v>
                </c:pt>
                <c:pt idx="4886">
                  <c:v>0</c:v>
                </c:pt>
                <c:pt idx="4887">
                  <c:v>2.1885899999997349E-2</c:v>
                </c:pt>
                <c:pt idx="4888">
                  <c:v>2.2000000008404186E-6</c:v>
                </c:pt>
                <c:pt idx="4889">
                  <c:v>6.6419999999922652E-4</c:v>
                </c:pt>
                <c:pt idx="4890">
                  <c:v>2.0000000020559128E-6</c:v>
                </c:pt>
                <c:pt idx="4891">
                  <c:v>0</c:v>
                </c:pt>
                <c:pt idx="4892">
                  <c:v>1.4122699999997934E-2</c:v>
                </c:pt>
                <c:pt idx="4893">
                  <c:v>0</c:v>
                </c:pt>
                <c:pt idx="4894">
                  <c:v>7.5059999999993465E-4</c:v>
                </c:pt>
                <c:pt idx="4895">
                  <c:v>0</c:v>
                </c:pt>
                <c:pt idx="4896">
                  <c:v>0</c:v>
                </c:pt>
                <c:pt idx="4897">
                  <c:v>2.2239700000000084E-2</c:v>
                </c:pt>
                <c:pt idx="4898">
                  <c:v>0</c:v>
                </c:pt>
                <c:pt idx="4899">
                  <c:v>6.9519999999911875E-4</c:v>
                </c:pt>
                <c:pt idx="4900">
                  <c:v>0</c:v>
                </c:pt>
                <c:pt idx="4901">
                  <c:v>0</c:v>
                </c:pt>
                <c:pt idx="4902">
                  <c:v>2.1342900000000498E-2</c:v>
                </c:pt>
                <c:pt idx="4903">
                  <c:v>2.2000000008404186E-6</c:v>
                </c:pt>
                <c:pt idx="4904">
                  <c:v>7.5610000000025934E-4</c:v>
                </c:pt>
                <c:pt idx="4905">
                  <c:v>1.399999998596968E-6</c:v>
                </c:pt>
                <c:pt idx="4906">
                  <c:v>0</c:v>
                </c:pt>
                <c:pt idx="4907">
                  <c:v>1.438060000000263E-2</c:v>
                </c:pt>
                <c:pt idx="4908">
                  <c:v>2.2999999984563146E-6</c:v>
                </c:pt>
                <c:pt idx="4909">
                  <c:v>6.4569999999974925E-4</c:v>
                </c:pt>
                <c:pt idx="4910">
                  <c:v>1.6999999985500835E-6</c:v>
                </c:pt>
                <c:pt idx="4911">
                  <c:v>0</c:v>
                </c:pt>
                <c:pt idx="4912">
                  <c:v>2.1736300000000597E-2</c:v>
                </c:pt>
                <c:pt idx="4913">
                  <c:v>2.0999999996718088E-6</c:v>
                </c:pt>
                <c:pt idx="4914">
                  <c:v>8.3330000000003679E-4</c:v>
                </c:pt>
                <c:pt idx="4915">
                  <c:v>1.900000000887303E-6</c:v>
                </c:pt>
                <c:pt idx="4916">
                  <c:v>0</c:v>
                </c:pt>
                <c:pt idx="4917">
                  <c:v>2.1664200000000022E-2</c:v>
                </c:pt>
                <c:pt idx="4918">
                  <c:v>2.0999999996718088E-6</c:v>
                </c:pt>
                <c:pt idx="4919">
                  <c:v>8.1180000000102837E-4</c:v>
                </c:pt>
                <c:pt idx="4920">
                  <c:v>1.900000000887303E-6</c:v>
                </c:pt>
                <c:pt idx="4921">
                  <c:v>0</c:v>
                </c:pt>
                <c:pt idx="4922">
                  <c:v>1.4237500000000125E-2</c:v>
                </c:pt>
                <c:pt idx="4923">
                  <c:v>2.5999999984094302E-6</c:v>
                </c:pt>
                <c:pt idx="4924">
                  <c:v>6.9309999999944694E-4</c:v>
                </c:pt>
                <c:pt idx="4925">
                  <c:v>1.3000000009810719E-6</c:v>
                </c:pt>
                <c:pt idx="4926">
                  <c:v>0</c:v>
                </c:pt>
                <c:pt idx="4927">
                  <c:v>2.1731100000000225E-2</c:v>
                </c:pt>
                <c:pt idx="4928">
                  <c:v>2.2999999984563146E-6</c:v>
                </c:pt>
                <c:pt idx="4929">
                  <c:v>0</c:v>
                </c:pt>
                <c:pt idx="4930">
                  <c:v>8.2520000000130267E-4</c:v>
                </c:pt>
                <c:pt idx="4931">
                  <c:v>0</c:v>
                </c:pt>
                <c:pt idx="4932">
                  <c:v>2.1674900000000719E-2</c:v>
                </c:pt>
                <c:pt idx="4933">
                  <c:v>0</c:v>
                </c:pt>
                <c:pt idx="4934">
                  <c:v>6.7939999999921952E-4</c:v>
                </c:pt>
                <c:pt idx="4935">
                  <c:v>0</c:v>
                </c:pt>
                <c:pt idx="4936">
                  <c:v>0</c:v>
                </c:pt>
                <c:pt idx="4937">
                  <c:v>1.426800000000128E-2</c:v>
                </c:pt>
                <c:pt idx="4938">
                  <c:v>1.9999999985031991E-6</c:v>
                </c:pt>
                <c:pt idx="4939">
                  <c:v>7.9560000000000741E-4</c:v>
                </c:pt>
                <c:pt idx="4940">
                  <c:v>2.0000000020559128E-6</c:v>
                </c:pt>
                <c:pt idx="4941">
                  <c:v>0</c:v>
                </c:pt>
                <c:pt idx="4942">
                  <c:v>2.1665099999999882E-2</c:v>
                </c:pt>
                <c:pt idx="4943">
                  <c:v>1.6999999985500835E-6</c:v>
                </c:pt>
                <c:pt idx="4944">
                  <c:v>7.495000000012908E-4</c:v>
                </c:pt>
                <c:pt idx="4945">
                  <c:v>1.2999999974283583E-6</c:v>
                </c:pt>
                <c:pt idx="4946">
                  <c:v>0</c:v>
                </c:pt>
                <c:pt idx="4947">
                  <c:v>2.176470000000208E-2</c:v>
                </c:pt>
                <c:pt idx="4948">
                  <c:v>1.7999999997186933E-6</c:v>
                </c:pt>
                <c:pt idx="4949">
                  <c:v>7.2919999999854213E-4</c:v>
                </c:pt>
                <c:pt idx="4950">
                  <c:v>1.1999999998124622E-6</c:v>
                </c:pt>
                <c:pt idx="4951">
                  <c:v>0</c:v>
                </c:pt>
                <c:pt idx="4952">
                  <c:v>0</c:v>
                </c:pt>
                <c:pt idx="4953">
                  <c:v>8.003999999999678E-3</c:v>
                </c:pt>
                <c:pt idx="4954">
                  <c:v>7.7730000000286736E-4</c:v>
                </c:pt>
                <c:pt idx="4955">
                  <c:v>1.2999999974283583E-6</c:v>
                </c:pt>
                <c:pt idx="4956">
                  <c:v>0</c:v>
                </c:pt>
                <c:pt idx="4957">
                  <c:v>2.1696500000000896E-2</c:v>
                </c:pt>
                <c:pt idx="4958">
                  <c:v>1.900000000887303E-6</c:v>
                </c:pt>
                <c:pt idx="4959">
                  <c:v>9.2069999999822016E-4</c:v>
                </c:pt>
                <c:pt idx="4960">
                  <c:v>1.6000000009341875E-6</c:v>
                </c:pt>
                <c:pt idx="4961">
                  <c:v>0</c:v>
                </c:pt>
                <c:pt idx="4962">
                  <c:v>2.1575299999998521E-2</c:v>
                </c:pt>
                <c:pt idx="4963">
                  <c:v>1.800000003271407E-6</c:v>
                </c:pt>
                <c:pt idx="4964">
                  <c:v>7.783999999979585E-4</c:v>
                </c:pt>
                <c:pt idx="4965">
                  <c:v>1.7000000021027972E-6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8.0629999999715096E-4</c:v>
                </c:pt>
                <c:pt idx="4971">
                  <c:v>0</c:v>
                </c:pt>
                <c:pt idx="4972">
                  <c:v>2.1861300000001194E-2</c:v>
                </c:pt>
                <c:pt idx="4973">
                  <c:v>2.3999999996249244E-6</c:v>
                </c:pt>
                <c:pt idx="4974">
                  <c:v>6.2139999999999418E-4</c:v>
                </c:pt>
                <c:pt idx="4975">
                  <c:v>1.6000000009341875E-6</c:v>
                </c:pt>
                <c:pt idx="4976">
                  <c:v>0</c:v>
                </c:pt>
                <c:pt idx="4977">
                  <c:v>2.1714899999999204E-2</c:v>
                </c:pt>
                <c:pt idx="4978">
                  <c:v>2.2000000008404186E-6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1.4594500000001176E-2</c:v>
                </c:pt>
                <c:pt idx="4983">
                  <c:v>2.0999999996718088E-6</c:v>
                </c:pt>
                <c:pt idx="4984">
                  <c:v>4.5919999999810557E-4</c:v>
                </c:pt>
                <c:pt idx="4985">
                  <c:v>5.9000000014464149E-6</c:v>
                </c:pt>
                <c:pt idx="4986">
                  <c:v>0</c:v>
                </c:pt>
                <c:pt idx="4987">
                  <c:v>2.174839999999989E-2</c:v>
                </c:pt>
                <c:pt idx="4988">
                  <c:v>2.8999999983625457E-6</c:v>
                </c:pt>
                <c:pt idx="4989">
                  <c:v>7.4659999999937554E-4</c:v>
                </c:pt>
                <c:pt idx="4990">
                  <c:v>1.900000000887303E-6</c:v>
                </c:pt>
                <c:pt idx="4991">
                  <c:v>0</c:v>
                </c:pt>
                <c:pt idx="4992">
                  <c:v>2.1580900000000014E-2</c:v>
                </c:pt>
                <c:pt idx="4993">
                  <c:v>2.0999999996718088E-6</c:v>
                </c:pt>
                <c:pt idx="4994">
                  <c:v>7.6368000000002212E-3</c:v>
                </c:pt>
                <c:pt idx="4995">
                  <c:v>1.900000000887303E-6</c:v>
                </c:pt>
                <c:pt idx="4996">
                  <c:v>0</c:v>
                </c:pt>
                <c:pt idx="4997">
                  <c:v>6.884700000000521E-3</c:v>
                </c:pt>
                <c:pt idx="4998">
                  <c:v>2.0999999996718088E-6</c:v>
                </c:pt>
                <c:pt idx="4999">
                  <c:v>8.1169000000009817E-3</c:v>
                </c:pt>
                <c:pt idx="5000">
                  <c:v>2.1999999972877049E-6</c:v>
                </c:pt>
                <c:pt idx="5001">
                  <c:v>0</c:v>
                </c:pt>
                <c:pt idx="5002">
                  <c:v>1.4973300000001188E-2</c:v>
                </c:pt>
                <c:pt idx="5003">
                  <c:v>1.6000000009341875E-6</c:v>
                </c:pt>
                <c:pt idx="5004">
                  <c:v>8.4939999999988913E-4</c:v>
                </c:pt>
                <c:pt idx="5005">
                  <c:v>1.4999999997655777E-6</c:v>
                </c:pt>
                <c:pt idx="5006">
                  <c:v>0</c:v>
                </c:pt>
                <c:pt idx="5007">
                  <c:v>2.9808899999999028E-2</c:v>
                </c:pt>
                <c:pt idx="5008">
                  <c:v>1.7999999997186933E-6</c:v>
                </c:pt>
                <c:pt idx="5009">
                  <c:v>8.5600000000241039E-4</c:v>
                </c:pt>
                <c:pt idx="5010">
                  <c:v>1.0999999986438525E-6</c:v>
                </c:pt>
                <c:pt idx="5011">
                  <c:v>0</c:v>
                </c:pt>
                <c:pt idx="5012">
                  <c:v>5.2970999999999435E-3</c:v>
                </c:pt>
                <c:pt idx="5013">
                  <c:v>1.399999998596968E-6</c:v>
                </c:pt>
                <c:pt idx="5014">
                  <c:v>8.118800000001869E-3</c:v>
                </c:pt>
                <c:pt idx="5015">
                  <c:v>2.2000000008404186E-6</c:v>
                </c:pt>
                <c:pt idx="5016">
                  <c:v>0</c:v>
                </c:pt>
                <c:pt idx="5017">
                  <c:v>1.5018500000000046E-2</c:v>
                </c:pt>
                <c:pt idx="5018">
                  <c:v>0</c:v>
                </c:pt>
                <c:pt idx="5019">
                  <c:v>9.2439999999882616E-4</c:v>
                </c:pt>
                <c:pt idx="5020">
                  <c:v>1.6000000009341875E-6</c:v>
                </c:pt>
                <c:pt idx="5021">
                  <c:v>0</c:v>
                </c:pt>
                <c:pt idx="5022">
                  <c:v>2.1583099999997302E-2</c:v>
                </c:pt>
                <c:pt idx="5023">
                  <c:v>1.900000000887303E-6</c:v>
                </c:pt>
                <c:pt idx="5024">
                  <c:v>7.8240000000207033E-4</c:v>
                </c:pt>
                <c:pt idx="5025">
                  <c:v>1.2999999974283583E-6</c:v>
                </c:pt>
                <c:pt idx="5026">
                  <c:v>0</c:v>
                </c:pt>
                <c:pt idx="5027">
                  <c:v>1.5135700000001862E-2</c:v>
                </c:pt>
                <c:pt idx="5028">
                  <c:v>3.1000000006997652E-6</c:v>
                </c:pt>
                <c:pt idx="5029">
                  <c:v>7.2270000000003165E-3</c:v>
                </c:pt>
                <c:pt idx="5030">
                  <c:v>3.3999999971001671E-6</c:v>
                </c:pt>
                <c:pt idx="5031">
                  <c:v>0</c:v>
                </c:pt>
                <c:pt idx="5032">
                  <c:v>1.4521000000002005E-2</c:v>
                </c:pt>
                <c:pt idx="5033">
                  <c:v>2.5000000007935341E-6</c:v>
                </c:pt>
                <c:pt idx="5034">
                  <c:v>6.7139999999810129E-4</c:v>
                </c:pt>
                <c:pt idx="5035">
                  <c:v>0</c:v>
                </c:pt>
                <c:pt idx="5036">
                  <c:v>0</c:v>
                </c:pt>
                <c:pt idx="5037">
                  <c:v>2.2067899999999696E-2</c:v>
                </c:pt>
                <c:pt idx="5038">
                  <c:v>2.3999999996249244E-6</c:v>
                </c:pt>
                <c:pt idx="5039">
                  <c:v>4.7740000000118243E-4</c:v>
                </c:pt>
                <c:pt idx="5040">
                  <c:v>1.6000000009341875E-6</c:v>
                </c:pt>
                <c:pt idx="5041">
                  <c:v>0</c:v>
                </c:pt>
                <c:pt idx="5042">
                  <c:v>1.3608899999997703E-2</c:v>
                </c:pt>
                <c:pt idx="5043">
                  <c:v>0</c:v>
                </c:pt>
                <c:pt idx="5044">
                  <c:v>8.5450000000015791E-3</c:v>
                </c:pt>
                <c:pt idx="5045">
                  <c:v>2.5000000007935341E-6</c:v>
                </c:pt>
                <c:pt idx="5046">
                  <c:v>0</c:v>
                </c:pt>
                <c:pt idx="5047">
                  <c:v>1.4777199999997492E-2</c:v>
                </c:pt>
                <c:pt idx="5048">
                  <c:v>2.7000000031307536E-6</c:v>
                </c:pt>
                <c:pt idx="5049">
                  <c:v>0</c:v>
                </c:pt>
                <c:pt idx="5050">
                  <c:v>7.2796999999980017E-3</c:v>
                </c:pt>
                <c:pt idx="5051">
                  <c:v>0</c:v>
                </c:pt>
                <c:pt idx="5052">
                  <c:v>1.489869999999982E-2</c:v>
                </c:pt>
                <c:pt idx="5053">
                  <c:v>1.900000000887303E-6</c:v>
                </c:pt>
                <c:pt idx="5054">
                  <c:v>7.4040000000152872E-4</c:v>
                </c:pt>
                <c:pt idx="5055">
                  <c:v>1.1999999998124622E-6</c:v>
                </c:pt>
                <c:pt idx="5056">
                  <c:v>0</c:v>
                </c:pt>
                <c:pt idx="5057">
                  <c:v>1.3709199999997423E-2</c:v>
                </c:pt>
                <c:pt idx="5058">
                  <c:v>5.100000002755678E-6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1.4010999999999996E-2</c:v>
                </c:pt>
                <c:pt idx="5064">
                  <c:v>7.5409999999820343E-4</c:v>
                </c:pt>
                <c:pt idx="5065">
                  <c:v>0</c:v>
                </c:pt>
                <c:pt idx="5066">
                  <c:v>0</c:v>
                </c:pt>
                <c:pt idx="5067">
                  <c:v>2.1748899999998628E-2</c:v>
                </c:pt>
                <c:pt idx="5068">
                  <c:v>1.9999999985031991E-6</c:v>
                </c:pt>
                <c:pt idx="5069">
                  <c:v>7.0360000000135869E-4</c:v>
                </c:pt>
                <c:pt idx="5070">
                  <c:v>0</c:v>
                </c:pt>
                <c:pt idx="5071">
                  <c:v>0</c:v>
                </c:pt>
                <c:pt idx="5072">
                  <c:v>1.3704000000000605E-2</c:v>
                </c:pt>
                <c:pt idx="5073">
                  <c:v>1.900000000887303E-6</c:v>
                </c:pt>
                <c:pt idx="5074">
                  <c:v>1.5597899999999498E-2</c:v>
                </c:pt>
                <c:pt idx="5075">
                  <c:v>1.6999999985500835E-6</c:v>
                </c:pt>
                <c:pt idx="5076">
                  <c:v>0</c:v>
                </c:pt>
                <c:pt idx="5077">
                  <c:v>7.2229000000021415E-3</c:v>
                </c:pt>
                <c:pt idx="5078">
                  <c:v>0</c:v>
                </c:pt>
                <c:pt idx="5079">
                  <c:v>0</c:v>
                </c:pt>
                <c:pt idx="5080">
                  <c:v>7.7535999999973626E-3</c:v>
                </c:pt>
                <c:pt idx="5081">
                  <c:v>0</c:v>
                </c:pt>
                <c:pt idx="5082">
                  <c:v>1.509060000000062E-2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7.3398999999980674E-3</c:v>
                </c:pt>
                <c:pt idx="5089">
                  <c:v>8.1364000000014869E-3</c:v>
                </c:pt>
                <c:pt idx="5090">
                  <c:v>1.969999999928973E-5</c:v>
                </c:pt>
                <c:pt idx="5091">
                  <c:v>0</c:v>
                </c:pt>
                <c:pt idx="5092">
                  <c:v>1.5075599999999412E-2</c:v>
                </c:pt>
                <c:pt idx="5093">
                  <c:v>1.9999999985031991E-6</c:v>
                </c:pt>
                <c:pt idx="5094">
                  <c:v>6.5100000000128944E-4</c:v>
                </c:pt>
                <c:pt idx="5095">
                  <c:v>0</c:v>
                </c:pt>
                <c:pt idx="5096">
                  <c:v>0</c:v>
                </c:pt>
                <c:pt idx="5097">
                  <c:v>2.1646999999997973E-2</c:v>
                </c:pt>
                <c:pt idx="5098">
                  <c:v>1.7999999997186933E-6</c:v>
                </c:pt>
                <c:pt idx="5099">
                  <c:v>7.2580000000144196E-4</c:v>
                </c:pt>
                <c:pt idx="5100">
                  <c:v>1.0000000010279564E-6</c:v>
                </c:pt>
                <c:pt idx="5101">
                  <c:v>0</c:v>
                </c:pt>
                <c:pt idx="5102">
                  <c:v>2.2435200000000322E-2</c:v>
                </c:pt>
                <c:pt idx="5103">
                  <c:v>1.7999999997186933E-6</c:v>
                </c:pt>
                <c:pt idx="5104">
                  <c:v>8.1929999999985625E-4</c:v>
                </c:pt>
                <c:pt idx="5105">
                  <c:v>1.1999999998124622E-6</c:v>
                </c:pt>
                <c:pt idx="5106">
                  <c:v>0</c:v>
                </c:pt>
                <c:pt idx="5107">
                  <c:v>1.3482100000000941E-2</c:v>
                </c:pt>
                <c:pt idx="5108">
                  <c:v>1.7999999997186933E-6</c:v>
                </c:pt>
                <c:pt idx="5109">
                  <c:v>7.5059999999993465E-4</c:v>
                </c:pt>
                <c:pt idx="5110">
                  <c:v>1.1999999998124622E-6</c:v>
                </c:pt>
                <c:pt idx="5111">
                  <c:v>0</c:v>
                </c:pt>
                <c:pt idx="5112">
                  <c:v>2.1748799999997459E-2</c:v>
                </c:pt>
                <c:pt idx="5113">
                  <c:v>0</c:v>
                </c:pt>
                <c:pt idx="5114">
                  <c:v>8.5230000000180439E-4</c:v>
                </c:pt>
                <c:pt idx="5115">
                  <c:v>0</c:v>
                </c:pt>
                <c:pt idx="5116">
                  <c:v>0</c:v>
                </c:pt>
                <c:pt idx="5117">
                  <c:v>2.980309999999875E-2</c:v>
                </c:pt>
                <c:pt idx="5118">
                  <c:v>1.4999999997655777E-6</c:v>
                </c:pt>
                <c:pt idx="5119">
                  <c:v>8.8030000000216546E-4</c:v>
                </c:pt>
                <c:pt idx="5120">
                  <c:v>1.399999998596968E-6</c:v>
                </c:pt>
                <c:pt idx="5121">
                  <c:v>0</c:v>
                </c:pt>
                <c:pt idx="5122">
                  <c:v>5.9451999999993177E-3</c:v>
                </c:pt>
                <c:pt idx="5123">
                  <c:v>1.1999999998124622E-6</c:v>
                </c:pt>
                <c:pt idx="5124">
                  <c:v>7.3810000000307241E-4</c:v>
                </c:pt>
                <c:pt idx="5125">
                  <c:v>1.4999999997655777E-6</c:v>
                </c:pt>
                <c:pt idx="5126">
                  <c:v>0</c:v>
                </c:pt>
                <c:pt idx="5127">
                  <c:v>2.1981799999998941E-2</c:v>
                </c:pt>
                <c:pt idx="5128">
                  <c:v>1.4999999997655777E-6</c:v>
                </c:pt>
                <c:pt idx="5129">
                  <c:v>5.9840000000122018E-4</c:v>
                </c:pt>
                <c:pt idx="5130">
                  <c:v>1.399999998596968E-6</c:v>
                </c:pt>
                <c:pt idx="5131">
                  <c:v>0</c:v>
                </c:pt>
                <c:pt idx="5132">
                  <c:v>2.240330000000057E-2</c:v>
                </c:pt>
                <c:pt idx="5133">
                  <c:v>0</c:v>
                </c:pt>
                <c:pt idx="5134">
                  <c:v>0</c:v>
                </c:pt>
                <c:pt idx="5135">
                  <c:v>8.0130000000266932E-4</c:v>
                </c:pt>
                <c:pt idx="5136">
                  <c:v>0</c:v>
                </c:pt>
                <c:pt idx="5137">
                  <c:v>0</c:v>
                </c:pt>
                <c:pt idx="5138">
                  <c:v>1.3367099999999965E-2</c:v>
                </c:pt>
                <c:pt idx="5139">
                  <c:v>4.7489999999683619E-4</c:v>
                </c:pt>
                <c:pt idx="5140">
                  <c:v>1.0000000010279564E-6</c:v>
                </c:pt>
                <c:pt idx="5141">
                  <c:v>0</c:v>
                </c:pt>
                <c:pt idx="5142">
                  <c:v>2.1337200000001388E-2</c:v>
                </c:pt>
                <c:pt idx="5143">
                  <c:v>2.5999999984094302E-6</c:v>
                </c:pt>
                <c:pt idx="5144">
                  <c:v>6.8070000000020059E-4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1.5963999999996759E-2</c:v>
                </c:pt>
                <c:pt idx="5149">
                  <c:v>6.4940000000035525E-4</c:v>
                </c:pt>
                <c:pt idx="5150">
                  <c:v>1.4999999997655777E-6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8.7089999999889756E-4</c:v>
                </c:pt>
                <c:pt idx="5155">
                  <c:v>0</c:v>
                </c:pt>
                <c:pt idx="5156">
                  <c:v>0</c:v>
                </c:pt>
                <c:pt idx="5157">
                  <c:v>2.1439999999998349E-2</c:v>
                </c:pt>
                <c:pt idx="5158">
                  <c:v>1.900000000887303E-6</c:v>
                </c:pt>
                <c:pt idx="5159">
                  <c:v>0</c:v>
                </c:pt>
                <c:pt idx="5160">
                  <c:v>7.7730000000002519E-3</c:v>
                </c:pt>
                <c:pt idx="5161">
                  <c:v>0</c:v>
                </c:pt>
                <c:pt idx="5162">
                  <c:v>1.5734300000001866E-2</c:v>
                </c:pt>
                <c:pt idx="5163">
                  <c:v>0</c:v>
                </c:pt>
                <c:pt idx="5164">
                  <c:v>6.7079999999819506E-4</c:v>
                </c:pt>
                <c:pt idx="5165">
                  <c:v>1.4000000021496817E-6</c:v>
                </c:pt>
                <c:pt idx="5166">
                  <c:v>0</c:v>
                </c:pt>
                <c:pt idx="5167">
                  <c:v>1.3514299999997093E-2</c:v>
                </c:pt>
                <c:pt idx="5168">
                  <c:v>1.7999999997186933E-6</c:v>
                </c:pt>
                <c:pt idx="5169">
                  <c:v>7.8040000000001442E-4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1.629220000000231E-2</c:v>
                </c:pt>
                <c:pt idx="5174">
                  <c:v>7.6959999999814954E-4</c:v>
                </c:pt>
                <c:pt idx="5175">
                  <c:v>1.900000000887303E-6</c:v>
                </c:pt>
                <c:pt idx="5176">
                  <c:v>0</c:v>
                </c:pt>
                <c:pt idx="5177">
                  <c:v>2.1807800000001265E-2</c:v>
                </c:pt>
                <c:pt idx="5178">
                  <c:v>0</c:v>
                </c:pt>
                <c:pt idx="5179">
                  <c:v>6.4339999999774022E-4</c:v>
                </c:pt>
                <c:pt idx="5180">
                  <c:v>1.4000000021496817E-6</c:v>
                </c:pt>
                <c:pt idx="5181">
                  <c:v>0</c:v>
                </c:pt>
                <c:pt idx="5182">
                  <c:v>1.3520199999998539E-2</c:v>
                </c:pt>
                <c:pt idx="5183">
                  <c:v>1.900000000887303E-6</c:v>
                </c:pt>
                <c:pt idx="5184">
                  <c:v>7.9129999999949518E-4</c:v>
                </c:pt>
                <c:pt idx="5185">
                  <c:v>1.0999999986438525E-6</c:v>
                </c:pt>
                <c:pt idx="5186">
                  <c:v>0</c:v>
                </c:pt>
                <c:pt idx="5187">
                  <c:v>2.2353400000000079E-2</c:v>
                </c:pt>
                <c:pt idx="5188">
                  <c:v>0</c:v>
                </c:pt>
                <c:pt idx="5189">
                  <c:v>7.9930000000061341E-4</c:v>
                </c:pt>
                <c:pt idx="5190">
                  <c:v>1.4000000021496817E-6</c:v>
                </c:pt>
                <c:pt idx="5191">
                  <c:v>0</c:v>
                </c:pt>
                <c:pt idx="5192">
                  <c:v>2.1741099999999847E-2</c:v>
                </c:pt>
                <c:pt idx="5193">
                  <c:v>1.7999999997186933E-6</c:v>
                </c:pt>
                <c:pt idx="5194">
                  <c:v>8.1239999999738188E-4</c:v>
                </c:pt>
                <c:pt idx="5195">
                  <c:v>1.1999999998124622E-6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8.6040000000053851E-4</c:v>
                </c:pt>
                <c:pt idx="5200">
                  <c:v>1.6000000009341875E-6</c:v>
                </c:pt>
                <c:pt idx="5201">
                  <c:v>0</c:v>
                </c:pt>
                <c:pt idx="5202">
                  <c:v>2.2361000000000075E-2</c:v>
                </c:pt>
                <c:pt idx="5203">
                  <c:v>1.6000000009341875E-6</c:v>
                </c:pt>
                <c:pt idx="5204">
                  <c:v>0</c:v>
                </c:pt>
                <c:pt idx="5205">
                  <c:v>7.4669999999699144E-4</c:v>
                </c:pt>
                <c:pt idx="5206">
                  <c:v>0</c:v>
                </c:pt>
                <c:pt idx="5207">
                  <c:v>0</c:v>
                </c:pt>
                <c:pt idx="5208">
                  <c:v>2.0823299999999989E-2</c:v>
                </c:pt>
                <c:pt idx="5209">
                  <c:v>8.5749999999862325E-4</c:v>
                </c:pt>
                <c:pt idx="5210">
                  <c:v>1.3000000009810719E-6</c:v>
                </c:pt>
                <c:pt idx="5211">
                  <c:v>0</c:v>
                </c:pt>
                <c:pt idx="5212">
                  <c:v>0</c:v>
                </c:pt>
                <c:pt idx="5213">
                  <c:v>1.2633299999997405E-2</c:v>
                </c:pt>
                <c:pt idx="5214">
                  <c:v>0</c:v>
                </c:pt>
                <c:pt idx="5215">
                  <c:v>9.1590000000252303E-4</c:v>
                </c:pt>
                <c:pt idx="5216">
                  <c:v>0</c:v>
                </c:pt>
                <c:pt idx="5217">
                  <c:v>0</c:v>
                </c:pt>
                <c:pt idx="5218">
                  <c:v>1.6152800000000411E-2</c:v>
                </c:pt>
                <c:pt idx="5219">
                  <c:v>7.5239999999965335E-4</c:v>
                </c:pt>
                <c:pt idx="5220">
                  <c:v>9.9999999747524271E-7</c:v>
                </c:pt>
                <c:pt idx="5221">
                  <c:v>0</c:v>
                </c:pt>
                <c:pt idx="5222">
                  <c:v>2.1862200000001053E-2</c:v>
                </c:pt>
                <c:pt idx="5223">
                  <c:v>1.4000000021496817E-6</c:v>
                </c:pt>
                <c:pt idx="5224">
                  <c:v>7.5299999999955958E-4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1.2528400000000772E-2</c:v>
                </c:pt>
                <c:pt idx="5229">
                  <c:v>8.4959999999867364E-4</c:v>
                </c:pt>
                <c:pt idx="5230">
                  <c:v>1.1999999998124622E-6</c:v>
                </c:pt>
                <c:pt idx="5231">
                  <c:v>0</c:v>
                </c:pt>
                <c:pt idx="5232">
                  <c:v>2.2404300000001598E-2</c:v>
                </c:pt>
                <c:pt idx="5233">
                  <c:v>1.4999999997655777E-6</c:v>
                </c:pt>
                <c:pt idx="5234">
                  <c:v>0</c:v>
                </c:pt>
                <c:pt idx="5235">
                  <c:v>7.1970000000121104E-4</c:v>
                </c:pt>
                <c:pt idx="5236">
                  <c:v>0</c:v>
                </c:pt>
                <c:pt idx="5237">
                  <c:v>2.176719999999932E-2</c:v>
                </c:pt>
                <c:pt idx="5238">
                  <c:v>1.399999998596968E-6</c:v>
                </c:pt>
                <c:pt idx="5239">
                  <c:v>9.268000000020038E-4</c:v>
                </c:pt>
                <c:pt idx="5240">
                  <c:v>0</c:v>
                </c:pt>
                <c:pt idx="5241">
                  <c:v>0</c:v>
                </c:pt>
                <c:pt idx="5242">
                  <c:v>1.3371899999999215E-2</c:v>
                </c:pt>
                <c:pt idx="5243">
                  <c:v>0</c:v>
                </c:pt>
                <c:pt idx="5244">
                  <c:v>0</c:v>
                </c:pt>
                <c:pt idx="5245">
                  <c:v>7.2910000000092623E-4</c:v>
                </c:pt>
                <c:pt idx="5246">
                  <c:v>0</c:v>
                </c:pt>
                <c:pt idx="5247">
                  <c:v>2.2427399999997988E-2</c:v>
                </c:pt>
                <c:pt idx="5248">
                  <c:v>1.4000000021496817E-6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2.1979500000000485E-2</c:v>
                </c:pt>
                <c:pt idx="5253">
                  <c:v>0</c:v>
                </c:pt>
                <c:pt idx="5254">
                  <c:v>5.5469999999857578E-4</c:v>
                </c:pt>
                <c:pt idx="5255">
                  <c:v>1.1999999998124622E-6</c:v>
                </c:pt>
                <c:pt idx="5256">
                  <c:v>0</c:v>
                </c:pt>
                <c:pt idx="5257">
                  <c:v>0</c:v>
                </c:pt>
                <c:pt idx="5258">
                  <c:v>1.1919999999999931E-2</c:v>
                </c:pt>
                <c:pt idx="5259">
                  <c:v>8.1419999999994275E-3</c:v>
                </c:pt>
                <c:pt idx="5260">
                  <c:v>1.3000000009810719E-6</c:v>
                </c:pt>
                <c:pt idx="5261">
                  <c:v>0</c:v>
                </c:pt>
                <c:pt idx="5262">
                  <c:v>1.5914999999999679E-2</c:v>
                </c:pt>
                <c:pt idx="5263">
                  <c:v>1.9999999985031991E-6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2.1847399999998629E-2</c:v>
                </c:pt>
                <c:pt idx="5268">
                  <c:v>1.7000000021027972E-6</c:v>
                </c:pt>
                <c:pt idx="5269">
                  <c:v>6.467999999983931E-4</c:v>
                </c:pt>
                <c:pt idx="5270">
                  <c:v>1.3000000009810719E-6</c:v>
                </c:pt>
                <c:pt idx="5271">
                  <c:v>0</c:v>
                </c:pt>
                <c:pt idx="5272">
                  <c:v>0</c:v>
                </c:pt>
                <c:pt idx="5273">
                  <c:v>1.2030199999998104E-2</c:v>
                </c:pt>
                <c:pt idx="5274">
                  <c:v>8.1401000000020929E-3</c:v>
                </c:pt>
                <c:pt idx="5275">
                  <c:v>1.1999999998124622E-6</c:v>
                </c:pt>
                <c:pt idx="5276">
                  <c:v>0</c:v>
                </c:pt>
                <c:pt idx="5277">
                  <c:v>0</c:v>
                </c:pt>
                <c:pt idx="5278">
                  <c:v>1.483469999999798E-2</c:v>
                </c:pt>
                <c:pt idx="5279">
                  <c:v>7.4250000000120053E-4</c:v>
                </c:pt>
                <c:pt idx="5280">
                  <c:v>1.2999999974283583E-6</c:v>
                </c:pt>
                <c:pt idx="5281">
                  <c:v>0</c:v>
                </c:pt>
                <c:pt idx="5282">
                  <c:v>0</c:v>
                </c:pt>
                <c:pt idx="5283">
                  <c:v>2.1125200000000177E-2</c:v>
                </c:pt>
                <c:pt idx="5284">
                  <c:v>9.3010000000148807E-4</c:v>
                </c:pt>
                <c:pt idx="5285">
                  <c:v>1.3000000009810719E-6</c:v>
                </c:pt>
                <c:pt idx="5286">
                  <c:v>0</c:v>
                </c:pt>
                <c:pt idx="5287">
                  <c:v>1.2338999999997213E-2</c:v>
                </c:pt>
                <c:pt idx="5288">
                  <c:v>0</c:v>
                </c:pt>
                <c:pt idx="5289">
                  <c:v>1.5780400000000583E-2</c:v>
                </c:pt>
                <c:pt idx="5290">
                  <c:v>1.7999999997186933E-6</c:v>
                </c:pt>
                <c:pt idx="5291">
                  <c:v>0</c:v>
                </c:pt>
                <c:pt idx="5292">
                  <c:v>7.9772000000026821E-3</c:v>
                </c:pt>
                <c:pt idx="5293">
                  <c:v>1.4999999997655777E-6</c:v>
                </c:pt>
                <c:pt idx="5294">
                  <c:v>0</c:v>
                </c:pt>
                <c:pt idx="5295">
                  <c:v>8.0209999999780734E-4</c:v>
                </c:pt>
                <c:pt idx="5296">
                  <c:v>0</c:v>
                </c:pt>
                <c:pt idx="5297">
                  <c:v>2.1994400000000525E-2</c:v>
                </c:pt>
                <c:pt idx="5298">
                  <c:v>1.6999999985500835E-6</c:v>
                </c:pt>
                <c:pt idx="5299">
                  <c:v>6.2890000000237478E-4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1.2171699999999674E-2</c:v>
                </c:pt>
                <c:pt idx="5304">
                  <c:v>8.0564000000009628E-3</c:v>
                </c:pt>
                <c:pt idx="5305">
                  <c:v>8.1999999999027295E-6</c:v>
                </c:pt>
                <c:pt idx="5306">
                  <c:v>0</c:v>
                </c:pt>
                <c:pt idx="5307">
                  <c:v>1.5613899999998182E-2</c:v>
                </c:pt>
                <c:pt idx="5308">
                  <c:v>2.6700000002932711E-5</c:v>
                </c:pt>
                <c:pt idx="5309">
                  <c:v>7.9909999999827619E-4</c:v>
                </c:pt>
                <c:pt idx="5310">
                  <c:v>1.1999999998124622E-6</c:v>
                </c:pt>
                <c:pt idx="5311">
                  <c:v>0</c:v>
                </c:pt>
                <c:pt idx="5312">
                  <c:v>2.1913699999998926E-2</c:v>
                </c:pt>
                <c:pt idx="5313">
                  <c:v>0</c:v>
                </c:pt>
                <c:pt idx="5314">
                  <c:v>0</c:v>
                </c:pt>
                <c:pt idx="5315">
                  <c:v>5.5829999999801316E-4</c:v>
                </c:pt>
                <c:pt idx="5316">
                  <c:v>0</c:v>
                </c:pt>
                <c:pt idx="5317">
                  <c:v>1.2936799999998527E-2</c:v>
                </c:pt>
                <c:pt idx="5318">
                  <c:v>0</c:v>
                </c:pt>
                <c:pt idx="5319">
                  <c:v>0</c:v>
                </c:pt>
                <c:pt idx="5320">
                  <c:v>8.2743000000000677E-3</c:v>
                </c:pt>
                <c:pt idx="5321">
                  <c:v>0</c:v>
                </c:pt>
                <c:pt idx="5322">
                  <c:v>0</c:v>
                </c:pt>
                <c:pt idx="5323">
                  <c:v>1.4806799999998788E-2</c:v>
                </c:pt>
                <c:pt idx="5324">
                  <c:v>8.6290000000133205E-4</c:v>
                </c:pt>
                <c:pt idx="5325">
                  <c:v>1.1999999998124622E-6</c:v>
                </c:pt>
                <c:pt idx="5326">
                  <c:v>0</c:v>
                </c:pt>
                <c:pt idx="5327">
                  <c:v>2.1664399999998807E-2</c:v>
                </c:pt>
                <c:pt idx="5328">
                  <c:v>1.4999999997655777E-6</c:v>
                </c:pt>
                <c:pt idx="5329">
                  <c:v>0</c:v>
                </c:pt>
                <c:pt idx="5330">
                  <c:v>1.760000000000872E-3</c:v>
                </c:pt>
                <c:pt idx="5331">
                  <c:v>1.1999999998124622E-6</c:v>
                </c:pt>
                <c:pt idx="5332">
                  <c:v>1.2051599999999496E-2</c:v>
                </c:pt>
                <c:pt idx="5333">
                  <c:v>1.3000000009810719E-6</c:v>
                </c:pt>
                <c:pt idx="5334">
                  <c:v>0</c:v>
                </c:pt>
                <c:pt idx="5335">
                  <c:v>8.7581999999990501E-3</c:v>
                </c:pt>
                <c:pt idx="5336">
                  <c:v>1.3000000009810719E-6</c:v>
                </c:pt>
                <c:pt idx="5337">
                  <c:v>1.426179999999988E-2</c:v>
                </c:pt>
                <c:pt idx="5338">
                  <c:v>1.399999998596968E-6</c:v>
                </c:pt>
                <c:pt idx="5339">
                  <c:v>0</c:v>
                </c:pt>
                <c:pt idx="5340">
                  <c:v>6.783300000002157E-3</c:v>
                </c:pt>
                <c:pt idx="5341">
                  <c:v>1.399999998596968E-6</c:v>
                </c:pt>
                <c:pt idx="5342">
                  <c:v>1.6594600000001236E-2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2.0855699999998478E-2</c:v>
                </c:pt>
                <c:pt idx="5348">
                  <c:v>1.900000000887303E-6</c:v>
                </c:pt>
                <c:pt idx="5349">
                  <c:v>0</c:v>
                </c:pt>
                <c:pt idx="5350">
                  <c:v>1.7195999999977118E-3</c:v>
                </c:pt>
                <c:pt idx="5351">
                  <c:v>0</c:v>
                </c:pt>
                <c:pt idx="5352">
                  <c:v>0</c:v>
                </c:pt>
                <c:pt idx="5353">
                  <c:v>1.3260299999998892E-2</c:v>
                </c:pt>
                <c:pt idx="5354">
                  <c:v>0</c:v>
                </c:pt>
                <c:pt idx="5355">
                  <c:v>1.8318000000014933E-3</c:v>
                </c:pt>
                <c:pt idx="5356">
                  <c:v>2.2799999999989495E-5</c:v>
                </c:pt>
                <c:pt idx="5357">
                  <c:v>2.076980000000006E-2</c:v>
                </c:pt>
                <c:pt idx="5358">
                  <c:v>1.6000000009341875E-6</c:v>
                </c:pt>
                <c:pt idx="5359">
                  <c:v>0</c:v>
                </c:pt>
                <c:pt idx="5360">
                  <c:v>1.4238999999989232E-3</c:v>
                </c:pt>
                <c:pt idx="5361">
                  <c:v>1.0999999986438525E-6</c:v>
                </c:pt>
                <c:pt idx="5362">
                  <c:v>2.0893700000002013E-2</c:v>
                </c:pt>
                <c:pt idx="5363">
                  <c:v>1.6000000009341875E-6</c:v>
                </c:pt>
                <c:pt idx="5364">
                  <c:v>0</c:v>
                </c:pt>
                <c:pt idx="5365">
                  <c:v>1.5719999999994627E-3</c:v>
                </c:pt>
                <c:pt idx="5366">
                  <c:v>0</c:v>
                </c:pt>
                <c:pt idx="5367">
                  <c:v>1.3353800000000859E-2</c:v>
                </c:pt>
                <c:pt idx="5368">
                  <c:v>0</c:v>
                </c:pt>
                <c:pt idx="5369">
                  <c:v>0</c:v>
                </c:pt>
                <c:pt idx="5370">
                  <c:v>1.7460000000006914E-3</c:v>
                </c:pt>
                <c:pt idx="5371">
                  <c:v>1.3000000009810719E-6</c:v>
                </c:pt>
                <c:pt idx="5372">
                  <c:v>2.0817499999999711E-2</c:v>
                </c:pt>
                <c:pt idx="5373">
                  <c:v>3.299999999484271E-6</c:v>
                </c:pt>
                <c:pt idx="5374">
                  <c:v>0</c:v>
                </c:pt>
                <c:pt idx="5375">
                  <c:v>1.4806999999983361E-3</c:v>
                </c:pt>
                <c:pt idx="5376">
                  <c:v>9.0000000341206032E-7</c:v>
                </c:pt>
                <c:pt idx="5377">
                  <c:v>2.1035799999999938E-2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7.0619999999976812E-4</c:v>
                </c:pt>
                <c:pt idx="5382">
                  <c:v>1.2153900000001272E-2</c:v>
                </c:pt>
                <c:pt idx="5383">
                  <c:v>1.399999998596968E-6</c:v>
                </c:pt>
                <c:pt idx="5384">
                  <c:v>0</c:v>
                </c:pt>
                <c:pt idx="5385">
                  <c:v>8.8876000000013278E-3</c:v>
                </c:pt>
                <c:pt idx="5386">
                  <c:v>1.0999999986438525E-6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7.6609999999988077E-4</c:v>
                </c:pt>
                <c:pt idx="5392">
                  <c:v>2.0871499999998377E-2</c:v>
                </c:pt>
                <c:pt idx="5393">
                  <c:v>1.3000000009810719E-6</c:v>
                </c:pt>
                <c:pt idx="5394">
                  <c:v>0</c:v>
                </c:pt>
                <c:pt idx="5395">
                  <c:v>1.5718000000006782E-3</c:v>
                </c:pt>
                <c:pt idx="5396">
                  <c:v>1.3000000009810719E-6</c:v>
                </c:pt>
                <c:pt idx="5397">
                  <c:v>1.2971399999997857E-2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6.2895999999987851E-3</c:v>
                </c:pt>
                <c:pt idx="5402">
                  <c:v>1.603150000000042E-2</c:v>
                </c:pt>
                <c:pt idx="5403">
                  <c:v>3.2300000000873297E-5</c:v>
                </c:pt>
                <c:pt idx="5404">
                  <c:v>0</c:v>
                </c:pt>
                <c:pt idx="5405">
                  <c:v>0</c:v>
                </c:pt>
                <c:pt idx="5406">
                  <c:v>7.1009999999915863E-4</c:v>
                </c:pt>
                <c:pt idx="5407">
                  <c:v>2.0811200000000696E-2</c:v>
                </c:pt>
                <c:pt idx="5408">
                  <c:v>1.4999999997655777E-6</c:v>
                </c:pt>
                <c:pt idx="5409">
                  <c:v>0</c:v>
                </c:pt>
                <c:pt idx="5410">
                  <c:v>0</c:v>
                </c:pt>
                <c:pt idx="5411">
                  <c:v>1.0788999999995497E-3</c:v>
                </c:pt>
                <c:pt idx="5412">
                  <c:v>0</c:v>
                </c:pt>
                <c:pt idx="5413">
                  <c:v>1.2470400000001547E-2</c:v>
                </c:pt>
                <c:pt idx="5414">
                  <c:v>0</c:v>
                </c:pt>
                <c:pt idx="5415">
                  <c:v>6.8653999999988002E-3</c:v>
                </c:pt>
                <c:pt idx="5416">
                  <c:v>1.1000000021965661E-6</c:v>
                </c:pt>
                <c:pt idx="5417">
                  <c:v>1.6384199999997406E-2</c:v>
                </c:pt>
                <c:pt idx="5418">
                  <c:v>1.6000000009341875E-6</c:v>
                </c:pt>
                <c:pt idx="5419">
                  <c:v>0</c:v>
                </c:pt>
                <c:pt idx="5420">
                  <c:v>1.5505000000004543E-3</c:v>
                </c:pt>
                <c:pt idx="5421">
                  <c:v>1.399999998596968E-6</c:v>
                </c:pt>
                <c:pt idx="5422">
                  <c:v>2.0605400000000884E-2</c:v>
                </c:pt>
                <c:pt idx="5423">
                  <c:v>1.6000000009341875E-6</c:v>
                </c:pt>
                <c:pt idx="5424">
                  <c:v>0</c:v>
                </c:pt>
                <c:pt idx="5425">
                  <c:v>6.2776000000006604E-3</c:v>
                </c:pt>
                <c:pt idx="5426">
                  <c:v>0</c:v>
                </c:pt>
                <c:pt idx="5427">
                  <c:v>8.3449000000008766E-3</c:v>
                </c:pt>
                <c:pt idx="5428">
                  <c:v>1.399999998596968E-6</c:v>
                </c:pt>
                <c:pt idx="5429">
                  <c:v>0</c:v>
                </c:pt>
                <c:pt idx="5430">
                  <c:v>6.8239999999981649E-3</c:v>
                </c:pt>
                <c:pt idx="5431">
                  <c:v>1.4000000021496817E-6</c:v>
                </c:pt>
                <c:pt idx="5432">
                  <c:v>0</c:v>
                </c:pt>
                <c:pt idx="5433">
                  <c:v>1.6338999999998549E-2</c:v>
                </c:pt>
                <c:pt idx="5434">
                  <c:v>0</c:v>
                </c:pt>
                <c:pt idx="5435">
                  <c:v>1.524200000002196E-3</c:v>
                </c:pt>
                <c:pt idx="5436">
                  <c:v>9.9999999747524271E-7</c:v>
                </c:pt>
                <c:pt idx="5437">
                  <c:v>2.088330000000127E-2</c:v>
                </c:pt>
                <c:pt idx="5438">
                  <c:v>1.399999998596968E-6</c:v>
                </c:pt>
                <c:pt idx="5439">
                  <c:v>0</c:v>
                </c:pt>
                <c:pt idx="5440">
                  <c:v>1.5527000000012947E-3</c:v>
                </c:pt>
                <c:pt idx="5441">
                  <c:v>1.0999999986438525E-6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5.9701000000025317E-3</c:v>
                </c:pt>
                <c:pt idx="5447">
                  <c:v>1.6393499999999506E-2</c:v>
                </c:pt>
                <c:pt idx="5448">
                  <c:v>1.2999999974283583E-6</c:v>
                </c:pt>
                <c:pt idx="5449">
                  <c:v>0</c:v>
                </c:pt>
                <c:pt idx="5450">
                  <c:v>1.6048000000026263E-3</c:v>
                </c:pt>
                <c:pt idx="5451">
                  <c:v>1.2999999974283583E-6</c:v>
                </c:pt>
                <c:pt idx="5452">
                  <c:v>2.0837400000001338E-2</c:v>
                </c:pt>
                <c:pt idx="5453">
                  <c:v>1.6999999985500835E-6</c:v>
                </c:pt>
                <c:pt idx="5454">
                  <c:v>0</c:v>
                </c:pt>
                <c:pt idx="5455">
                  <c:v>1.6000000000033765E-3</c:v>
                </c:pt>
                <c:pt idx="5456">
                  <c:v>0</c:v>
                </c:pt>
                <c:pt idx="5457">
                  <c:v>0</c:v>
                </c:pt>
                <c:pt idx="5458">
                  <c:v>1.3019899999999751E-2</c:v>
                </c:pt>
                <c:pt idx="5459">
                  <c:v>0</c:v>
                </c:pt>
                <c:pt idx="5460">
                  <c:v>6.7023999999982209E-3</c:v>
                </c:pt>
                <c:pt idx="5461">
                  <c:v>1.900000000887303E-6</c:v>
                </c:pt>
                <c:pt idx="5462">
                  <c:v>0</c:v>
                </c:pt>
                <c:pt idx="5463">
                  <c:v>2.4153000000001867E-2</c:v>
                </c:pt>
                <c:pt idx="5464">
                  <c:v>0</c:v>
                </c:pt>
                <c:pt idx="5465">
                  <c:v>1.4150999999991143E-3</c:v>
                </c:pt>
                <c:pt idx="5466">
                  <c:v>1.0000000010279564E-6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1.5797000000006278E-3</c:v>
                </c:pt>
                <c:pt idx="5471">
                  <c:v>1.399999998596968E-6</c:v>
                </c:pt>
                <c:pt idx="5472">
                  <c:v>0</c:v>
                </c:pt>
                <c:pt idx="5473">
                  <c:v>1.2129600000001517E-2</c:v>
                </c:pt>
                <c:pt idx="5474">
                  <c:v>0</c:v>
                </c:pt>
                <c:pt idx="5475">
                  <c:v>8.8602999999984888E-3</c:v>
                </c:pt>
                <c:pt idx="5476">
                  <c:v>1.1000000021965661E-6</c:v>
                </c:pt>
                <c:pt idx="5477">
                  <c:v>1.4993099999998094E-2</c:v>
                </c:pt>
                <c:pt idx="5478">
                  <c:v>1.4999999997655777E-6</c:v>
                </c:pt>
                <c:pt idx="5479">
                  <c:v>0</c:v>
                </c:pt>
                <c:pt idx="5480">
                  <c:v>1.5637000000019441E-3</c:v>
                </c:pt>
                <c:pt idx="5481">
                  <c:v>1.399999998596968E-6</c:v>
                </c:pt>
                <c:pt idx="5482">
                  <c:v>2.0778700000001038E-2</c:v>
                </c:pt>
                <c:pt idx="5483">
                  <c:v>1.6000000009341875E-6</c:v>
                </c:pt>
                <c:pt idx="5484">
                  <c:v>0</c:v>
                </c:pt>
                <c:pt idx="5485">
                  <c:v>0</c:v>
                </c:pt>
                <c:pt idx="5486">
                  <c:v>9.1399999999808301E-4</c:v>
                </c:pt>
                <c:pt idx="5487">
                  <c:v>1.194980000000001E-2</c:v>
                </c:pt>
                <c:pt idx="5488">
                  <c:v>1.4999999997655777E-6</c:v>
                </c:pt>
                <c:pt idx="5489">
                  <c:v>0</c:v>
                </c:pt>
                <c:pt idx="5490">
                  <c:v>1.646080000000083E-2</c:v>
                </c:pt>
                <c:pt idx="5491">
                  <c:v>1.3000000009810719E-6</c:v>
                </c:pt>
                <c:pt idx="5492">
                  <c:v>0</c:v>
                </c:pt>
                <c:pt idx="5493">
                  <c:v>6.5018999999999494E-3</c:v>
                </c:pt>
                <c:pt idx="5494">
                  <c:v>0</c:v>
                </c:pt>
                <c:pt idx="5495">
                  <c:v>0</c:v>
                </c:pt>
                <c:pt idx="5496">
                  <c:v>7.1289999999990528E-4</c:v>
                </c:pt>
                <c:pt idx="5497">
                  <c:v>1.4828000000001396E-2</c:v>
                </c:pt>
                <c:pt idx="5498">
                  <c:v>1.4999999997655777E-6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7.5241000000012548E-3</c:v>
                </c:pt>
                <c:pt idx="5503">
                  <c:v>1.399999998596968E-6</c:v>
                </c:pt>
                <c:pt idx="5504">
                  <c:v>0</c:v>
                </c:pt>
                <c:pt idx="5505">
                  <c:v>9.0229000000014992E-3</c:v>
                </c:pt>
                <c:pt idx="5506">
                  <c:v>1.399999998596968E-6</c:v>
                </c:pt>
                <c:pt idx="5507">
                  <c:v>1.4785599999999732E-2</c:v>
                </c:pt>
                <c:pt idx="5508">
                  <c:v>1.4000000021496817E-6</c:v>
                </c:pt>
                <c:pt idx="5509">
                  <c:v>0</c:v>
                </c:pt>
                <c:pt idx="5510">
                  <c:v>1.5706999999984816E-3</c:v>
                </c:pt>
                <c:pt idx="5511">
                  <c:v>1.0000000010279564E-6</c:v>
                </c:pt>
                <c:pt idx="5512">
                  <c:v>2.0819799999998168E-2</c:v>
                </c:pt>
                <c:pt idx="5513">
                  <c:v>0</c:v>
                </c:pt>
                <c:pt idx="5514">
                  <c:v>0</c:v>
                </c:pt>
                <c:pt idx="5515">
                  <c:v>1.7459999999971387E-3</c:v>
                </c:pt>
                <c:pt idx="5516">
                  <c:v>0</c:v>
                </c:pt>
                <c:pt idx="5517">
                  <c:v>1.2022900000001613E-2</c:v>
                </c:pt>
                <c:pt idx="5518">
                  <c:v>1.3000000009810719E-6</c:v>
                </c:pt>
                <c:pt idx="5519">
                  <c:v>0</c:v>
                </c:pt>
                <c:pt idx="5520">
                  <c:v>8.9015000000003397E-3</c:v>
                </c:pt>
                <c:pt idx="5521">
                  <c:v>9.9999999747524271E-7</c:v>
                </c:pt>
                <c:pt idx="5522">
                  <c:v>1.4808300000002106E-2</c:v>
                </c:pt>
                <c:pt idx="5523">
                  <c:v>1.5999999973814738E-6</c:v>
                </c:pt>
                <c:pt idx="5524">
                  <c:v>0</c:v>
                </c:pt>
                <c:pt idx="5525">
                  <c:v>1.6838000000021225E-3</c:v>
                </c:pt>
                <c:pt idx="5526">
                  <c:v>0</c:v>
                </c:pt>
                <c:pt idx="5527">
                  <c:v>0</c:v>
                </c:pt>
                <c:pt idx="5528">
                  <c:v>2.0949999999999136E-2</c:v>
                </c:pt>
                <c:pt idx="5529">
                  <c:v>0</c:v>
                </c:pt>
                <c:pt idx="5530">
                  <c:v>1.615799999999723E-3</c:v>
                </c:pt>
                <c:pt idx="5531">
                  <c:v>8.9999999985934664E-7</c:v>
                </c:pt>
                <c:pt idx="5532">
                  <c:v>1.1995299999998821E-2</c:v>
                </c:pt>
                <c:pt idx="5533">
                  <c:v>1.7000000021027972E-6</c:v>
                </c:pt>
                <c:pt idx="5534">
                  <c:v>0</c:v>
                </c:pt>
                <c:pt idx="5535">
                  <c:v>9.0702999999976441E-3</c:v>
                </c:pt>
                <c:pt idx="5536">
                  <c:v>1.7500000002002025E-5</c:v>
                </c:pt>
                <c:pt idx="5537">
                  <c:v>0</c:v>
                </c:pt>
                <c:pt idx="5538">
                  <c:v>1.4770999999999646E-2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2.0764500000002073E-2</c:v>
                </c:pt>
                <c:pt idx="5543">
                  <c:v>1.7999999997186933E-6</c:v>
                </c:pt>
                <c:pt idx="5544">
                  <c:v>0</c:v>
                </c:pt>
                <c:pt idx="5545">
                  <c:v>1.5427999999992892E-3</c:v>
                </c:pt>
                <c:pt idx="5546">
                  <c:v>1.4999999997655777E-6</c:v>
                </c:pt>
                <c:pt idx="5547">
                  <c:v>1.2092400000000225E-2</c:v>
                </c:pt>
                <c:pt idx="5548">
                  <c:v>1.3000000009810719E-6</c:v>
                </c:pt>
                <c:pt idx="5549">
                  <c:v>0</c:v>
                </c:pt>
                <c:pt idx="5550">
                  <c:v>8.865600000000029E-3</c:v>
                </c:pt>
                <c:pt idx="5551">
                  <c:v>1.399999998596968E-6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1.6291999999999973E-3</c:v>
                </c:pt>
                <c:pt idx="5556">
                  <c:v>0</c:v>
                </c:pt>
                <c:pt idx="5557">
                  <c:v>1.9948100000000579E-2</c:v>
                </c:pt>
                <c:pt idx="5558">
                  <c:v>1.3000000009810719E-6</c:v>
                </c:pt>
                <c:pt idx="5559">
                  <c:v>0</c:v>
                </c:pt>
                <c:pt idx="5560">
                  <c:v>8.5950999999973021E-3</c:v>
                </c:pt>
                <c:pt idx="5561">
                  <c:v>0</c:v>
                </c:pt>
                <c:pt idx="5562">
                  <c:v>1.4779499999999501E-2</c:v>
                </c:pt>
                <c:pt idx="5563">
                  <c:v>1.3000000009810719E-6</c:v>
                </c:pt>
                <c:pt idx="5564">
                  <c:v>0</c:v>
                </c:pt>
                <c:pt idx="5565">
                  <c:v>0</c:v>
                </c:pt>
                <c:pt idx="5566">
                  <c:v>7.7570000000193318E-4</c:v>
                </c:pt>
                <c:pt idx="5567">
                  <c:v>0</c:v>
                </c:pt>
                <c:pt idx="5568">
                  <c:v>1.326050000000123E-2</c:v>
                </c:pt>
                <c:pt idx="5569">
                  <c:v>0</c:v>
                </c:pt>
                <c:pt idx="5570">
                  <c:v>1.750299999997651E-3</c:v>
                </c:pt>
                <c:pt idx="5571">
                  <c:v>0</c:v>
                </c:pt>
                <c:pt idx="5572">
                  <c:v>2.8334499999999707E-2</c:v>
                </c:pt>
                <c:pt idx="5573">
                  <c:v>1.6000000009341875E-6</c:v>
                </c:pt>
                <c:pt idx="5574">
                  <c:v>0</c:v>
                </c:pt>
                <c:pt idx="5575">
                  <c:v>1.6409999999993374E-3</c:v>
                </c:pt>
                <c:pt idx="5576">
                  <c:v>1.4000000021496817E-6</c:v>
                </c:pt>
                <c:pt idx="5577">
                  <c:v>0</c:v>
                </c:pt>
                <c:pt idx="5578">
                  <c:v>1.331639999999723E-2</c:v>
                </c:pt>
                <c:pt idx="5579">
                  <c:v>0</c:v>
                </c:pt>
                <c:pt idx="5580">
                  <c:v>1.5762999999999749E-3</c:v>
                </c:pt>
                <c:pt idx="5581">
                  <c:v>0</c:v>
                </c:pt>
                <c:pt idx="5582">
                  <c:v>0</c:v>
                </c:pt>
                <c:pt idx="5583">
                  <c:v>1.354650000000035E-2</c:v>
                </c:pt>
                <c:pt idx="5584">
                  <c:v>0</c:v>
                </c:pt>
                <c:pt idx="5585">
                  <c:v>1.3694999999991353E-3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7.7940000000253917E-4</c:v>
                </c:pt>
                <c:pt idx="5592">
                  <c:v>0</c:v>
                </c:pt>
                <c:pt idx="5593">
                  <c:v>2.0802099999997381E-2</c:v>
                </c:pt>
                <c:pt idx="5594">
                  <c:v>0</c:v>
                </c:pt>
                <c:pt idx="5595">
                  <c:v>0</c:v>
                </c:pt>
                <c:pt idx="5596">
                  <c:v>4.8910000000290665E-4</c:v>
                </c:pt>
                <c:pt idx="5597">
                  <c:v>0</c:v>
                </c:pt>
                <c:pt idx="5598">
                  <c:v>1.3523699999996808E-2</c:v>
                </c:pt>
                <c:pt idx="5599">
                  <c:v>0</c:v>
                </c:pt>
                <c:pt idx="5600">
                  <c:v>1.4862000000022135E-3</c:v>
                </c:pt>
                <c:pt idx="5601">
                  <c:v>0</c:v>
                </c:pt>
                <c:pt idx="5602">
                  <c:v>2.0964799999998007E-2</c:v>
                </c:pt>
                <c:pt idx="5603">
                  <c:v>1.7999999997186933E-6</c:v>
                </c:pt>
                <c:pt idx="5604">
                  <c:v>0</c:v>
                </c:pt>
                <c:pt idx="5605">
                  <c:v>1.773800000002268E-3</c:v>
                </c:pt>
                <c:pt idx="5606">
                  <c:v>0</c:v>
                </c:pt>
                <c:pt idx="5607">
                  <c:v>2.066029999999941E-2</c:v>
                </c:pt>
                <c:pt idx="5608">
                  <c:v>1.3000000009810719E-6</c:v>
                </c:pt>
                <c:pt idx="5609">
                  <c:v>0</c:v>
                </c:pt>
                <c:pt idx="5610">
                  <c:v>0</c:v>
                </c:pt>
                <c:pt idx="5611">
                  <c:v>6.7179999999922302E-4</c:v>
                </c:pt>
                <c:pt idx="5612">
                  <c:v>1.3461000000003054E-2</c:v>
                </c:pt>
                <c:pt idx="5613">
                  <c:v>1.399999998596968E-6</c:v>
                </c:pt>
                <c:pt idx="5614">
                  <c:v>0</c:v>
                </c:pt>
                <c:pt idx="5615">
                  <c:v>1.602900000001739E-3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1.5541999999975076E-3</c:v>
                </c:pt>
                <c:pt idx="5621">
                  <c:v>1.1999999998124622E-6</c:v>
                </c:pt>
                <c:pt idx="5622">
                  <c:v>0</c:v>
                </c:pt>
                <c:pt idx="5623">
                  <c:v>2.844610000000003E-2</c:v>
                </c:pt>
                <c:pt idx="5624">
                  <c:v>0</c:v>
                </c:pt>
                <c:pt idx="5625">
                  <c:v>0</c:v>
                </c:pt>
                <c:pt idx="5626">
                  <c:v>8.3220000000139294E-4</c:v>
                </c:pt>
                <c:pt idx="5627">
                  <c:v>4.9682999999980382E-3</c:v>
                </c:pt>
                <c:pt idx="5628">
                  <c:v>2.2000000008404186E-6</c:v>
                </c:pt>
                <c:pt idx="5629">
                  <c:v>0</c:v>
                </c:pt>
                <c:pt idx="5630">
                  <c:v>8.4398999999990565E-3</c:v>
                </c:pt>
                <c:pt idx="5631">
                  <c:v>0</c:v>
                </c:pt>
                <c:pt idx="5632">
                  <c:v>1.4956800000000214E-2</c:v>
                </c:pt>
                <c:pt idx="5633">
                  <c:v>1.6000000009341875E-6</c:v>
                </c:pt>
                <c:pt idx="5634">
                  <c:v>0</c:v>
                </c:pt>
                <c:pt idx="5635">
                  <c:v>1.6138999999988357E-3</c:v>
                </c:pt>
                <c:pt idx="5636">
                  <c:v>1.4999999997655777E-6</c:v>
                </c:pt>
                <c:pt idx="5637">
                  <c:v>0</c:v>
                </c:pt>
                <c:pt idx="5638">
                  <c:v>2.1017100000001676E-2</c:v>
                </c:pt>
                <c:pt idx="5639">
                  <c:v>0</c:v>
                </c:pt>
                <c:pt idx="5640">
                  <c:v>0</c:v>
                </c:pt>
                <c:pt idx="5641">
                  <c:v>7.0239999999799352E-4</c:v>
                </c:pt>
                <c:pt idx="5642">
                  <c:v>1.2775000000001313E-2</c:v>
                </c:pt>
                <c:pt idx="5643">
                  <c:v>0</c:v>
                </c:pt>
                <c:pt idx="5644">
                  <c:v>0</c:v>
                </c:pt>
                <c:pt idx="5645">
                  <c:v>6.9845000000015034E-3</c:v>
                </c:pt>
                <c:pt idx="5646">
                  <c:v>1.7999999997186933E-6</c:v>
                </c:pt>
                <c:pt idx="5647">
                  <c:v>0</c:v>
                </c:pt>
                <c:pt idx="5648">
                  <c:v>1.6507099999998331E-2</c:v>
                </c:pt>
                <c:pt idx="5649">
                  <c:v>0</c:v>
                </c:pt>
                <c:pt idx="5650">
                  <c:v>1.3715000000011912E-3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1.9296000000004199E-3</c:v>
                </c:pt>
                <c:pt idx="5656">
                  <c:v>1.0999999986438525E-6</c:v>
                </c:pt>
                <c:pt idx="5657">
                  <c:v>1.2501000000000317E-2</c:v>
                </c:pt>
                <c:pt idx="5658">
                  <c:v>1.6000000009341875E-6</c:v>
                </c:pt>
                <c:pt idx="5659">
                  <c:v>0</c:v>
                </c:pt>
                <c:pt idx="5660">
                  <c:v>0</c:v>
                </c:pt>
                <c:pt idx="5661">
                  <c:v>5.953500000000389E-3</c:v>
                </c:pt>
                <c:pt idx="5662">
                  <c:v>1.6355900000000645E-2</c:v>
                </c:pt>
                <c:pt idx="5663">
                  <c:v>1.7999999997186933E-6</c:v>
                </c:pt>
                <c:pt idx="5664">
                  <c:v>0</c:v>
                </c:pt>
                <c:pt idx="5665">
                  <c:v>1.6173999999971045E-3</c:v>
                </c:pt>
                <c:pt idx="5666">
                  <c:v>1.3000000009810719E-6</c:v>
                </c:pt>
                <c:pt idx="5667">
                  <c:v>2.0748499999999837E-2</c:v>
                </c:pt>
                <c:pt idx="5668">
                  <c:v>1.3000000009810719E-6</c:v>
                </c:pt>
                <c:pt idx="5669">
                  <c:v>0</c:v>
                </c:pt>
                <c:pt idx="5670">
                  <c:v>1.6135000000012667E-3</c:v>
                </c:pt>
                <c:pt idx="5671">
                  <c:v>1.2999999974283583E-6</c:v>
                </c:pt>
                <c:pt idx="5672">
                  <c:v>1.2708599999999848E-2</c:v>
                </c:pt>
                <c:pt idx="5673">
                  <c:v>0</c:v>
                </c:pt>
                <c:pt idx="5674">
                  <c:v>0</c:v>
                </c:pt>
                <c:pt idx="5675">
                  <c:v>6.7729999999990298E-3</c:v>
                </c:pt>
                <c:pt idx="5676">
                  <c:v>1.399999998596968E-6</c:v>
                </c:pt>
                <c:pt idx="5677">
                  <c:v>1.6406100000001089E-2</c:v>
                </c:pt>
                <c:pt idx="5678">
                  <c:v>9.2000000009306859E-6</c:v>
                </c:pt>
                <c:pt idx="5679">
                  <c:v>0</c:v>
                </c:pt>
                <c:pt idx="5680">
                  <c:v>1.740099999999245E-3</c:v>
                </c:pt>
                <c:pt idx="5681">
                  <c:v>1.6000000009341875E-6</c:v>
                </c:pt>
                <c:pt idx="5682">
                  <c:v>2.0774100000000573E-2</c:v>
                </c:pt>
                <c:pt idx="5683">
                  <c:v>0</c:v>
                </c:pt>
                <c:pt idx="5684">
                  <c:v>0</c:v>
                </c:pt>
                <c:pt idx="5685">
                  <c:v>1.5338000000006957E-3</c:v>
                </c:pt>
                <c:pt idx="5686">
                  <c:v>1.0999999986438525E-6</c:v>
                </c:pt>
                <c:pt idx="5687">
                  <c:v>1.2836700000001144E-2</c:v>
                </c:pt>
                <c:pt idx="5688">
                  <c:v>1.6000000009341875E-6</c:v>
                </c:pt>
                <c:pt idx="5689">
                  <c:v>0</c:v>
                </c:pt>
                <c:pt idx="5690">
                  <c:v>7.1633999999995979E-3</c:v>
                </c:pt>
                <c:pt idx="5691">
                  <c:v>1.399999998596968E-6</c:v>
                </c:pt>
                <c:pt idx="5692">
                  <c:v>1.6702699999999737E-2</c:v>
                </c:pt>
                <c:pt idx="5693">
                  <c:v>8.9000000009775704E-6</c:v>
                </c:pt>
                <c:pt idx="5694">
                  <c:v>0</c:v>
                </c:pt>
                <c:pt idx="5695">
                  <c:v>1.4727999999983865E-3</c:v>
                </c:pt>
                <c:pt idx="5696">
                  <c:v>1.3000000009810719E-6</c:v>
                </c:pt>
                <c:pt idx="5697">
                  <c:v>0</c:v>
                </c:pt>
                <c:pt idx="5698">
                  <c:v>2.0440100000001848E-2</c:v>
                </c:pt>
                <c:pt idx="5699">
                  <c:v>0</c:v>
                </c:pt>
                <c:pt idx="5700">
                  <c:v>1.5962999999992178E-3</c:v>
                </c:pt>
                <c:pt idx="5701">
                  <c:v>0</c:v>
                </c:pt>
                <c:pt idx="5702">
                  <c:v>1.2607400000000268E-2</c:v>
                </c:pt>
                <c:pt idx="5703">
                  <c:v>1.399999998596968E-6</c:v>
                </c:pt>
                <c:pt idx="5704">
                  <c:v>0</c:v>
                </c:pt>
                <c:pt idx="5705">
                  <c:v>6.9216000000018596E-3</c:v>
                </c:pt>
                <c:pt idx="5706">
                  <c:v>1.399999998596968E-6</c:v>
                </c:pt>
                <c:pt idx="5707">
                  <c:v>1.6330499999998693E-2</c:v>
                </c:pt>
                <c:pt idx="5708">
                  <c:v>1.4000000021496817E-6</c:v>
                </c:pt>
                <c:pt idx="5709">
                  <c:v>0</c:v>
                </c:pt>
                <c:pt idx="5710">
                  <c:v>1.6667999999988581E-3</c:v>
                </c:pt>
                <c:pt idx="5711">
                  <c:v>0</c:v>
                </c:pt>
                <c:pt idx="5712">
                  <c:v>2.0786799999999772E-2</c:v>
                </c:pt>
                <c:pt idx="5713">
                  <c:v>8.4999999998558451E-6</c:v>
                </c:pt>
                <c:pt idx="5714">
                  <c:v>0</c:v>
                </c:pt>
                <c:pt idx="5715">
                  <c:v>1.5073000000001002E-3</c:v>
                </c:pt>
                <c:pt idx="5716">
                  <c:v>1.1999999998124622E-6</c:v>
                </c:pt>
                <c:pt idx="5717">
                  <c:v>1.2086500000002331E-2</c:v>
                </c:pt>
                <c:pt idx="5718">
                  <c:v>1.1999999998124622E-6</c:v>
                </c:pt>
                <c:pt idx="5719">
                  <c:v>0</c:v>
                </c:pt>
                <c:pt idx="5720">
                  <c:v>8.980799999999789E-3</c:v>
                </c:pt>
                <c:pt idx="5721">
                  <c:v>8.3999999986872353E-6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2.0704000000002054E-2</c:v>
                </c:pt>
                <c:pt idx="5728">
                  <c:v>1.3000000009810719E-6</c:v>
                </c:pt>
                <c:pt idx="5729">
                  <c:v>0</c:v>
                </c:pt>
                <c:pt idx="5730">
                  <c:v>1.6953999999991254E-3</c:v>
                </c:pt>
                <c:pt idx="5731">
                  <c:v>1.3000000009810719E-6</c:v>
                </c:pt>
                <c:pt idx="5732">
                  <c:v>1.2375099999999861E-2</c:v>
                </c:pt>
                <c:pt idx="5733">
                  <c:v>1.2999999974283583E-6</c:v>
                </c:pt>
                <c:pt idx="5734">
                  <c:v>0</c:v>
                </c:pt>
                <c:pt idx="5735">
                  <c:v>8.52440000000243E-3</c:v>
                </c:pt>
                <c:pt idx="5736">
                  <c:v>1.399999998596968E-6</c:v>
                </c:pt>
                <c:pt idx="5737">
                  <c:v>1.5036399999999617E-2</c:v>
                </c:pt>
                <c:pt idx="5738">
                  <c:v>0</c:v>
                </c:pt>
                <c:pt idx="5739">
                  <c:v>0</c:v>
                </c:pt>
                <c:pt idx="5740">
                  <c:v>1.6245000000019161E-3</c:v>
                </c:pt>
                <c:pt idx="5741">
                  <c:v>0</c:v>
                </c:pt>
                <c:pt idx="5742">
                  <c:v>2.0842599999998157E-2</c:v>
                </c:pt>
                <c:pt idx="5743">
                  <c:v>1.900000000887303E-6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1.2138699999997726E-2</c:v>
                </c:pt>
                <c:pt idx="5748">
                  <c:v>1.4999999997655777E-6</c:v>
                </c:pt>
                <c:pt idx="5749">
                  <c:v>0</c:v>
                </c:pt>
                <c:pt idx="5750">
                  <c:v>8.8773000000017532E-3</c:v>
                </c:pt>
                <c:pt idx="5751">
                  <c:v>1.3000000009810719E-6</c:v>
                </c:pt>
                <c:pt idx="5752">
                  <c:v>1.5004499999999865E-2</c:v>
                </c:pt>
                <c:pt idx="5753">
                  <c:v>0</c:v>
                </c:pt>
                <c:pt idx="5754">
                  <c:v>0</c:v>
                </c:pt>
                <c:pt idx="5755">
                  <c:v>1.6080999999985579E-3</c:v>
                </c:pt>
                <c:pt idx="5756">
                  <c:v>0</c:v>
                </c:pt>
                <c:pt idx="5757">
                  <c:v>2.8207000000001869E-2</c:v>
                </c:pt>
                <c:pt idx="5758">
                  <c:v>1.2999999974283583E-6</c:v>
                </c:pt>
                <c:pt idx="5759">
                  <c:v>0</c:v>
                </c:pt>
                <c:pt idx="5760">
                  <c:v>1.7729000000024087E-3</c:v>
                </c:pt>
                <c:pt idx="5761">
                  <c:v>1.399999998596968E-6</c:v>
                </c:pt>
                <c:pt idx="5762">
                  <c:v>4.342799999999869E-3</c:v>
                </c:pt>
                <c:pt idx="5763">
                  <c:v>1.1999999998124622E-6</c:v>
                </c:pt>
                <c:pt idx="5764">
                  <c:v>0</c:v>
                </c:pt>
                <c:pt idx="5765">
                  <c:v>9.2019000000007622E-3</c:v>
                </c:pt>
                <c:pt idx="5766">
                  <c:v>1.3000000009810719E-6</c:v>
                </c:pt>
                <c:pt idx="5767">
                  <c:v>0</c:v>
                </c:pt>
                <c:pt idx="5768">
                  <c:v>1.4685099999997675E-2</c:v>
                </c:pt>
                <c:pt idx="5769">
                  <c:v>0</c:v>
                </c:pt>
                <c:pt idx="5770">
                  <c:v>1.625900000000513E-3</c:v>
                </c:pt>
                <c:pt idx="5771">
                  <c:v>1.3000000009810719E-6</c:v>
                </c:pt>
                <c:pt idx="5772">
                  <c:v>2.1018399999999104E-2</c:v>
                </c:pt>
                <c:pt idx="5773">
                  <c:v>1.1999999998124622E-6</c:v>
                </c:pt>
                <c:pt idx="5774">
                  <c:v>0</c:v>
                </c:pt>
                <c:pt idx="5775">
                  <c:v>0</c:v>
                </c:pt>
                <c:pt idx="5776">
                  <c:v>8.1420000000065329E-4</c:v>
                </c:pt>
                <c:pt idx="5777">
                  <c:v>1.2453300000000667E-2</c:v>
                </c:pt>
                <c:pt idx="5778">
                  <c:v>0</c:v>
                </c:pt>
                <c:pt idx="5779">
                  <c:v>0</c:v>
                </c:pt>
                <c:pt idx="5780">
                  <c:v>8.4692000000003986E-3</c:v>
                </c:pt>
                <c:pt idx="5781">
                  <c:v>1.1999999998124622E-6</c:v>
                </c:pt>
                <c:pt idx="5782">
                  <c:v>1.4810000000000656E-2</c:v>
                </c:pt>
                <c:pt idx="5783">
                  <c:v>0</c:v>
                </c:pt>
                <c:pt idx="5784">
                  <c:v>0</c:v>
                </c:pt>
                <c:pt idx="5785">
                  <c:v>1.6953000000015095E-3</c:v>
                </c:pt>
                <c:pt idx="5786">
                  <c:v>1.3000000009810719E-6</c:v>
                </c:pt>
                <c:pt idx="5787">
                  <c:v>2.0835399999999282E-2</c:v>
                </c:pt>
                <c:pt idx="5788">
                  <c:v>0</c:v>
                </c:pt>
                <c:pt idx="5789">
                  <c:v>0</c:v>
                </c:pt>
                <c:pt idx="5790">
                  <c:v>1.5825000000013745E-3</c:v>
                </c:pt>
                <c:pt idx="5791">
                  <c:v>1.399999998596968E-6</c:v>
                </c:pt>
                <c:pt idx="5792">
                  <c:v>1.2103899999999612E-2</c:v>
                </c:pt>
                <c:pt idx="5793">
                  <c:v>1.7000000021027972E-6</c:v>
                </c:pt>
                <c:pt idx="5794">
                  <c:v>0</c:v>
                </c:pt>
                <c:pt idx="5795">
                  <c:v>8.9638000000000773E-3</c:v>
                </c:pt>
                <c:pt idx="5796">
                  <c:v>1.1999999998124622E-6</c:v>
                </c:pt>
                <c:pt idx="5797">
                  <c:v>1.4942500000000081E-2</c:v>
                </c:pt>
                <c:pt idx="5798">
                  <c:v>1.4999999997655777E-6</c:v>
                </c:pt>
                <c:pt idx="5799">
                  <c:v>0</c:v>
                </c:pt>
                <c:pt idx="5800">
                  <c:v>1.609399999999539E-3</c:v>
                </c:pt>
                <c:pt idx="5801">
                  <c:v>1.399999998596968E-6</c:v>
                </c:pt>
                <c:pt idx="5802">
                  <c:v>2.0788200000001922E-2</c:v>
                </c:pt>
                <c:pt idx="5803">
                  <c:v>1.4999999997655777E-6</c:v>
                </c:pt>
                <c:pt idx="5804">
                  <c:v>0</c:v>
                </c:pt>
                <c:pt idx="5805">
                  <c:v>0</c:v>
                </c:pt>
                <c:pt idx="5806">
                  <c:v>6.2240000000102214E-4</c:v>
                </c:pt>
                <c:pt idx="5807">
                  <c:v>1.2064899999998602E-2</c:v>
                </c:pt>
                <c:pt idx="5808">
                  <c:v>0</c:v>
                </c:pt>
                <c:pt idx="5809">
                  <c:v>0</c:v>
                </c:pt>
                <c:pt idx="5810">
                  <c:v>8.9151999999970144E-3</c:v>
                </c:pt>
                <c:pt idx="5811">
                  <c:v>1.3000000009810719E-6</c:v>
                </c:pt>
                <c:pt idx="5812">
                  <c:v>1.4963300000001567E-2</c:v>
                </c:pt>
                <c:pt idx="5813">
                  <c:v>0</c:v>
                </c:pt>
                <c:pt idx="5814">
                  <c:v>0</c:v>
                </c:pt>
                <c:pt idx="5815">
                  <c:v>1.8828000000006284E-3</c:v>
                </c:pt>
                <c:pt idx="5816">
                  <c:v>1.1999999998124622E-6</c:v>
                </c:pt>
                <c:pt idx="5817">
                  <c:v>2.0681800000001971E-2</c:v>
                </c:pt>
                <c:pt idx="5818">
                  <c:v>1.4999999997655777E-6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2.0950499999997874E-2</c:v>
                </c:pt>
                <c:pt idx="5823">
                  <c:v>1.1999999998124622E-6</c:v>
                </c:pt>
                <c:pt idx="5824">
                  <c:v>0</c:v>
                </c:pt>
                <c:pt idx="5825">
                  <c:v>1.5734000000016124E-3</c:v>
                </c:pt>
                <c:pt idx="5826">
                  <c:v>0</c:v>
                </c:pt>
                <c:pt idx="5827">
                  <c:v>1.3479499999998978E-2</c:v>
                </c:pt>
                <c:pt idx="5828">
                  <c:v>1.3000000009810719E-6</c:v>
                </c:pt>
                <c:pt idx="5829">
                  <c:v>0</c:v>
                </c:pt>
                <c:pt idx="5830">
                  <c:v>1.7098999999980435E-3</c:v>
                </c:pt>
                <c:pt idx="5831">
                  <c:v>1.1999999998124622E-6</c:v>
                </c:pt>
                <c:pt idx="5832">
                  <c:v>2.0737200000002787E-2</c:v>
                </c:pt>
                <c:pt idx="5833">
                  <c:v>1.2999999974283583E-6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2.0803099999998409E-2</c:v>
                </c:pt>
                <c:pt idx="5838">
                  <c:v>0</c:v>
                </c:pt>
                <c:pt idx="5839">
                  <c:v>0</c:v>
                </c:pt>
                <c:pt idx="5840">
                  <c:v>1.7149000000031833E-3</c:v>
                </c:pt>
                <c:pt idx="5841">
                  <c:v>1.2999999974283583E-6</c:v>
                </c:pt>
                <c:pt idx="5842">
                  <c:v>1.3327500000002601E-2</c:v>
                </c:pt>
                <c:pt idx="5843">
                  <c:v>1.8999999973345894E-6</c:v>
                </c:pt>
                <c:pt idx="5844">
                  <c:v>0</c:v>
                </c:pt>
                <c:pt idx="5845">
                  <c:v>1.7495000000025129E-3</c:v>
                </c:pt>
                <c:pt idx="5846">
                  <c:v>1.0999999986438525E-6</c:v>
                </c:pt>
                <c:pt idx="5847">
                  <c:v>2.0660199999998241E-2</c:v>
                </c:pt>
                <c:pt idx="5848">
                  <c:v>0</c:v>
                </c:pt>
                <c:pt idx="5849">
                  <c:v>0</c:v>
                </c:pt>
                <c:pt idx="5850">
                  <c:v>1.6519000000023709E-3</c:v>
                </c:pt>
                <c:pt idx="5851">
                  <c:v>1.399999998596968E-6</c:v>
                </c:pt>
                <c:pt idx="5852">
                  <c:v>2.8748600000000124E-2</c:v>
                </c:pt>
                <c:pt idx="5853">
                  <c:v>1.6000000009341875E-6</c:v>
                </c:pt>
                <c:pt idx="5854">
                  <c:v>0</c:v>
                </c:pt>
                <c:pt idx="5855">
                  <c:v>1.4404999999975132E-3</c:v>
                </c:pt>
                <c:pt idx="5856">
                  <c:v>1.9099999999383499E-5</c:v>
                </c:pt>
                <c:pt idx="5857">
                  <c:v>5.0246000000022661E-3</c:v>
                </c:pt>
                <c:pt idx="5858">
                  <c:v>1.4999999997655777E-6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1.7192900000001288E-2</c:v>
                </c:pt>
                <c:pt idx="5864">
                  <c:v>0</c:v>
                </c:pt>
                <c:pt idx="5865">
                  <c:v>1.6830999999974949E-3</c:v>
                </c:pt>
                <c:pt idx="5866">
                  <c:v>1.3000000009810719E-6</c:v>
                </c:pt>
                <c:pt idx="5867">
                  <c:v>1.9996299999998968E-2</c:v>
                </c:pt>
                <c:pt idx="5868">
                  <c:v>1.7999999997186933E-6</c:v>
                </c:pt>
                <c:pt idx="5869">
                  <c:v>0</c:v>
                </c:pt>
                <c:pt idx="5870">
                  <c:v>1.5301000000000897E-3</c:v>
                </c:pt>
                <c:pt idx="5871">
                  <c:v>1.0000000010279564E-6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1.6270900000002086E-2</c:v>
                </c:pt>
                <c:pt idx="5878">
                  <c:v>1.2999999974283583E-6</c:v>
                </c:pt>
                <c:pt idx="5879">
                  <c:v>0</c:v>
                </c:pt>
                <c:pt idx="5880">
                  <c:v>1.7336000000014451E-3</c:v>
                </c:pt>
                <c:pt idx="5881">
                  <c:v>1.399999998596968E-6</c:v>
                </c:pt>
                <c:pt idx="5882">
                  <c:v>2.0798599999999112E-2</c:v>
                </c:pt>
                <c:pt idx="5883">
                  <c:v>1.3000000009810719E-6</c:v>
                </c:pt>
                <c:pt idx="5884">
                  <c:v>0</c:v>
                </c:pt>
                <c:pt idx="5885">
                  <c:v>0</c:v>
                </c:pt>
                <c:pt idx="5886">
                  <c:v>8.6410000000114451E-4</c:v>
                </c:pt>
                <c:pt idx="5887">
                  <c:v>1.2681700000001683E-2</c:v>
                </c:pt>
                <c:pt idx="5888">
                  <c:v>1.2999999974283583E-6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8.8766000000006784E-3</c:v>
                </c:pt>
                <c:pt idx="5893">
                  <c:v>1.2999999974283583E-6</c:v>
                </c:pt>
                <c:pt idx="5894">
                  <c:v>0</c:v>
                </c:pt>
                <c:pt idx="5895">
                  <c:v>1.6186000000004697E-3</c:v>
                </c:pt>
                <c:pt idx="5896">
                  <c:v>1.1999999998124622E-6</c:v>
                </c:pt>
                <c:pt idx="5897">
                  <c:v>0</c:v>
                </c:pt>
                <c:pt idx="5898">
                  <c:v>2.0854500000002218E-2</c:v>
                </c:pt>
                <c:pt idx="5899">
                  <c:v>0</c:v>
                </c:pt>
                <c:pt idx="5900">
                  <c:v>1.5471999999974173E-3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6.5224999999990985E-3</c:v>
                </c:pt>
                <c:pt idx="5906">
                  <c:v>0</c:v>
                </c:pt>
                <c:pt idx="5907">
                  <c:v>1.6519399999999962E-2</c:v>
                </c:pt>
                <c:pt idx="5908">
                  <c:v>1.6000000009341875E-6</c:v>
                </c:pt>
                <c:pt idx="5909">
                  <c:v>0</c:v>
                </c:pt>
                <c:pt idx="5910">
                  <c:v>1.5925000000009959E-3</c:v>
                </c:pt>
                <c:pt idx="5911">
                  <c:v>1.0999999986438525E-6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1.2616700000002368E-2</c:v>
                </c:pt>
                <c:pt idx="5918">
                  <c:v>1.2999999974283583E-6</c:v>
                </c:pt>
                <c:pt idx="5919">
                  <c:v>0</c:v>
                </c:pt>
                <c:pt idx="5920">
                  <c:v>1.4482300000000947E-2</c:v>
                </c:pt>
                <c:pt idx="5921">
                  <c:v>1.4999999997655777E-6</c:v>
                </c:pt>
                <c:pt idx="5922">
                  <c:v>8.7279000000002327E-3</c:v>
                </c:pt>
                <c:pt idx="5923">
                  <c:v>0</c:v>
                </c:pt>
                <c:pt idx="5924">
                  <c:v>0</c:v>
                </c:pt>
                <c:pt idx="5925">
                  <c:v>1.6821999999976356E-3</c:v>
                </c:pt>
                <c:pt idx="5926">
                  <c:v>1.3000000009810719E-6</c:v>
                </c:pt>
                <c:pt idx="5927">
                  <c:v>2.0871599999999546E-2</c:v>
                </c:pt>
                <c:pt idx="5928">
                  <c:v>1.399999998596968E-6</c:v>
                </c:pt>
                <c:pt idx="5929">
                  <c:v>0</c:v>
                </c:pt>
                <c:pt idx="5930">
                  <c:v>1.9152000000026703E-3</c:v>
                </c:pt>
                <c:pt idx="5931">
                  <c:v>1.399999998596968E-6</c:v>
                </c:pt>
                <c:pt idx="5932">
                  <c:v>1.2444600000002026E-2</c:v>
                </c:pt>
                <c:pt idx="5933">
                  <c:v>1.1999999998124622E-6</c:v>
                </c:pt>
                <c:pt idx="5934">
                  <c:v>0</c:v>
                </c:pt>
                <c:pt idx="5935">
                  <c:v>6.7047999999978458E-3</c:v>
                </c:pt>
                <c:pt idx="5936">
                  <c:v>1.3000000009810719E-6</c:v>
                </c:pt>
                <c:pt idx="5937">
                  <c:v>0</c:v>
                </c:pt>
                <c:pt idx="5938">
                  <c:v>1.6409299999999405E-2</c:v>
                </c:pt>
                <c:pt idx="5939">
                  <c:v>0</c:v>
                </c:pt>
                <c:pt idx="5940">
                  <c:v>1.60059999999973E-3</c:v>
                </c:pt>
                <c:pt idx="5941">
                  <c:v>0</c:v>
                </c:pt>
                <c:pt idx="5942">
                  <c:v>2.0901800000000748E-2</c:v>
                </c:pt>
                <c:pt idx="5943">
                  <c:v>1.3000000009810719E-6</c:v>
                </c:pt>
                <c:pt idx="5944">
                  <c:v>0</c:v>
                </c:pt>
                <c:pt idx="5945">
                  <c:v>1.575299999998947E-3</c:v>
                </c:pt>
                <c:pt idx="5946">
                  <c:v>1.3000000009810719E-6</c:v>
                </c:pt>
                <c:pt idx="5947">
                  <c:v>1.2156699999998466E-2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9.0579999999818028E-4</c:v>
                </c:pt>
                <c:pt idx="5952">
                  <c:v>1.4754400000001056E-2</c:v>
                </c:pt>
                <c:pt idx="5953">
                  <c:v>1.3000000009810719E-6</c:v>
                </c:pt>
                <c:pt idx="5954">
                  <c:v>0</c:v>
                </c:pt>
                <c:pt idx="5955">
                  <c:v>1.5518999999990513E-3</c:v>
                </c:pt>
                <c:pt idx="5956">
                  <c:v>0</c:v>
                </c:pt>
                <c:pt idx="5957">
                  <c:v>2.1023800000001813E-2</c:v>
                </c:pt>
                <c:pt idx="5958">
                  <c:v>0</c:v>
                </c:pt>
                <c:pt idx="5959">
                  <c:v>0</c:v>
                </c:pt>
                <c:pt idx="5960">
                  <c:v>1.5399000000009266E-3</c:v>
                </c:pt>
                <c:pt idx="5961">
                  <c:v>1.1999999998124622E-6</c:v>
                </c:pt>
                <c:pt idx="5962">
                  <c:v>1.204840000000118E-2</c:v>
                </c:pt>
                <c:pt idx="5963">
                  <c:v>1.6999999985500835E-6</c:v>
                </c:pt>
                <c:pt idx="5964">
                  <c:v>0</c:v>
                </c:pt>
                <c:pt idx="5965">
                  <c:v>0</c:v>
                </c:pt>
                <c:pt idx="5966">
                  <c:v>7.0339999999902147E-4</c:v>
                </c:pt>
                <c:pt idx="5967">
                  <c:v>1.458239999999833E-2</c:v>
                </c:pt>
                <c:pt idx="5968">
                  <c:v>1.6000000009341875E-6</c:v>
                </c:pt>
                <c:pt idx="5969">
                  <c:v>0</c:v>
                </c:pt>
                <c:pt idx="5970">
                  <c:v>1.5628000000020847E-3</c:v>
                </c:pt>
                <c:pt idx="5971">
                  <c:v>1.4999999997655777E-6</c:v>
                </c:pt>
                <c:pt idx="5972">
                  <c:v>2.0356099999997213E-2</c:v>
                </c:pt>
                <c:pt idx="5973">
                  <c:v>1.7000000021027972E-6</c:v>
                </c:pt>
                <c:pt idx="5974">
                  <c:v>0</c:v>
                </c:pt>
                <c:pt idx="5975">
                  <c:v>6.4394999999990432E-3</c:v>
                </c:pt>
                <c:pt idx="5976">
                  <c:v>1.4000000021496817E-6</c:v>
                </c:pt>
                <c:pt idx="5977">
                  <c:v>7.3729000000000156E-3</c:v>
                </c:pt>
                <c:pt idx="5978">
                  <c:v>1.399999998596968E-6</c:v>
                </c:pt>
                <c:pt idx="5979">
                  <c:v>0</c:v>
                </c:pt>
                <c:pt idx="5980">
                  <c:v>9.4726999999998895E-3</c:v>
                </c:pt>
                <c:pt idx="5981">
                  <c:v>1.399999998596968E-6</c:v>
                </c:pt>
                <c:pt idx="5982">
                  <c:v>2.2048900000001481E-2</c:v>
                </c:pt>
                <c:pt idx="5983">
                  <c:v>1.399999998596968E-6</c:v>
                </c:pt>
                <c:pt idx="5984">
                  <c:v>0</c:v>
                </c:pt>
                <c:pt idx="5985">
                  <c:v>1.4953999999995915E-3</c:v>
                </c:pt>
                <c:pt idx="5986">
                  <c:v>1.3000000009810719E-6</c:v>
                </c:pt>
                <c:pt idx="5987">
                  <c:v>0</c:v>
                </c:pt>
                <c:pt idx="5988">
                  <c:v>1.3547700000000162E-2</c:v>
                </c:pt>
                <c:pt idx="5989">
                  <c:v>0</c:v>
                </c:pt>
                <c:pt idx="5990">
                  <c:v>1.7341000000001827E-3</c:v>
                </c:pt>
                <c:pt idx="5991">
                  <c:v>1.3000000009810719E-6</c:v>
                </c:pt>
                <c:pt idx="5992">
                  <c:v>0</c:v>
                </c:pt>
                <c:pt idx="5993">
                  <c:v>1.1861499999998415E-2</c:v>
                </c:pt>
                <c:pt idx="5994">
                  <c:v>0</c:v>
                </c:pt>
                <c:pt idx="5995">
                  <c:v>9.2494000000016285E-3</c:v>
                </c:pt>
                <c:pt idx="5996">
                  <c:v>1.399999998596968E-6</c:v>
                </c:pt>
                <c:pt idx="5997">
                  <c:v>1.4504900000002152E-2</c:v>
                </c:pt>
                <c:pt idx="5998">
                  <c:v>0</c:v>
                </c:pt>
                <c:pt idx="5999">
                  <c:v>0</c:v>
                </c:pt>
                <c:pt idx="6000">
                  <c:v>1.7188000000025738E-3</c:v>
                </c:pt>
                <c:pt idx="6001">
                  <c:v>1.8099999998355543E-5</c:v>
                </c:pt>
                <c:pt idx="6002">
                  <c:v>2.0803600000000699E-2</c:v>
                </c:pt>
                <c:pt idx="6003">
                  <c:v>1.4999999997655777E-6</c:v>
                </c:pt>
                <c:pt idx="6004">
                  <c:v>0</c:v>
                </c:pt>
                <c:pt idx="6005">
                  <c:v>1.5548000000009665E-3</c:v>
                </c:pt>
                <c:pt idx="6006">
                  <c:v>1.2999999974283583E-6</c:v>
                </c:pt>
                <c:pt idx="6007">
                  <c:v>1.2167100000002762E-2</c:v>
                </c:pt>
                <c:pt idx="6008">
                  <c:v>1.2999999974283583E-6</c:v>
                </c:pt>
                <c:pt idx="6009">
                  <c:v>0</c:v>
                </c:pt>
                <c:pt idx="6010">
                  <c:v>8.9515000000019995E-3</c:v>
                </c:pt>
                <c:pt idx="6011">
                  <c:v>1.2999999974283583E-6</c:v>
                </c:pt>
                <c:pt idx="6012">
                  <c:v>1.495490000000288E-2</c:v>
                </c:pt>
                <c:pt idx="6013">
                  <c:v>1.9999999985031991E-6</c:v>
                </c:pt>
                <c:pt idx="6014">
                  <c:v>0</c:v>
                </c:pt>
                <c:pt idx="6015">
                  <c:v>0</c:v>
                </c:pt>
                <c:pt idx="6016">
                  <c:v>8.6839999999810402E-4</c:v>
                </c:pt>
                <c:pt idx="6017">
                  <c:v>2.0839399999999841E-2</c:v>
                </c:pt>
                <c:pt idx="6018">
                  <c:v>1.6000000009341875E-6</c:v>
                </c:pt>
                <c:pt idx="6019">
                  <c:v>0</c:v>
                </c:pt>
                <c:pt idx="6020">
                  <c:v>1.5764000000011436E-3</c:v>
                </c:pt>
                <c:pt idx="6021">
                  <c:v>1.0999999986438525E-6</c:v>
                </c:pt>
                <c:pt idx="6022">
                  <c:v>1.2064900000002154E-2</c:v>
                </c:pt>
                <c:pt idx="6023">
                  <c:v>0</c:v>
                </c:pt>
                <c:pt idx="6024">
                  <c:v>0</c:v>
                </c:pt>
                <c:pt idx="6025">
                  <c:v>9.1254999999996755E-3</c:v>
                </c:pt>
                <c:pt idx="6026">
                  <c:v>1.4000000021496817E-6</c:v>
                </c:pt>
                <c:pt idx="6027">
                  <c:v>1.4781599999999173E-2</c:v>
                </c:pt>
                <c:pt idx="6028">
                  <c:v>1.900000000887303E-6</c:v>
                </c:pt>
                <c:pt idx="6029">
                  <c:v>0</c:v>
                </c:pt>
                <c:pt idx="6030">
                  <c:v>1.5903999999977714E-3</c:v>
                </c:pt>
                <c:pt idx="6031">
                  <c:v>0</c:v>
                </c:pt>
                <c:pt idx="6032">
                  <c:v>2.1277700000002397E-2</c:v>
                </c:pt>
                <c:pt idx="6033">
                  <c:v>2.3999999996249244E-6</c:v>
                </c:pt>
                <c:pt idx="6034">
                  <c:v>0</c:v>
                </c:pt>
                <c:pt idx="6035">
                  <c:v>1.3602000000005887E-3</c:v>
                </c:pt>
                <c:pt idx="6036">
                  <c:v>2.2999999984563146E-6</c:v>
                </c:pt>
                <c:pt idx="6037">
                  <c:v>1.2126399999999649E-2</c:v>
                </c:pt>
                <c:pt idx="6038">
                  <c:v>7.2000000024274868E-6</c:v>
                </c:pt>
                <c:pt idx="6039">
                  <c:v>0</c:v>
                </c:pt>
                <c:pt idx="6040">
                  <c:v>0</c:v>
                </c:pt>
                <c:pt idx="6041">
                  <c:v>5.9849999999883607E-4</c:v>
                </c:pt>
                <c:pt idx="6042">
                  <c:v>1.4776200000000017E-2</c:v>
                </c:pt>
                <c:pt idx="6043">
                  <c:v>1.7999999997186933E-6</c:v>
                </c:pt>
                <c:pt idx="6044">
                  <c:v>0</c:v>
                </c:pt>
                <c:pt idx="6045">
                  <c:v>0</c:v>
                </c:pt>
                <c:pt idx="6046">
                  <c:v>5.5385000000001128E-3</c:v>
                </c:pt>
                <c:pt idx="6047">
                  <c:v>0</c:v>
                </c:pt>
                <c:pt idx="6048">
                  <c:v>2.3902799999998336E-2</c:v>
                </c:pt>
                <c:pt idx="6049">
                  <c:v>0</c:v>
                </c:pt>
                <c:pt idx="6050">
                  <c:v>1.6065000000011764E-3</c:v>
                </c:pt>
                <c:pt idx="6051">
                  <c:v>1.1399999998218391E-5</c:v>
                </c:pt>
                <c:pt idx="6052">
                  <c:v>1.332569999999933E-2</c:v>
                </c:pt>
                <c:pt idx="6053">
                  <c:v>1.6000000009341875E-6</c:v>
                </c:pt>
                <c:pt idx="6054">
                  <c:v>0</c:v>
                </c:pt>
                <c:pt idx="6055">
                  <c:v>1.6755000000010511E-3</c:v>
                </c:pt>
                <c:pt idx="6056">
                  <c:v>1.3000000009810719E-6</c:v>
                </c:pt>
                <c:pt idx="6057">
                  <c:v>1.2801099999997234E-2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5.9629000000001042E-3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7.3749999999961346E-4</c:v>
                </c:pt>
                <c:pt idx="6067">
                  <c:v>2.0951000000000164E-2</c:v>
                </c:pt>
                <c:pt idx="6068">
                  <c:v>2.2999999984563146E-6</c:v>
                </c:pt>
                <c:pt idx="6069">
                  <c:v>0</c:v>
                </c:pt>
                <c:pt idx="6070">
                  <c:v>1.5351999999992927E-3</c:v>
                </c:pt>
                <c:pt idx="6071">
                  <c:v>0</c:v>
                </c:pt>
                <c:pt idx="6072">
                  <c:v>1.3443000000002314E-2</c:v>
                </c:pt>
                <c:pt idx="6073">
                  <c:v>0</c:v>
                </c:pt>
                <c:pt idx="6074">
                  <c:v>0</c:v>
                </c:pt>
                <c:pt idx="6075">
                  <c:v>1.6146999999975264E-3</c:v>
                </c:pt>
                <c:pt idx="6076">
                  <c:v>2.0000000020559128E-6</c:v>
                </c:pt>
                <c:pt idx="6077">
                  <c:v>0</c:v>
                </c:pt>
                <c:pt idx="6078">
                  <c:v>2.0951999999997639E-2</c:v>
                </c:pt>
                <c:pt idx="6079">
                  <c:v>0</c:v>
                </c:pt>
                <c:pt idx="6080">
                  <c:v>1.3998000000015054E-3</c:v>
                </c:pt>
                <c:pt idx="6081">
                  <c:v>1.399999998596968E-6</c:v>
                </c:pt>
                <c:pt idx="6082">
                  <c:v>2.0946399999999699E-2</c:v>
                </c:pt>
                <c:pt idx="6083">
                  <c:v>1.6000000009341875E-6</c:v>
                </c:pt>
                <c:pt idx="6084">
                  <c:v>0</c:v>
                </c:pt>
                <c:pt idx="6085">
                  <c:v>1.75259999999966E-3</c:v>
                </c:pt>
                <c:pt idx="6086">
                  <c:v>1.7000000021027972E-6</c:v>
                </c:pt>
                <c:pt idx="6087">
                  <c:v>1.2745799999997587E-2</c:v>
                </c:pt>
                <c:pt idx="6088">
                  <c:v>1.8799999999430383E-5</c:v>
                </c:pt>
                <c:pt idx="6089">
                  <c:v>0</c:v>
                </c:pt>
                <c:pt idx="6090">
                  <c:v>6.5641000000020711E-3</c:v>
                </c:pt>
                <c:pt idx="6091">
                  <c:v>1.6000000009341875E-6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1.5840000000011401E-3</c:v>
                </c:pt>
                <c:pt idx="6096">
                  <c:v>0</c:v>
                </c:pt>
                <c:pt idx="6097">
                  <c:v>2.0885299999999773E-2</c:v>
                </c:pt>
                <c:pt idx="6098">
                  <c:v>1.2999999974283583E-6</c:v>
                </c:pt>
                <c:pt idx="6099">
                  <c:v>0</c:v>
                </c:pt>
                <c:pt idx="6100">
                  <c:v>1.5731000000016593E-3</c:v>
                </c:pt>
                <c:pt idx="6101">
                  <c:v>0</c:v>
                </c:pt>
                <c:pt idx="6102">
                  <c:v>1.2673400000000612E-2</c:v>
                </c:pt>
                <c:pt idx="6103">
                  <c:v>1.399999998596968E-6</c:v>
                </c:pt>
                <c:pt idx="6104">
                  <c:v>0</c:v>
                </c:pt>
                <c:pt idx="6105">
                  <c:v>0</c:v>
                </c:pt>
                <c:pt idx="6106">
                  <c:v>5.9806999999985067E-3</c:v>
                </c:pt>
                <c:pt idx="6107">
                  <c:v>1.6339899999998408E-2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8.4440000000185478E-4</c:v>
                </c:pt>
                <c:pt idx="6112">
                  <c:v>2.0741699999998531E-2</c:v>
                </c:pt>
                <c:pt idx="6113">
                  <c:v>1.399999998596968E-6</c:v>
                </c:pt>
                <c:pt idx="6114">
                  <c:v>0</c:v>
                </c:pt>
                <c:pt idx="6115">
                  <c:v>1.6248000000018692E-3</c:v>
                </c:pt>
                <c:pt idx="6116">
                  <c:v>1.4999999997655777E-6</c:v>
                </c:pt>
                <c:pt idx="6117">
                  <c:v>1.2513899999998301E-2</c:v>
                </c:pt>
                <c:pt idx="6118">
                  <c:v>1.4000000021496817E-6</c:v>
                </c:pt>
                <c:pt idx="6119">
                  <c:v>0</c:v>
                </c:pt>
                <c:pt idx="6120">
                  <c:v>8.529899999999202E-3</c:v>
                </c:pt>
                <c:pt idx="6121">
                  <c:v>1.1999999998124622E-6</c:v>
                </c:pt>
                <c:pt idx="6122">
                  <c:v>1.4792700000000991E-2</c:v>
                </c:pt>
                <c:pt idx="6123">
                  <c:v>0</c:v>
                </c:pt>
                <c:pt idx="6124">
                  <c:v>0</c:v>
                </c:pt>
                <c:pt idx="6125">
                  <c:v>1.6818999999976825E-3</c:v>
                </c:pt>
                <c:pt idx="6126">
                  <c:v>0</c:v>
                </c:pt>
                <c:pt idx="6127">
                  <c:v>2.0970500000000669E-2</c:v>
                </c:pt>
                <c:pt idx="6128">
                  <c:v>1.6000000009341875E-6</c:v>
                </c:pt>
                <c:pt idx="6129">
                  <c:v>0</c:v>
                </c:pt>
                <c:pt idx="6130">
                  <c:v>1.5630000000008692E-3</c:v>
                </c:pt>
                <c:pt idx="6131">
                  <c:v>0</c:v>
                </c:pt>
                <c:pt idx="6132">
                  <c:v>1.2650499999999454E-2</c:v>
                </c:pt>
                <c:pt idx="6133">
                  <c:v>1.2999999974283583E-6</c:v>
                </c:pt>
                <c:pt idx="6134">
                  <c:v>0</c:v>
                </c:pt>
                <c:pt idx="6135">
                  <c:v>6.8212000000009709E-3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1.3780000000025439E-3</c:v>
                </c:pt>
                <c:pt idx="6141">
                  <c:v>1.1999999998124622E-6</c:v>
                </c:pt>
                <c:pt idx="6142">
                  <c:v>2.0966200000000157E-2</c:v>
                </c:pt>
                <c:pt idx="6143">
                  <c:v>1.6000000009341875E-6</c:v>
                </c:pt>
                <c:pt idx="6144">
                  <c:v>0</c:v>
                </c:pt>
                <c:pt idx="6145">
                  <c:v>1.4819999999993172E-3</c:v>
                </c:pt>
                <c:pt idx="6146">
                  <c:v>1.399999998596968E-6</c:v>
                </c:pt>
                <c:pt idx="6147">
                  <c:v>0</c:v>
                </c:pt>
                <c:pt idx="6148">
                  <c:v>1.2701400000000973E-2</c:v>
                </c:pt>
                <c:pt idx="6149">
                  <c:v>0</c:v>
                </c:pt>
                <c:pt idx="6150">
                  <c:v>0</c:v>
                </c:pt>
                <c:pt idx="6151">
                  <c:v>5.7091000000006886E-3</c:v>
                </c:pt>
                <c:pt idx="6152">
                  <c:v>0</c:v>
                </c:pt>
                <c:pt idx="6153">
                  <c:v>2.4116599999999266E-2</c:v>
                </c:pt>
                <c:pt idx="6154">
                  <c:v>0</c:v>
                </c:pt>
                <c:pt idx="6155">
                  <c:v>1.4606999999990933E-3</c:v>
                </c:pt>
                <c:pt idx="6156">
                  <c:v>1.7999999997186933E-6</c:v>
                </c:pt>
                <c:pt idx="6157">
                  <c:v>1.3432500000000402E-2</c:v>
                </c:pt>
                <c:pt idx="6158">
                  <c:v>0</c:v>
                </c:pt>
                <c:pt idx="6159">
                  <c:v>0</c:v>
                </c:pt>
                <c:pt idx="6160">
                  <c:v>1.5336999999995271E-3</c:v>
                </c:pt>
                <c:pt idx="6161">
                  <c:v>1.4999999997655777E-6</c:v>
                </c:pt>
                <c:pt idx="6162">
                  <c:v>1.2669900000002343E-2</c:v>
                </c:pt>
                <c:pt idx="6163">
                  <c:v>1.8999999973345894E-6</c:v>
                </c:pt>
                <c:pt idx="6164">
                  <c:v>0</c:v>
                </c:pt>
                <c:pt idx="6165">
                  <c:v>6.7453999999997905E-3</c:v>
                </c:pt>
                <c:pt idx="6166">
                  <c:v>0</c:v>
                </c:pt>
                <c:pt idx="6167">
                  <c:v>0</c:v>
                </c:pt>
                <c:pt idx="6168">
                  <c:v>1.6912200000000155E-2</c:v>
                </c:pt>
                <c:pt idx="6169">
                  <c:v>0</c:v>
                </c:pt>
                <c:pt idx="6170">
                  <c:v>5.6708999999983689E-3</c:v>
                </c:pt>
                <c:pt idx="6171">
                  <c:v>0</c:v>
                </c:pt>
                <c:pt idx="6172">
                  <c:v>0</c:v>
                </c:pt>
                <c:pt idx="6173">
                  <c:v>1.6383600000001053E-2</c:v>
                </c:pt>
                <c:pt idx="6174">
                  <c:v>0</c:v>
                </c:pt>
                <c:pt idx="6175">
                  <c:v>0</c:v>
                </c:pt>
                <c:pt idx="6176">
                  <c:v>6.8630000000169389E-4</c:v>
                </c:pt>
                <c:pt idx="6177">
                  <c:v>0</c:v>
                </c:pt>
                <c:pt idx="6178">
                  <c:v>1.2130400000000208E-2</c:v>
                </c:pt>
                <c:pt idx="6179">
                  <c:v>0</c:v>
                </c:pt>
                <c:pt idx="6180">
                  <c:v>9.0484999999986826E-3</c:v>
                </c:pt>
                <c:pt idx="6181">
                  <c:v>1.3000000009810719E-6</c:v>
                </c:pt>
                <c:pt idx="6182">
                  <c:v>1.5238399999997654E-2</c:v>
                </c:pt>
                <c:pt idx="6183">
                  <c:v>1.4000000021496817E-6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1.6392899999999599E-2</c:v>
                </c:pt>
                <c:pt idx="6188">
                  <c:v>0</c:v>
                </c:pt>
                <c:pt idx="6189">
                  <c:v>0</c:v>
                </c:pt>
                <c:pt idx="6190">
                  <c:v>1.4907999999991262E-3</c:v>
                </c:pt>
                <c:pt idx="6191">
                  <c:v>1.3000000009810719E-6</c:v>
                </c:pt>
                <c:pt idx="6192">
                  <c:v>1.2126499999997264E-2</c:v>
                </c:pt>
                <c:pt idx="6193">
                  <c:v>1.4000000021496817E-6</c:v>
                </c:pt>
                <c:pt idx="6194">
                  <c:v>0</c:v>
                </c:pt>
                <c:pt idx="6195">
                  <c:v>9.0299999999992053E-3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7.3320000000265395E-4</c:v>
                </c:pt>
                <c:pt idx="6201">
                  <c:v>0</c:v>
                </c:pt>
                <c:pt idx="6202">
                  <c:v>0</c:v>
                </c:pt>
                <c:pt idx="6203">
                  <c:v>2.1675799999997025E-2</c:v>
                </c:pt>
                <c:pt idx="6204">
                  <c:v>1.3000000009810719E-6</c:v>
                </c:pt>
                <c:pt idx="6205">
                  <c:v>1.1298000000010688E-3</c:v>
                </c:pt>
                <c:pt idx="6206">
                  <c:v>1.3000000009810719E-6</c:v>
                </c:pt>
                <c:pt idx="6207">
                  <c:v>0</c:v>
                </c:pt>
                <c:pt idx="6208">
                  <c:v>2.1482499999997628E-2</c:v>
                </c:pt>
                <c:pt idx="6209">
                  <c:v>1.3000000009810719E-6</c:v>
                </c:pt>
                <c:pt idx="6210">
                  <c:v>7.9240000000169175E-4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8.1068000000001916E-3</c:v>
                </c:pt>
                <c:pt idx="6215">
                  <c:v>6.695000000007667E-4</c:v>
                </c:pt>
                <c:pt idx="6216">
                  <c:v>1.2999999974283583E-6</c:v>
                </c:pt>
                <c:pt idx="6217">
                  <c:v>0</c:v>
                </c:pt>
                <c:pt idx="6218">
                  <c:v>2.183469999999943E-2</c:v>
                </c:pt>
                <c:pt idx="6219">
                  <c:v>1.3000000009810719E-6</c:v>
                </c:pt>
                <c:pt idx="6220">
                  <c:v>7.6639999999983388E-4</c:v>
                </c:pt>
                <c:pt idx="6221">
                  <c:v>1.3000000009810719E-6</c:v>
                </c:pt>
                <c:pt idx="6222">
                  <c:v>0</c:v>
                </c:pt>
                <c:pt idx="6223">
                  <c:v>2.1669199999998057E-2</c:v>
                </c:pt>
                <c:pt idx="6224">
                  <c:v>1.3000000009810719E-6</c:v>
                </c:pt>
                <c:pt idx="6225">
                  <c:v>8.0390000000107875E-4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7.5890000000100599E-4</c:v>
                </c:pt>
                <c:pt idx="6230">
                  <c:v>8.0230000000014456E-4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1.5575000000001893E-2</c:v>
                </c:pt>
                <c:pt idx="6235">
                  <c:v>9.1229999999953293E-4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1.5502400000002581E-2</c:v>
                </c:pt>
                <c:pt idx="6240">
                  <c:v>8.069999999982258E-4</c:v>
                </c:pt>
                <c:pt idx="6241">
                  <c:v>0</c:v>
                </c:pt>
                <c:pt idx="6242">
                  <c:v>0</c:v>
                </c:pt>
                <c:pt idx="6243">
                  <c:v>1.4225699999997232E-2</c:v>
                </c:pt>
                <c:pt idx="6244">
                  <c:v>1.1999999998124622E-6</c:v>
                </c:pt>
                <c:pt idx="6245">
                  <c:v>8.4540000000288273E-4</c:v>
                </c:pt>
                <c:pt idx="6246">
                  <c:v>1.2999999974283583E-6</c:v>
                </c:pt>
                <c:pt idx="6247">
                  <c:v>0</c:v>
                </c:pt>
                <c:pt idx="6248">
                  <c:v>2.1684800000002724E-2</c:v>
                </c:pt>
                <c:pt idx="6249">
                  <c:v>1.2999999974283583E-6</c:v>
                </c:pt>
                <c:pt idx="6250">
                  <c:v>8.0720000000056302E-4</c:v>
                </c:pt>
                <c:pt idx="6251">
                  <c:v>1.1999999998124622E-6</c:v>
                </c:pt>
                <c:pt idx="6252">
                  <c:v>0</c:v>
                </c:pt>
                <c:pt idx="6253">
                  <c:v>1.3573499999999683E-2</c:v>
                </c:pt>
                <c:pt idx="6254">
                  <c:v>1.4999999997655777E-6</c:v>
                </c:pt>
                <c:pt idx="6255">
                  <c:v>0</c:v>
                </c:pt>
                <c:pt idx="6256">
                  <c:v>7.59700000000052E-3</c:v>
                </c:pt>
                <c:pt idx="6257">
                  <c:v>0</c:v>
                </c:pt>
                <c:pt idx="6258">
                  <c:v>1.5525499999998971E-2</c:v>
                </c:pt>
                <c:pt idx="6259">
                  <c:v>1.3000000009810719E-6</c:v>
                </c:pt>
                <c:pt idx="6260">
                  <c:v>7.2400000000172327E-4</c:v>
                </c:pt>
                <c:pt idx="6261">
                  <c:v>1.2999999974283583E-6</c:v>
                </c:pt>
                <c:pt idx="6262">
                  <c:v>0</c:v>
                </c:pt>
                <c:pt idx="6263">
                  <c:v>2.1757700000001989E-2</c:v>
                </c:pt>
                <c:pt idx="6264">
                  <c:v>1.399999998596968E-6</c:v>
                </c:pt>
                <c:pt idx="6265">
                  <c:v>8.8650000000001228E-4</c:v>
                </c:pt>
                <c:pt idx="6266">
                  <c:v>1.3000000009810719E-6</c:v>
                </c:pt>
                <c:pt idx="6267">
                  <c:v>0</c:v>
                </c:pt>
                <c:pt idx="6268">
                  <c:v>2.1706399999999348E-2</c:v>
                </c:pt>
                <c:pt idx="6269">
                  <c:v>1.4000000021496817E-6</c:v>
                </c:pt>
                <c:pt idx="6270">
                  <c:v>8.050999999973385E-4</c:v>
                </c:pt>
                <c:pt idx="6271">
                  <c:v>0</c:v>
                </c:pt>
                <c:pt idx="6272">
                  <c:v>0</c:v>
                </c:pt>
                <c:pt idx="6273">
                  <c:v>1.4181000000000665E-2</c:v>
                </c:pt>
                <c:pt idx="6274">
                  <c:v>1.3000000009810719E-6</c:v>
                </c:pt>
                <c:pt idx="6275">
                  <c:v>8.2849999999723423E-4</c:v>
                </c:pt>
                <c:pt idx="6276">
                  <c:v>1.1999999998124622E-6</c:v>
                </c:pt>
                <c:pt idx="6277">
                  <c:v>0</c:v>
                </c:pt>
                <c:pt idx="6278">
                  <c:v>2.1619400000002287E-2</c:v>
                </c:pt>
                <c:pt idx="6279">
                  <c:v>1.399999998596968E-6</c:v>
                </c:pt>
                <c:pt idx="6280">
                  <c:v>9.3000000000031946E-4</c:v>
                </c:pt>
                <c:pt idx="6281">
                  <c:v>1.0999999986438525E-6</c:v>
                </c:pt>
                <c:pt idx="6282">
                  <c:v>0</c:v>
                </c:pt>
                <c:pt idx="6283">
                  <c:v>0</c:v>
                </c:pt>
                <c:pt idx="6284">
                  <c:v>1.5560799999999375E-2</c:v>
                </c:pt>
                <c:pt idx="6285">
                  <c:v>7.1840000000022997E-4</c:v>
                </c:pt>
                <c:pt idx="6286">
                  <c:v>1.399999998596968E-6</c:v>
                </c:pt>
                <c:pt idx="6287">
                  <c:v>0</c:v>
                </c:pt>
                <c:pt idx="6288">
                  <c:v>1.4324699999999524E-2</c:v>
                </c:pt>
                <c:pt idx="6289">
                  <c:v>1.6000000009341875E-6</c:v>
                </c:pt>
                <c:pt idx="6290">
                  <c:v>6.9399999999930628E-4</c:v>
                </c:pt>
                <c:pt idx="6291">
                  <c:v>1.3000000009810719E-6</c:v>
                </c:pt>
                <c:pt idx="6292">
                  <c:v>0</c:v>
                </c:pt>
                <c:pt idx="6293">
                  <c:v>2.1713500000000607E-2</c:v>
                </c:pt>
                <c:pt idx="6294">
                  <c:v>0</c:v>
                </c:pt>
                <c:pt idx="6295">
                  <c:v>0</c:v>
                </c:pt>
                <c:pt idx="6296">
                  <c:v>8.774000000002502E-4</c:v>
                </c:pt>
                <c:pt idx="6297">
                  <c:v>0</c:v>
                </c:pt>
                <c:pt idx="6298">
                  <c:v>0</c:v>
                </c:pt>
                <c:pt idx="6299">
                  <c:v>1.5541999999999945E-2</c:v>
                </c:pt>
                <c:pt idx="6300">
                  <c:v>7.6759999999964634E-4</c:v>
                </c:pt>
                <c:pt idx="6301">
                  <c:v>1.3000000009810719E-6</c:v>
                </c:pt>
                <c:pt idx="6302">
                  <c:v>0</c:v>
                </c:pt>
                <c:pt idx="6303">
                  <c:v>1.4265500000000486E-2</c:v>
                </c:pt>
                <c:pt idx="6304">
                  <c:v>1.4999999997655777E-6</c:v>
                </c:pt>
                <c:pt idx="6305">
                  <c:v>0</c:v>
                </c:pt>
                <c:pt idx="6306">
                  <c:v>7.3229999999924189E-4</c:v>
                </c:pt>
                <c:pt idx="6307">
                  <c:v>0</c:v>
                </c:pt>
                <c:pt idx="6308">
                  <c:v>2.1794599999999775E-2</c:v>
                </c:pt>
                <c:pt idx="6309">
                  <c:v>0</c:v>
                </c:pt>
                <c:pt idx="6310">
                  <c:v>7.0639999999855263E-4</c:v>
                </c:pt>
                <c:pt idx="6311">
                  <c:v>0</c:v>
                </c:pt>
                <c:pt idx="6312">
                  <c:v>0</c:v>
                </c:pt>
                <c:pt idx="6313">
                  <c:v>2.1785300000001229E-2</c:v>
                </c:pt>
                <c:pt idx="6314">
                  <c:v>1.4999999997655777E-6</c:v>
                </c:pt>
                <c:pt idx="6315">
                  <c:v>6.617999999996016E-4</c:v>
                </c:pt>
                <c:pt idx="6316">
                  <c:v>1.0000000010279564E-6</c:v>
                </c:pt>
                <c:pt idx="6317">
                  <c:v>0</c:v>
                </c:pt>
                <c:pt idx="6318">
                  <c:v>1.4379800000000387E-2</c:v>
                </c:pt>
                <c:pt idx="6319">
                  <c:v>1.3000000009810719E-6</c:v>
                </c:pt>
                <c:pt idx="6320">
                  <c:v>7.6989999999810266E-4</c:v>
                </c:pt>
                <c:pt idx="6321">
                  <c:v>1.399999998596968E-6</c:v>
                </c:pt>
                <c:pt idx="6322">
                  <c:v>0</c:v>
                </c:pt>
                <c:pt idx="6323">
                  <c:v>2.9755400000002652E-2</c:v>
                </c:pt>
                <c:pt idx="6324">
                  <c:v>1.2999999974283583E-6</c:v>
                </c:pt>
                <c:pt idx="6325">
                  <c:v>9.3170000000242226E-4</c:v>
                </c:pt>
                <c:pt idx="6326">
                  <c:v>1.1999999998124622E-6</c:v>
                </c:pt>
                <c:pt idx="6327">
                  <c:v>0</c:v>
                </c:pt>
                <c:pt idx="6328">
                  <c:v>1.354029999999895E-2</c:v>
                </c:pt>
                <c:pt idx="6329">
                  <c:v>1.3000000009810719E-6</c:v>
                </c:pt>
                <c:pt idx="6330">
                  <c:v>8.2009999999854699E-4</c:v>
                </c:pt>
                <c:pt idx="6331">
                  <c:v>0</c:v>
                </c:pt>
                <c:pt idx="6332">
                  <c:v>0</c:v>
                </c:pt>
                <c:pt idx="6333">
                  <c:v>1.400950000000023E-2</c:v>
                </c:pt>
                <c:pt idx="6334">
                  <c:v>1.1999999998124622E-6</c:v>
                </c:pt>
                <c:pt idx="6335">
                  <c:v>8.3589999999844622E-4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1.5492500000000575E-2</c:v>
                </c:pt>
                <c:pt idx="6340">
                  <c:v>8.6669999999955394E-4</c:v>
                </c:pt>
                <c:pt idx="6341">
                  <c:v>1.1999999998124622E-6</c:v>
                </c:pt>
                <c:pt idx="6342">
                  <c:v>0</c:v>
                </c:pt>
                <c:pt idx="6343">
                  <c:v>2.1990800000001087E-2</c:v>
                </c:pt>
                <c:pt idx="6344">
                  <c:v>0</c:v>
                </c:pt>
                <c:pt idx="6345">
                  <c:v>3.8419999999916854E-4</c:v>
                </c:pt>
                <c:pt idx="6346">
                  <c:v>0</c:v>
                </c:pt>
                <c:pt idx="6347">
                  <c:v>0</c:v>
                </c:pt>
                <c:pt idx="6348">
                  <c:v>1.4443999999997459E-2</c:v>
                </c:pt>
                <c:pt idx="6349">
                  <c:v>1.4000000021496817E-6</c:v>
                </c:pt>
                <c:pt idx="6350">
                  <c:v>6.427000000002181E-4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1.5249499999999472E-2</c:v>
                </c:pt>
                <c:pt idx="6355">
                  <c:v>7.858499999997548E-3</c:v>
                </c:pt>
                <c:pt idx="6356">
                  <c:v>1.3000000009810719E-6</c:v>
                </c:pt>
                <c:pt idx="6357">
                  <c:v>0</c:v>
                </c:pt>
                <c:pt idx="6358">
                  <c:v>1.500689999999949E-2</c:v>
                </c:pt>
                <c:pt idx="6359">
                  <c:v>1.3000000009810719E-6</c:v>
                </c:pt>
                <c:pt idx="6360">
                  <c:v>7.9709999999977299E-4</c:v>
                </c:pt>
                <c:pt idx="6361">
                  <c:v>1.1999999998124622E-6</c:v>
                </c:pt>
                <c:pt idx="6362">
                  <c:v>0</c:v>
                </c:pt>
                <c:pt idx="6363">
                  <c:v>1.4188900000000615E-2</c:v>
                </c:pt>
                <c:pt idx="6364">
                  <c:v>1.6000000009341875E-6</c:v>
                </c:pt>
                <c:pt idx="6365">
                  <c:v>7.9659999999748266E-4</c:v>
                </c:pt>
                <c:pt idx="6366">
                  <c:v>1.3000000009810719E-6</c:v>
                </c:pt>
                <c:pt idx="6367">
                  <c:v>0</c:v>
                </c:pt>
                <c:pt idx="6368">
                  <c:v>2.1593200000001644E-2</c:v>
                </c:pt>
                <c:pt idx="6369">
                  <c:v>0</c:v>
                </c:pt>
                <c:pt idx="6370">
                  <c:v>8.9739999999949305E-4</c:v>
                </c:pt>
                <c:pt idx="6371">
                  <c:v>1.399999998596968E-6</c:v>
                </c:pt>
                <c:pt idx="6372">
                  <c:v>0</c:v>
                </c:pt>
                <c:pt idx="6373">
                  <c:v>2.1679999999999922E-2</c:v>
                </c:pt>
                <c:pt idx="6374">
                  <c:v>1.3000000009810719E-6</c:v>
                </c:pt>
                <c:pt idx="6375">
                  <c:v>8.2199999999943429E-4</c:v>
                </c:pt>
                <c:pt idx="6376">
                  <c:v>1.3000000009810719E-6</c:v>
                </c:pt>
                <c:pt idx="6377">
                  <c:v>0</c:v>
                </c:pt>
                <c:pt idx="6378">
                  <c:v>0</c:v>
                </c:pt>
                <c:pt idx="6379">
                  <c:v>8.0728999999983841E-3</c:v>
                </c:pt>
                <c:pt idx="6380">
                  <c:v>7.9370000000267282E-4</c:v>
                </c:pt>
                <c:pt idx="6381">
                  <c:v>1.2999999974283583E-6</c:v>
                </c:pt>
                <c:pt idx="6382">
                  <c:v>0</c:v>
                </c:pt>
                <c:pt idx="6383">
                  <c:v>0</c:v>
                </c:pt>
                <c:pt idx="6384">
                  <c:v>1.5533200000000136E-2</c:v>
                </c:pt>
                <c:pt idx="6385">
                  <c:v>8.5430000000030759E-4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1.5535499999998592E-2</c:v>
                </c:pt>
                <c:pt idx="6390">
                  <c:v>8.1150000000107525E-4</c:v>
                </c:pt>
                <c:pt idx="6391">
                  <c:v>1.399999998596968E-6</c:v>
                </c:pt>
                <c:pt idx="6392">
                  <c:v>0</c:v>
                </c:pt>
                <c:pt idx="6393">
                  <c:v>1.4303300000001684E-2</c:v>
                </c:pt>
                <c:pt idx="6394">
                  <c:v>0</c:v>
                </c:pt>
                <c:pt idx="6395">
                  <c:v>7.8259999999730212E-4</c:v>
                </c:pt>
                <c:pt idx="6396">
                  <c:v>1.3000000009810719E-6</c:v>
                </c:pt>
                <c:pt idx="6397">
                  <c:v>0</c:v>
                </c:pt>
                <c:pt idx="6398">
                  <c:v>3.0616099999999591E-2</c:v>
                </c:pt>
                <c:pt idx="6399">
                  <c:v>0</c:v>
                </c:pt>
                <c:pt idx="6400">
                  <c:v>5.5070000000156938E-4</c:v>
                </c:pt>
                <c:pt idx="6401">
                  <c:v>1.3000000009810719E-6</c:v>
                </c:pt>
                <c:pt idx="6402">
                  <c:v>0</c:v>
                </c:pt>
                <c:pt idx="6403">
                  <c:v>1.4098699999998132E-2</c:v>
                </c:pt>
                <c:pt idx="6404">
                  <c:v>1.6000000009341875E-6</c:v>
                </c:pt>
                <c:pt idx="6405">
                  <c:v>7.191999999989207E-4</c:v>
                </c:pt>
                <c:pt idx="6406">
                  <c:v>1.1999999998124622E-6</c:v>
                </c:pt>
                <c:pt idx="6407">
                  <c:v>0</c:v>
                </c:pt>
                <c:pt idx="6408">
                  <c:v>1.2382699999999858E-2</c:v>
                </c:pt>
                <c:pt idx="6409">
                  <c:v>1.3000000009810719E-6</c:v>
                </c:pt>
                <c:pt idx="6410">
                  <c:v>1.5829000000000093E-2</c:v>
                </c:pt>
                <c:pt idx="6411">
                  <c:v>1.4999999997655777E-6</c:v>
                </c:pt>
                <c:pt idx="6412">
                  <c:v>0</c:v>
                </c:pt>
                <c:pt idx="6413">
                  <c:v>7.5223000000015361E-3</c:v>
                </c:pt>
                <c:pt idx="6414">
                  <c:v>1.399999998596968E-6</c:v>
                </c:pt>
                <c:pt idx="6415">
                  <c:v>8.3210000000022433E-4</c:v>
                </c:pt>
                <c:pt idx="6416">
                  <c:v>1.3000000009810719E-6</c:v>
                </c:pt>
                <c:pt idx="6417">
                  <c:v>0</c:v>
                </c:pt>
                <c:pt idx="6418">
                  <c:v>2.2329799999997846E-2</c:v>
                </c:pt>
                <c:pt idx="6419">
                  <c:v>0</c:v>
                </c:pt>
                <c:pt idx="6420">
                  <c:v>7.0700000000201157E-4</c:v>
                </c:pt>
                <c:pt idx="6421">
                  <c:v>0</c:v>
                </c:pt>
                <c:pt idx="6422">
                  <c:v>0</c:v>
                </c:pt>
                <c:pt idx="6423">
                  <c:v>1.3480600000001175E-2</c:v>
                </c:pt>
                <c:pt idx="6424">
                  <c:v>1.3000000009810719E-6</c:v>
                </c:pt>
                <c:pt idx="6425">
                  <c:v>7.935999999979515E-4</c:v>
                </c:pt>
                <c:pt idx="6426">
                  <c:v>8.9999999985934664E-7</c:v>
                </c:pt>
                <c:pt idx="6427">
                  <c:v>0</c:v>
                </c:pt>
                <c:pt idx="6428">
                  <c:v>0</c:v>
                </c:pt>
                <c:pt idx="6429">
                  <c:v>1.5574199999999649E-2</c:v>
                </c:pt>
                <c:pt idx="6430">
                  <c:v>8.7510000000179389E-4</c:v>
                </c:pt>
                <c:pt idx="6431">
                  <c:v>1.2999999974283583E-6</c:v>
                </c:pt>
                <c:pt idx="6432">
                  <c:v>0</c:v>
                </c:pt>
                <c:pt idx="6433">
                  <c:v>2.232659999999953E-2</c:v>
                </c:pt>
                <c:pt idx="6434">
                  <c:v>1.4000000021496817E-6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1.2855399999999406E-2</c:v>
                </c:pt>
                <c:pt idx="6439">
                  <c:v>1.399999998596968E-6</c:v>
                </c:pt>
                <c:pt idx="6440">
                  <c:v>8.2073999999998648E-3</c:v>
                </c:pt>
                <c:pt idx="6441">
                  <c:v>1.1999999998124622E-6</c:v>
                </c:pt>
                <c:pt idx="6442">
                  <c:v>0</c:v>
                </c:pt>
                <c:pt idx="6443">
                  <c:v>0</c:v>
                </c:pt>
                <c:pt idx="6444">
                  <c:v>1.3997100000000984E-2</c:v>
                </c:pt>
                <c:pt idx="6445">
                  <c:v>9.1399999999808301E-4</c:v>
                </c:pt>
                <c:pt idx="6446">
                  <c:v>0</c:v>
                </c:pt>
                <c:pt idx="6447">
                  <c:v>0</c:v>
                </c:pt>
                <c:pt idx="6448">
                  <c:v>2.2277500000001282E-2</c:v>
                </c:pt>
                <c:pt idx="6449">
                  <c:v>1.2999999974283583E-6</c:v>
                </c:pt>
                <c:pt idx="6450">
                  <c:v>9.1090000000093596E-4</c:v>
                </c:pt>
                <c:pt idx="6451">
                  <c:v>1.399999998596968E-6</c:v>
                </c:pt>
                <c:pt idx="6452">
                  <c:v>0</c:v>
                </c:pt>
                <c:pt idx="6453">
                  <c:v>1.2814999999999799E-2</c:v>
                </c:pt>
                <c:pt idx="6454">
                  <c:v>1.4000000021496817E-6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1.5026299999998827E-2</c:v>
                </c:pt>
                <c:pt idx="6459">
                  <c:v>0</c:v>
                </c:pt>
                <c:pt idx="6460">
                  <c:v>0</c:v>
                </c:pt>
                <c:pt idx="6461">
                  <c:v>7.2070000000223899E-4</c:v>
                </c:pt>
                <c:pt idx="6462">
                  <c:v>0</c:v>
                </c:pt>
                <c:pt idx="6463">
                  <c:v>0</c:v>
                </c:pt>
                <c:pt idx="6464">
                  <c:v>1.6331499999999721E-2</c:v>
                </c:pt>
                <c:pt idx="6465">
                  <c:v>6.5960000000231389E-4</c:v>
                </c:pt>
                <c:pt idx="6466">
                  <c:v>1.1999999998124622E-6</c:v>
                </c:pt>
                <c:pt idx="6467">
                  <c:v>0</c:v>
                </c:pt>
                <c:pt idx="6468">
                  <c:v>1.3426400000000172E-2</c:v>
                </c:pt>
                <c:pt idx="6469">
                  <c:v>0</c:v>
                </c:pt>
                <c:pt idx="6470">
                  <c:v>0</c:v>
                </c:pt>
                <c:pt idx="6471">
                  <c:v>7.7965000000013163E-3</c:v>
                </c:pt>
                <c:pt idx="6472">
                  <c:v>0</c:v>
                </c:pt>
                <c:pt idx="6473">
                  <c:v>1.481499999999869E-2</c:v>
                </c:pt>
                <c:pt idx="6474">
                  <c:v>1.6000000009341875E-6</c:v>
                </c:pt>
                <c:pt idx="6475">
                  <c:v>1.0103000000007967E-3</c:v>
                </c:pt>
                <c:pt idx="6476">
                  <c:v>1.399999998596968E-6</c:v>
                </c:pt>
                <c:pt idx="6477">
                  <c:v>0</c:v>
                </c:pt>
                <c:pt idx="6478">
                  <c:v>0</c:v>
                </c:pt>
                <c:pt idx="6479">
                  <c:v>1.6088999999997355E-2</c:v>
                </c:pt>
                <c:pt idx="6480">
                  <c:v>8.5290000000171062E-4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1.1904400000002369E-2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1.5114000000000516E-2</c:v>
                </c:pt>
                <c:pt idx="6489">
                  <c:v>1.3000000009810719E-6</c:v>
                </c:pt>
                <c:pt idx="6490">
                  <c:v>9.7590000000025157E-4</c:v>
                </c:pt>
                <c:pt idx="6491">
                  <c:v>1.2999999974283583E-6</c:v>
                </c:pt>
                <c:pt idx="6492">
                  <c:v>0</c:v>
                </c:pt>
                <c:pt idx="6493">
                  <c:v>2.2057000000000215E-2</c:v>
                </c:pt>
                <c:pt idx="6494">
                  <c:v>0</c:v>
                </c:pt>
                <c:pt idx="6495">
                  <c:v>8.5740000000100736E-4</c:v>
                </c:pt>
                <c:pt idx="6496">
                  <c:v>1.3000000009810719E-6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6.5126000000006457E-3</c:v>
                </c:pt>
                <c:pt idx="6505">
                  <c:v>8.4959999999867364E-4</c:v>
                </c:pt>
                <c:pt idx="6506">
                  <c:v>1.1999999998124622E-6</c:v>
                </c:pt>
                <c:pt idx="6507">
                  <c:v>0</c:v>
                </c:pt>
                <c:pt idx="6508">
                  <c:v>2.2431900000000837E-2</c:v>
                </c:pt>
                <c:pt idx="6509">
                  <c:v>1.4999999997655777E-6</c:v>
                </c:pt>
                <c:pt idx="6510">
                  <c:v>7.5380000000180303E-4</c:v>
                </c:pt>
                <c:pt idx="6511">
                  <c:v>0</c:v>
                </c:pt>
                <c:pt idx="6512">
                  <c:v>0</c:v>
                </c:pt>
                <c:pt idx="6513">
                  <c:v>1.2716600000000966E-2</c:v>
                </c:pt>
                <c:pt idx="6514">
                  <c:v>1.3000000009810719E-6</c:v>
                </c:pt>
                <c:pt idx="6515">
                  <c:v>8.2430999999978383E-3</c:v>
                </c:pt>
                <c:pt idx="6516">
                  <c:v>1.1999999998124622E-6</c:v>
                </c:pt>
                <c:pt idx="6517">
                  <c:v>0</c:v>
                </c:pt>
                <c:pt idx="6518">
                  <c:v>1.505910000000199E-2</c:v>
                </c:pt>
                <c:pt idx="6519">
                  <c:v>1.1999999998124622E-6</c:v>
                </c:pt>
                <c:pt idx="6520">
                  <c:v>8.9439999999996189E-4</c:v>
                </c:pt>
                <c:pt idx="6521">
                  <c:v>0</c:v>
                </c:pt>
                <c:pt idx="6522">
                  <c:v>0</c:v>
                </c:pt>
                <c:pt idx="6523">
                  <c:v>2.2279300000001001E-2</c:v>
                </c:pt>
                <c:pt idx="6524">
                  <c:v>0</c:v>
                </c:pt>
                <c:pt idx="6525">
                  <c:v>0</c:v>
                </c:pt>
                <c:pt idx="6526">
                  <c:v>7.5289999999839097E-4</c:v>
                </c:pt>
                <c:pt idx="6527">
                  <c:v>0</c:v>
                </c:pt>
                <c:pt idx="6528">
                  <c:v>2.2272499999999695E-2</c:v>
                </c:pt>
                <c:pt idx="6529">
                  <c:v>1.4000000021496817E-6</c:v>
                </c:pt>
                <c:pt idx="6530">
                  <c:v>7.8479999999814254E-4</c:v>
                </c:pt>
                <c:pt idx="6531">
                  <c:v>1.4000000021496817E-6</c:v>
                </c:pt>
                <c:pt idx="6532">
                  <c:v>0</c:v>
                </c:pt>
                <c:pt idx="6533">
                  <c:v>0</c:v>
                </c:pt>
                <c:pt idx="6534">
                  <c:v>2.1190800000002952E-2</c:v>
                </c:pt>
                <c:pt idx="6535">
                  <c:v>8.6489999999983525E-4</c:v>
                </c:pt>
                <c:pt idx="6536">
                  <c:v>8.9999999985934664E-7</c:v>
                </c:pt>
                <c:pt idx="6537">
                  <c:v>0</c:v>
                </c:pt>
                <c:pt idx="6538">
                  <c:v>1.3168799999998981E-2</c:v>
                </c:pt>
                <c:pt idx="6539">
                  <c:v>1.6999999985500835E-6</c:v>
                </c:pt>
                <c:pt idx="6540">
                  <c:v>8.4740000000138593E-4</c:v>
                </c:pt>
                <c:pt idx="6541">
                  <c:v>1.6999999985500835E-6</c:v>
                </c:pt>
                <c:pt idx="6542">
                  <c:v>0</c:v>
                </c:pt>
                <c:pt idx="6543">
                  <c:v>0</c:v>
                </c:pt>
                <c:pt idx="6544">
                  <c:v>2.0711800000000835E-2</c:v>
                </c:pt>
                <c:pt idx="6545">
                  <c:v>9.4969999999960919E-4</c:v>
                </c:pt>
                <c:pt idx="6546">
                  <c:v>1.1999999998124622E-6</c:v>
                </c:pt>
                <c:pt idx="6547">
                  <c:v>0</c:v>
                </c:pt>
                <c:pt idx="6548">
                  <c:v>1.3519999999999754E-2</c:v>
                </c:pt>
                <c:pt idx="6549">
                  <c:v>1.2999999974283583E-6</c:v>
                </c:pt>
                <c:pt idx="6550">
                  <c:v>7.7840000000151122E-4</c:v>
                </c:pt>
                <c:pt idx="6551">
                  <c:v>1.3000000009810719E-6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7.2010000000233276E-4</c:v>
                </c:pt>
                <c:pt idx="6556">
                  <c:v>1.399999998596968E-6</c:v>
                </c:pt>
                <c:pt idx="6557">
                  <c:v>0</c:v>
                </c:pt>
                <c:pt idx="6558">
                  <c:v>2.1755299999998812E-2</c:v>
                </c:pt>
                <c:pt idx="6559">
                  <c:v>1.4000000021496817E-6</c:v>
                </c:pt>
                <c:pt idx="6560">
                  <c:v>7.2799999999872966E-4</c:v>
                </c:pt>
                <c:pt idx="6561">
                  <c:v>0</c:v>
                </c:pt>
                <c:pt idx="6562">
                  <c:v>0</c:v>
                </c:pt>
                <c:pt idx="6563">
                  <c:v>1.3499400000000605E-2</c:v>
                </c:pt>
                <c:pt idx="6564">
                  <c:v>0</c:v>
                </c:pt>
                <c:pt idx="6565">
                  <c:v>7.7980000000010818E-4</c:v>
                </c:pt>
                <c:pt idx="6566">
                  <c:v>1.2999999974283583E-6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8.0530000000322843E-4</c:v>
                </c:pt>
                <c:pt idx="6572">
                  <c:v>0</c:v>
                </c:pt>
                <c:pt idx="6573">
                  <c:v>2.1699499999996874E-2</c:v>
                </c:pt>
                <c:pt idx="6574">
                  <c:v>2.0000000020559128E-6</c:v>
                </c:pt>
                <c:pt idx="6575">
                  <c:v>7.5860000000105288E-4</c:v>
                </c:pt>
                <c:pt idx="6576">
                  <c:v>9.9999999747524271E-7</c:v>
                </c:pt>
                <c:pt idx="6577">
                  <c:v>0</c:v>
                </c:pt>
                <c:pt idx="6578">
                  <c:v>2.2297099999999404E-2</c:v>
                </c:pt>
                <c:pt idx="6579">
                  <c:v>1.6000000009341875E-6</c:v>
                </c:pt>
                <c:pt idx="6580">
                  <c:v>7.2950000000204795E-4</c:v>
                </c:pt>
                <c:pt idx="6581">
                  <c:v>0</c:v>
                </c:pt>
                <c:pt idx="6582">
                  <c:v>0</c:v>
                </c:pt>
                <c:pt idx="6583">
                  <c:v>1.3661100000000204E-2</c:v>
                </c:pt>
                <c:pt idx="6584">
                  <c:v>1.4999999997655777E-6</c:v>
                </c:pt>
                <c:pt idx="6585">
                  <c:v>9.404999999986785E-4</c:v>
                </c:pt>
                <c:pt idx="6586">
                  <c:v>1.1999999998124622E-6</c:v>
                </c:pt>
                <c:pt idx="6587">
                  <c:v>0</c:v>
                </c:pt>
                <c:pt idx="6588">
                  <c:v>2.9139200000003029E-2</c:v>
                </c:pt>
                <c:pt idx="6589">
                  <c:v>1.6999999985500835E-6</c:v>
                </c:pt>
                <c:pt idx="6590">
                  <c:v>7.3970000000045388E-4</c:v>
                </c:pt>
                <c:pt idx="6591">
                  <c:v>1.1999999998124622E-6</c:v>
                </c:pt>
                <c:pt idx="6592">
                  <c:v>0</c:v>
                </c:pt>
                <c:pt idx="6593">
                  <c:v>0</c:v>
                </c:pt>
                <c:pt idx="6594">
                  <c:v>5.1440999999989856E-3</c:v>
                </c:pt>
                <c:pt idx="6595">
                  <c:v>5.6419999999945958E-4</c:v>
                </c:pt>
                <c:pt idx="6596">
                  <c:v>1.0000000010279564E-6</c:v>
                </c:pt>
                <c:pt idx="6597">
                  <c:v>0</c:v>
                </c:pt>
                <c:pt idx="6598">
                  <c:v>2.3033999999999111E-2</c:v>
                </c:pt>
                <c:pt idx="6599">
                  <c:v>1.1999999998124622E-6</c:v>
                </c:pt>
                <c:pt idx="6600">
                  <c:v>7.9789999999846373E-4</c:v>
                </c:pt>
                <c:pt idx="6601">
                  <c:v>1.4000000021496817E-6</c:v>
                </c:pt>
                <c:pt idx="6602">
                  <c:v>0</c:v>
                </c:pt>
                <c:pt idx="6603">
                  <c:v>2.1103799999998785E-2</c:v>
                </c:pt>
                <c:pt idx="6604">
                  <c:v>0</c:v>
                </c:pt>
                <c:pt idx="6605">
                  <c:v>9.1259999999948604E-4</c:v>
                </c:pt>
                <c:pt idx="6606">
                  <c:v>1.3000000009810719E-6</c:v>
                </c:pt>
                <c:pt idx="6607">
                  <c:v>0</c:v>
                </c:pt>
                <c:pt idx="6608">
                  <c:v>1.3640299999998717E-2</c:v>
                </c:pt>
                <c:pt idx="6609">
                  <c:v>1.4000000021496817E-6</c:v>
                </c:pt>
                <c:pt idx="6610">
                  <c:v>5.7119999999954985E-4</c:v>
                </c:pt>
                <c:pt idx="6611">
                  <c:v>1.3000000009810719E-6</c:v>
                </c:pt>
                <c:pt idx="6612">
                  <c:v>0</c:v>
                </c:pt>
                <c:pt idx="6613">
                  <c:v>2.2438499999999806E-2</c:v>
                </c:pt>
                <c:pt idx="6614">
                  <c:v>1.399999998596968E-6</c:v>
                </c:pt>
                <c:pt idx="6615">
                  <c:v>8.9829999999935239E-4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7.4640000000059104E-4</c:v>
                </c:pt>
                <c:pt idx="6621">
                  <c:v>0</c:v>
                </c:pt>
                <c:pt idx="6622">
                  <c:v>0</c:v>
                </c:pt>
                <c:pt idx="6623">
                  <c:v>1.3426800000001293E-2</c:v>
                </c:pt>
                <c:pt idx="6624">
                  <c:v>1.2999999974283583E-6</c:v>
                </c:pt>
                <c:pt idx="6625">
                  <c:v>0</c:v>
                </c:pt>
                <c:pt idx="6626">
                  <c:v>9.3860000000134391E-4</c:v>
                </c:pt>
                <c:pt idx="6627">
                  <c:v>0</c:v>
                </c:pt>
                <c:pt idx="6628">
                  <c:v>0</c:v>
                </c:pt>
                <c:pt idx="6629">
                  <c:v>1.6268999999997646E-2</c:v>
                </c:pt>
                <c:pt idx="6630">
                  <c:v>7.5070000000110326E-4</c:v>
                </c:pt>
                <c:pt idx="6631">
                  <c:v>1.3000000009810719E-6</c:v>
                </c:pt>
                <c:pt idx="6632">
                  <c:v>0</c:v>
                </c:pt>
                <c:pt idx="6633">
                  <c:v>0</c:v>
                </c:pt>
                <c:pt idx="6634">
                  <c:v>2.0841499999999513E-2</c:v>
                </c:pt>
                <c:pt idx="6635">
                  <c:v>7.8919999999982338E-4</c:v>
                </c:pt>
                <c:pt idx="6636">
                  <c:v>1.2999999974283583E-6</c:v>
                </c:pt>
                <c:pt idx="6637">
                  <c:v>0</c:v>
                </c:pt>
                <c:pt idx="6638">
                  <c:v>1.3575700000000523E-2</c:v>
                </c:pt>
                <c:pt idx="6639">
                  <c:v>0</c:v>
                </c:pt>
                <c:pt idx="6640">
                  <c:v>7.0870000000056166E-4</c:v>
                </c:pt>
                <c:pt idx="6641">
                  <c:v>0</c:v>
                </c:pt>
                <c:pt idx="6642">
                  <c:v>0</c:v>
                </c:pt>
                <c:pt idx="6643">
                  <c:v>2.231339999999804E-2</c:v>
                </c:pt>
                <c:pt idx="6644">
                  <c:v>1.6000000009341875E-6</c:v>
                </c:pt>
                <c:pt idx="6645">
                  <c:v>0</c:v>
                </c:pt>
                <c:pt idx="6646">
                  <c:v>9.0480000000070504E-4</c:v>
                </c:pt>
                <c:pt idx="6647">
                  <c:v>0</c:v>
                </c:pt>
                <c:pt idx="6648">
                  <c:v>2.173039999999915E-2</c:v>
                </c:pt>
                <c:pt idx="6649">
                  <c:v>1.4000000021496817E-6</c:v>
                </c:pt>
                <c:pt idx="6650">
                  <c:v>8.1539999999691304E-4</c:v>
                </c:pt>
                <c:pt idx="6651">
                  <c:v>1.3000000009810719E-6</c:v>
                </c:pt>
                <c:pt idx="6652">
                  <c:v>0</c:v>
                </c:pt>
                <c:pt idx="6653">
                  <c:v>1.3485599999999209E-2</c:v>
                </c:pt>
                <c:pt idx="6654">
                  <c:v>0</c:v>
                </c:pt>
                <c:pt idx="6655">
                  <c:v>7.1460000000200807E-4</c:v>
                </c:pt>
                <c:pt idx="6656">
                  <c:v>1.3000000009810719E-6</c:v>
                </c:pt>
                <c:pt idx="6657">
                  <c:v>0</c:v>
                </c:pt>
                <c:pt idx="6658">
                  <c:v>0</c:v>
                </c:pt>
                <c:pt idx="6659">
                  <c:v>1.6251100000001628E-2</c:v>
                </c:pt>
                <c:pt idx="6660">
                  <c:v>7.5620000000142795E-4</c:v>
                </c:pt>
                <c:pt idx="6661">
                  <c:v>1.399999998596968E-6</c:v>
                </c:pt>
                <c:pt idx="6662">
                  <c:v>0</c:v>
                </c:pt>
                <c:pt idx="6663">
                  <c:v>2.1742599999999612E-2</c:v>
                </c:pt>
                <c:pt idx="6664">
                  <c:v>1.399999998596968E-6</c:v>
                </c:pt>
                <c:pt idx="6665">
                  <c:v>8.4909999999993602E-4</c:v>
                </c:pt>
                <c:pt idx="6666">
                  <c:v>1.1999999998124622E-6</c:v>
                </c:pt>
                <c:pt idx="6667">
                  <c:v>0</c:v>
                </c:pt>
                <c:pt idx="6668">
                  <c:v>1.383610000000246E-2</c:v>
                </c:pt>
                <c:pt idx="6669">
                  <c:v>0</c:v>
                </c:pt>
                <c:pt idx="6670">
                  <c:v>8.7590000000048462E-4</c:v>
                </c:pt>
                <c:pt idx="6671">
                  <c:v>0</c:v>
                </c:pt>
                <c:pt idx="6672">
                  <c:v>0</c:v>
                </c:pt>
                <c:pt idx="6673">
                  <c:v>2.187680000000114E-2</c:v>
                </c:pt>
                <c:pt idx="6674">
                  <c:v>0</c:v>
                </c:pt>
                <c:pt idx="6675">
                  <c:v>7.8899999999748616E-4</c:v>
                </c:pt>
                <c:pt idx="6676">
                  <c:v>1.3000000009810719E-6</c:v>
                </c:pt>
                <c:pt idx="6677">
                  <c:v>0</c:v>
                </c:pt>
                <c:pt idx="6678">
                  <c:v>0</c:v>
                </c:pt>
                <c:pt idx="6679">
                  <c:v>2.0379500000000661E-2</c:v>
                </c:pt>
                <c:pt idx="6680">
                  <c:v>8.8200000000071554E-4</c:v>
                </c:pt>
                <c:pt idx="6681">
                  <c:v>1.1999999998124622E-6</c:v>
                </c:pt>
                <c:pt idx="6682">
                  <c:v>0</c:v>
                </c:pt>
                <c:pt idx="6683">
                  <c:v>1.2875300000001033E-2</c:v>
                </c:pt>
                <c:pt idx="6684">
                  <c:v>1.399999998596968E-6</c:v>
                </c:pt>
                <c:pt idx="6685">
                  <c:v>0</c:v>
                </c:pt>
                <c:pt idx="6686">
                  <c:v>8.2114000000004239E-3</c:v>
                </c:pt>
                <c:pt idx="6687">
                  <c:v>0</c:v>
                </c:pt>
                <c:pt idx="6688">
                  <c:v>1.5526799999999952E-2</c:v>
                </c:pt>
                <c:pt idx="6689">
                  <c:v>1.3000000009810719E-6</c:v>
                </c:pt>
                <c:pt idx="6690">
                  <c:v>8.5610000000002628E-4</c:v>
                </c:pt>
                <c:pt idx="6691">
                  <c:v>0</c:v>
                </c:pt>
                <c:pt idx="6692">
                  <c:v>0</c:v>
                </c:pt>
                <c:pt idx="6693">
                  <c:v>2.1653899999996895E-2</c:v>
                </c:pt>
                <c:pt idx="6694">
                  <c:v>1.4000000021496817E-6</c:v>
                </c:pt>
                <c:pt idx="6695">
                  <c:v>0</c:v>
                </c:pt>
                <c:pt idx="6696">
                  <c:v>0</c:v>
                </c:pt>
                <c:pt idx="6697">
                  <c:v>8.2290000000284635E-4</c:v>
                </c:pt>
                <c:pt idx="6698">
                  <c:v>1.2232399999998478E-2</c:v>
                </c:pt>
                <c:pt idx="6699">
                  <c:v>1.1999999998124622E-6</c:v>
                </c:pt>
                <c:pt idx="6700">
                  <c:v>0</c:v>
                </c:pt>
                <c:pt idx="6701">
                  <c:v>8.7456000000010192E-3</c:v>
                </c:pt>
                <c:pt idx="6702">
                  <c:v>8.9999999985934664E-7</c:v>
                </c:pt>
                <c:pt idx="6703">
                  <c:v>1.4910000000000423E-2</c:v>
                </c:pt>
                <c:pt idx="6704">
                  <c:v>1.1999999998124622E-6</c:v>
                </c:pt>
                <c:pt idx="6705">
                  <c:v>0</c:v>
                </c:pt>
                <c:pt idx="6706">
                  <c:v>1.5847999999998308E-3</c:v>
                </c:pt>
                <c:pt idx="6707">
                  <c:v>1.3000000009810719E-6</c:v>
                </c:pt>
                <c:pt idx="6708">
                  <c:v>0</c:v>
                </c:pt>
                <c:pt idx="6709">
                  <c:v>2.1120099999997421E-2</c:v>
                </c:pt>
                <c:pt idx="6710">
                  <c:v>0</c:v>
                </c:pt>
                <c:pt idx="6711">
                  <c:v>1.3527999999993767E-3</c:v>
                </c:pt>
                <c:pt idx="6712">
                  <c:v>1.3000000009810719E-6</c:v>
                </c:pt>
                <c:pt idx="6713">
                  <c:v>1.2132600000001048E-2</c:v>
                </c:pt>
                <c:pt idx="6714">
                  <c:v>1.1999999998124622E-6</c:v>
                </c:pt>
                <c:pt idx="6715">
                  <c:v>0</c:v>
                </c:pt>
                <c:pt idx="6716">
                  <c:v>8.9863000000001136E-3</c:v>
                </c:pt>
                <c:pt idx="6717">
                  <c:v>1.0999999986438525E-6</c:v>
                </c:pt>
                <c:pt idx="6718">
                  <c:v>0</c:v>
                </c:pt>
                <c:pt idx="6719">
                  <c:v>1.4820400000001399E-2</c:v>
                </c:pt>
                <c:pt idx="6720">
                  <c:v>0</c:v>
                </c:pt>
                <c:pt idx="6721">
                  <c:v>1.5402999999984957E-3</c:v>
                </c:pt>
                <c:pt idx="6722">
                  <c:v>1.4000000021496817E-6</c:v>
                </c:pt>
                <c:pt idx="6723">
                  <c:v>2.1008899999998221E-2</c:v>
                </c:pt>
                <c:pt idx="6724">
                  <c:v>1.7999999997186933E-6</c:v>
                </c:pt>
                <c:pt idx="6725">
                  <c:v>0</c:v>
                </c:pt>
                <c:pt idx="6726">
                  <c:v>1.5169999999997685E-3</c:v>
                </c:pt>
                <c:pt idx="6727">
                  <c:v>0</c:v>
                </c:pt>
                <c:pt idx="6728">
                  <c:v>2.8521400000002473E-2</c:v>
                </c:pt>
                <c:pt idx="6729">
                  <c:v>1.4999999997655777E-6</c:v>
                </c:pt>
                <c:pt idx="6730">
                  <c:v>0</c:v>
                </c:pt>
                <c:pt idx="6731">
                  <c:v>1.5426999999981206E-3</c:v>
                </c:pt>
                <c:pt idx="6732">
                  <c:v>1.1999999998124622E-6</c:v>
                </c:pt>
                <c:pt idx="6733">
                  <c:v>5.9770000000014534E-3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1.0304000000012081E-3</c:v>
                </c:pt>
                <c:pt idx="6738">
                  <c:v>2.0762699999998802E-2</c:v>
                </c:pt>
                <c:pt idx="6739">
                  <c:v>1.399999998596968E-6</c:v>
                </c:pt>
                <c:pt idx="6740">
                  <c:v>0</c:v>
                </c:pt>
                <c:pt idx="6741">
                  <c:v>1.6895000000012317E-3</c:v>
                </c:pt>
                <c:pt idx="6742">
                  <c:v>1.399999998596968E-6</c:v>
                </c:pt>
                <c:pt idx="6743">
                  <c:v>1.2032300000001328E-2</c:v>
                </c:pt>
                <c:pt idx="6744">
                  <c:v>1.399999998596968E-6</c:v>
                </c:pt>
                <c:pt idx="6745">
                  <c:v>0</c:v>
                </c:pt>
                <c:pt idx="6746">
                  <c:v>0</c:v>
                </c:pt>
                <c:pt idx="6747">
                  <c:v>6.8054999999986876E-3</c:v>
                </c:pt>
                <c:pt idx="6748">
                  <c:v>8.8585000000023228E-3</c:v>
                </c:pt>
                <c:pt idx="6749">
                  <c:v>1.399999998596968E-6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2.0949599999998014E-2</c:v>
                </c:pt>
                <c:pt idx="6755">
                  <c:v>0</c:v>
                </c:pt>
                <c:pt idx="6756">
                  <c:v>1.5486000000031197E-3</c:v>
                </c:pt>
                <c:pt idx="6757">
                  <c:v>0</c:v>
                </c:pt>
                <c:pt idx="6758">
                  <c:v>2.0887499999997061E-2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4.9609999999944421E-4</c:v>
                </c:pt>
                <c:pt idx="6763">
                  <c:v>1.4036499999999563E-2</c:v>
                </c:pt>
                <c:pt idx="6764">
                  <c:v>1.3000000009810719E-6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2.0921699999998822E-2</c:v>
                </c:pt>
                <c:pt idx="6774">
                  <c:v>1.3000000009810719E-6</c:v>
                </c:pt>
                <c:pt idx="6775">
                  <c:v>0</c:v>
                </c:pt>
                <c:pt idx="6776">
                  <c:v>1.6302999999986412E-3</c:v>
                </c:pt>
                <c:pt idx="6777">
                  <c:v>1.3000000009810719E-6</c:v>
                </c:pt>
                <c:pt idx="6778">
                  <c:v>1.327789999999851E-2</c:v>
                </c:pt>
                <c:pt idx="6779">
                  <c:v>1.4999999997655777E-6</c:v>
                </c:pt>
                <c:pt idx="6780">
                  <c:v>0</c:v>
                </c:pt>
                <c:pt idx="6781">
                  <c:v>1.6970000000000596E-3</c:v>
                </c:pt>
                <c:pt idx="6782">
                  <c:v>0</c:v>
                </c:pt>
                <c:pt idx="6783">
                  <c:v>2.0807600000001258E-2</c:v>
                </c:pt>
                <c:pt idx="6784">
                  <c:v>0</c:v>
                </c:pt>
                <c:pt idx="6785">
                  <c:v>0</c:v>
                </c:pt>
                <c:pt idx="6786">
                  <c:v>1.611700000001548E-3</c:v>
                </c:pt>
                <c:pt idx="6787">
                  <c:v>1.399999998596968E-6</c:v>
                </c:pt>
                <c:pt idx="6788">
                  <c:v>2.0903799999999251E-2</c:v>
                </c:pt>
                <c:pt idx="6789">
                  <c:v>0</c:v>
                </c:pt>
                <c:pt idx="6790">
                  <c:v>0</c:v>
                </c:pt>
                <c:pt idx="6791">
                  <c:v>1.5464999999998952E-3</c:v>
                </c:pt>
                <c:pt idx="6792">
                  <c:v>0</c:v>
                </c:pt>
                <c:pt idx="6793">
                  <c:v>1.3364200000001603E-2</c:v>
                </c:pt>
                <c:pt idx="6794">
                  <c:v>1.6999999985500835E-6</c:v>
                </c:pt>
                <c:pt idx="6795">
                  <c:v>0</c:v>
                </c:pt>
                <c:pt idx="6796">
                  <c:v>1.585399999999737E-3</c:v>
                </c:pt>
                <c:pt idx="6797">
                  <c:v>1.3000000009810719E-6</c:v>
                </c:pt>
                <c:pt idx="6798">
                  <c:v>2.0979399999998094E-2</c:v>
                </c:pt>
                <c:pt idx="6799">
                  <c:v>1.4999999997655777E-6</c:v>
                </c:pt>
                <c:pt idx="6800">
                  <c:v>0</c:v>
                </c:pt>
                <c:pt idx="6801">
                  <c:v>1.6671000000023639E-3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1.5888999999980058E-3</c:v>
                </c:pt>
                <c:pt idx="6807">
                  <c:v>1.0000000010279564E-6</c:v>
                </c:pt>
                <c:pt idx="6808">
                  <c:v>0</c:v>
                </c:pt>
                <c:pt idx="6809">
                  <c:v>2.1328600000000364E-2</c:v>
                </c:pt>
                <c:pt idx="6810">
                  <c:v>0</c:v>
                </c:pt>
                <c:pt idx="6811">
                  <c:v>1.400300000000243E-3</c:v>
                </c:pt>
                <c:pt idx="6812">
                  <c:v>1.399999998596968E-6</c:v>
                </c:pt>
                <c:pt idx="6813">
                  <c:v>1.334759999999946E-2</c:v>
                </c:pt>
                <c:pt idx="6814">
                  <c:v>2.5100000001998524E-5</c:v>
                </c:pt>
                <c:pt idx="6815">
                  <c:v>0</c:v>
                </c:pt>
                <c:pt idx="6816">
                  <c:v>1.5239999999998588E-3</c:v>
                </c:pt>
                <c:pt idx="6817">
                  <c:v>0</c:v>
                </c:pt>
                <c:pt idx="6818">
                  <c:v>1.9968099999999822E-2</c:v>
                </c:pt>
                <c:pt idx="6819">
                  <c:v>1.3000000009810719E-6</c:v>
                </c:pt>
                <c:pt idx="6820">
                  <c:v>0</c:v>
                </c:pt>
                <c:pt idx="6821">
                  <c:v>8.6135999999967794E-3</c:v>
                </c:pt>
                <c:pt idx="6822">
                  <c:v>1.3000000009810719E-6</c:v>
                </c:pt>
                <c:pt idx="6823">
                  <c:v>6.6698000000009472E-3</c:v>
                </c:pt>
                <c:pt idx="6824">
                  <c:v>1.3000000009810719E-6</c:v>
                </c:pt>
                <c:pt idx="6825">
                  <c:v>0</c:v>
                </c:pt>
                <c:pt idx="6826">
                  <c:v>6.7621999999971649E-3</c:v>
                </c:pt>
                <c:pt idx="6827">
                  <c:v>0</c:v>
                </c:pt>
                <c:pt idx="6828">
                  <c:v>1.6388300000002687E-2</c:v>
                </c:pt>
                <c:pt idx="6829">
                  <c:v>1.399999998596968E-6</c:v>
                </c:pt>
                <c:pt idx="6830">
                  <c:v>0</c:v>
                </c:pt>
                <c:pt idx="6831">
                  <c:v>1.6390000000008342E-3</c:v>
                </c:pt>
                <c:pt idx="6832">
                  <c:v>0</c:v>
                </c:pt>
                <c:pt idx="6833">
                  <c:v>2.0789000000000613E-2</c:v>
                </c:pt>
                <c:pt idx="6834">
                  <c:v>1.5999999973814738E-6</c:v>
                </c:pt>
                <c:pt idx="6835">
                  <c:v>0</c:v>
                </c:pt>
                <c:pt idx="6836">
                  <c:v>0</c:v>
                </c:pt>
                <c:pt idx="6837">
                  <c:v>7.2989999999961697E-4</c:v>
                </c:pt>
                <c:pt idx="6838">
                  <c:v>1.2667999999997903E-2</c:v>
                </c:pt>
                <c:pt idx="6839">
                  <c:v>1.3000000009810719E-6</c:v>
                </c:pt>
                <c:pt idx="6840">
                  <c:v>0</c:v>
                </c:pt>
                <c:pt idx="6841">
                  <c:v>6.9087000000003229E-3</c:v>
                </c:pt>
                <c:pt idx="6842">
                  <c:v>1.9999999985031991E-6</c:v>
                </c:pt>
                <c:pt idx="6843">
                  <c:v>1.6397800000000018E-2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8.4550000000049863E-4</c:v>
                </c:pt>
                <c:pt idx="6848">
                  <c:v>2.1059399999998618E-2</c:v>
                </c:pt>
                <c:pt idx="6849">
                  <c:v>1.9999999985031991E-6</c:v>
                </c:pt>
                <c:pt idx="6850">
                  <c:v>0</c:v>
                </c:pt>
                <c:pt idx="6851">
                  <c:v>1.5324999999997146E-3</c:v>
                </c:pt>
                <c:pt idx="6852">
                  <c:v>1.800000003271407E-6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5.8062999999997089E-3</c:v>
                </c:pt>
                <c:pt idx="6858">
                  <c:v>1.6360299999998773E-2</c:v>
                </c:pt>
                <c:pt idx="6859">
                  <c:v>1.9999999985031991E-6</c:v>
                </c:pt>
                <c:pt idx="6860">
                  <c:v>0</c:v>
                </c:pt>
                <c:pt idx="6861">
                  <c:v>1.5235000000011212E-3</c:v>
                </c:pt>
                <c:pt idx="6862">
                  <c:v>0</c:v>
                </c:pt>
                <c:pt idx="6863">
                  <c:v>2.8409500000002197E-2</c:v>
                </c:pt>
                <c:pt idx="6864">
                  <c:v>1.9999999985031991E-6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5.2859999999981255E-3</c:v>
                </c:pt>
                <c:pt idx="6869">
                  <c:v>1.4000000021496817E-6</c:v>
                </c:pt>
                <c:pt idx="6870">
                  <c:v>0</c:v>
                </c:pt>
                <c:pt idx="6871">
                  <c:v>6.7474999999994623E-3</c:v>
                </c:pt>
                <c:pt idx="6872">
                  <c:v>1.4999999997655777E-6</c:v>
                </c:pt>
                <c:pt idx="6873">
                  <c:v>2.3882199999999187E-2</c:v>
                </c:pt>
                <c:pt idx="6874">
                  <c:v>0</c:v>
                </c:pt>
                <c:pt idx="6875">
                  <c:v>0</c:v>
                </c:pt>
                <c:pt idx="6876">
                  <c:v>1.5113000000006593E-3</c:v>
                </c:pt>
                <c:pt idx="6877">
                  <c:v>0</c:v>
                </c:pt>
                <c:pt idx="6878">
                  <c:v>1.3462999999998004E-2</c:v>
                </c:pt>
                <c:pt idx="6879">
                  <c:v>1.4999999997655777E-6</c:v>
                </c:pt>
                <c:pt idx="6880">
                  <c:v>0</c:v>
                </c:pt>
                <c:pt idx="6881">
                  <c:v>1.5879000000005306E-3</c:v>
                </c:pt>
                <c:pt idx="6882">
                  <c:v>0</c:v>
                </c:pt>
                <c:pt idx="6883">
                  <c:v>0</c:v>
                </c:pt>
                <c:pt idx="6884">
                  <c:v>1.2059500000002998E-2</c:v>
                </c:pt>
                <c:pt idx="6885">
                  <c:v>0</c:v>
                </c:pt>
                <c:pt idx="6886">
                  <c:v>0</c:v>
                </c:pt>
                <c:pt idx="6887">
                  <c:v>7.6280000000039649E-4</c:v>
                </c:pt>
                <c:pt idx="6888">
                  <c:v>0</c:v>
                </c:pt>
                <c:pt idx="6889">
                  <c:v>1.49253999999992E-2</c:v>
                </c:pt>
                <c:pt idx="6890">
                  <c:v>0</c:v>
                </c:pt>
                <c:pt idx="6891">
                  <c:v>1.5220999999989715E-3</c:v>
                </c:pt>
                <c:pt idx="6892">
                  <c:v>1.3000000009810719E-6</c:v>
                </c:pt>
                <c:pt idx="6893">
                  <c:v>2.0875300000000152E-2</c:v>
                </c:pt>
                <c:pt idx="6894">
                  <c:v>1.4999999997655777E-6</c:v>
                </c:pt>
                <c:pt idx="6895">
                  <c:v>0</c:v>
                </c:pt>
                <c:pt idx="6896">
                  <c:v>0</c:v>
                </c:pt>
                <c:pt idx="6897">
                  <c:v>7.573999999976877E-4</c:v>
                </c:pt>
                <c:pt idx="6898">
                  <c:v>1.2113800000001618E-2</c:v>
                </c:pt>
                <c:pt idx="6899">
                  <c:v>1.4999999997655777E-6</c:v>
                </c:pt>
                <c:pt idx="6900">
                  <c:v>0</c:v>
                </c:pt>
                <c:pt idx="6901">
                  <c:v>8.9180999999989297E-3</c:v>
                </c:pt>
                <c:pt idx="6902">
                  <c:v>1.4000000021496817E-6</c:v>
                </c:pt>
                <c:pt idx="6903">
                  <c:v>1.4774099999996793E-2</c:v>
                </c:pt>
                <c:pt idx="6904">
                  <c:v>1.5000000033182914E-6</c:v>
                </c:pt>
                <c:pt idx="6905">
                  <c:v>0</c:v>
                </c:pt>
                <c:pt idx="6906">
                  <c:v>0</c:v>
                </c:pt>
                <c:pt idx="6907">
                  <c:v>3.1939999999863744E-4</c:v>
                </c:pt>
                <c:pt idx="6908">
                  <c:v>0</c:v>
                </c:pt>
                <c:pt idx="6909">
                  <c:v>2.1060299999998477E-2</c:v>
                </c:pt>
                <c:pt idx="6910">
                  <c:v>0</c:v>
                </c:pt>
                <c:pt idx="6911">
                  <c:v>1.5732000000028279E-3</c:v>
                </c:pt>
                <c:pt idx="6912">
                  <c:v>0</c:v>
                </c:pt>
                <c:pt idx="6913">
                  <c:v>1.1900799999999379E-2</c:v>
                </c:pt>
                <c:pt idx="6914">
                  <c:v>1.6000000009341875E-6</c:v>
                </c:pt>
                <c:pt idx="6915">
                  <c:v>0</c:v>
                </c:pt>
                <c:pt idx="6916">
                  <c:v>9.0660999999983005E-3</c:v>
                </c:pt>
                <c:pt idx="6917">
                  <c:v>1.1999999998124622E-6</c:v>
                </c:pt>
                <c:pt idx="6918">
                  <c:v>1.4843599999998958E-2</c:v>
                </c:pt>
                <c:pt idx="6919">
                  <c:v>0</c:v>
                </c:pt>
                <c:pt idx="6920">
                  <c:v>0</c:v>
                </c:pt>
                <c:pt idx="6921">
                  <c:v>1.6072000000022513E-3</c:v>
                </c:pt>
                <c:pt idx="6922">
                  <c:v>1.3000000009810719E-6</c:v>
                </c:pt>
                <c:pt idx="6923">
                  <c:v>0</c:v>
                </c:pt>
                <c:pt idx="6924">
                  <c:v>2.097919999999931E-2</c:v>
                </c:pt>
                <c:pt idx="6925">
                  <c:v>0</c:v>
                </c:pt>
                <c:pt idx="6926">
                  <c:v>1.4930999999975825E-3</c:v>
                </c:pt>
                <c:pt idx="6927">
                  <c:v>1.3000000009810719E-6</c:v>
                </c:pt>
                <c:pt idx="6928">
                  <c:v>0</c:v>
                </c:pt>
                <c:pt idx="6929">
                  <c:v>1.1990400000001955E-2</c:v>
                </c:pt>
                <c:pt idx="6930">
                  <c:v>0</c:v>
                </c:pt>
                <c:pt idx="6931">
                  <c:v>9.2601999999999407E-3</c:v>
                </c:pt>
                <c:pt idx="6932">
                  <c:v>1.2999999974283583E-6</c:v>
                </c:pt>
                <c:pt idx="6933">
                  <c:v>1.4746900000002228E-2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7.6929999999819643E-4</c:v>
                </c:pt>
                <c:pt idx="6938">
                  <c:v>2.0694000000002433E-2</c:v>
                </c:pt>
                <c:pt idx="6939">
                  <c:v>1.2999999974283583E-6</c:v>
                </c:pt>
                <c:pt idx="6940">
                  <c:v>0</c:v>
                </c:pt>
                <c:pt idx="6941">
                  <c:v>1.5996999999998707E-3</c:v>
                </c:pt>
                <c:pt idx="6942">
                  <c:v>1.3000000009810719E-6</c:v>
                </c:pt>
                <c:pt idx="6943">
                  <c:v>0</c:v>
                </c:pt>
                <c:pt idx="6944">
                  <c:v>1.2196899999999289E-2</c:v>
                </c:pt>
                <c:pt idx="6945">
                  <c:v>0</c:v>
                </c:pt>
                <c:pt idx="6946">
                  <c:v>9.0253000000011241E-3</c:v>
                </c:pt>
                <c:pt idx="6947">
                  <c:v>1.399999998596968E-6</c:v>
                </c:pt>
                <c:pt idx="6948">
                  <c:v>1.4800000000001035E-2</c:v>
                </c:pt>
                <c:pt idx="6949">
                  <c:v>1.900000000887303E-6</c:v>
                </c:pt>
                <c:pt idx="6950">
                  <c:v>0</c:v>
                </c:pt>
                <c:pt idx="6951">
                  <c:v>0</c:v>
                </c:pt>
                <c:pt idx="6952">
                  <c:v>8.4679999999792699E-4</c:v>
                </c:pt>
                <c:pt idx="6953">
                  <c:v>2.08434000000004E-2</c:v>
                </c:pt>
                <c:pt idx="6954">
                  <c:v>0</c:v>
                </c:pt>
                <c:pt idx="6955">
                  <c:v>0</c:v>
                </c:pt>
                <c:pt idx="6956">
                  <c:v>1.733300000001492E-3</c:v>
                </c:pt>
                <c:pt idx="6957">
                  <c:v>9.9999999747524271E-7</c:v>
                </c:pt>
                <c:pt idx="6958">
                  <c:v>1.187540000000098E-2</c:v>
                </c:pt>
                <c:pt idx="6959">
                  <c:v>1.1999999998124622E-6</c:v>
                </c:pt>
                <c:pt idx="6960">
                  <c:v>0</c:v>
                </c:pt>
                <c:pt idx="6961">
                  <c:v>0</c:v>
                </c:pt>
                <c:pt idx="6962">
                  <c:v>4.100000000022419E-4</c:v>
                </c:pt>
                <c:pt idx="6963">
                  <c:v>0</c:v>
                </c:pt>
                <c:pt idx="6964">
                  <c:v>1.5057999999999794E-2</c:v>
                </c:pt>
                <c:pt idx="6965">
                  <c:v>0</c:v>
                </c:pt>
                <c:pt idx="6966">
                  <c:v>1.4541000000001247E-3</c:v>
                </c:pt>
                <c:pt idx="6967">
                  <c:v>1.399999998596968E-6</c:v>
                </c:pt>
                <c:pt idx="6968">
                  <c:v>2.1022900000001954E-2</c:v>
                </c:pt>
                <c:pt idx="6969">
                  <c:v>1.7999999997186933E-6</c:v>
                </c:pt>
                <c:pt idx="6970">
                  <c:v>0</c:v>
                </c:pt>
                <c:pt idx="6971">
                  <c:v>1.4596000000004494E-3</c:v>
                </c:pt>
                <c:pt idx="6972">
                  <c:v>0</c:v>
                </c:pt>
                <c:pt idx="6973">
                  <c:v>1.2098599999998072E-2</c:v>
                </c:pt>
                <c:pt idx="6974">
                  <c:v>1.7999999997186933E-6</c:v>
                </c:pt>
                <c:pt idx="6975">
                  <c:v>0</c:v>
                </c:pt>
                <c:pt idx="6976">
                  <c:v>9.0430000000019106E-3</c:v>
                </c:pt>
                <c:pt idx="6977">
                  <c:v>1.1999999998124622E-6</c:v>
                </c:pt>
                <c:pt idx="6978">
                  <c:v>0</c:v>
                </c:pt>
                <c:pt idx="6979">
                  <c:v>1.4781400000000389E-2</c:v>
                </c:pt>
                <c:pt idx="6980">
                  <c:v>0</c:v>
                </c:pt>
                <c:pt idx="6981">
                  <c:v>6.2566999999980055E-3</c:v>
                </c:pt>
                <c:pt idx="6982">
                  <c:v>1.4999999997655777E-6</c:v>
                </c:pt>
                <c:pt idx="6983">
                  <c:v>1.626720000000148E-2</c:v>
                </c:pt>
                <c:pt idx="6984">
                  <c:v>0</c:v>
                </c:pt>
                <c:pt idx="6985">
                  <c:v>0</c:v>
                </c:pt>
                <c:pt idx="6986">
                  <c:v>1.6297999999999035E-3</c:v>
                </c:pt>
                <c:pt idx="6987">
                  <c:v>1.4000000021496817E-6</c:v>
                </c:pt>
                <c:pt idx="6988">
                  <c:v>1.1918399999998996E-2</c:v>
                </c:pt>
                <c:pt idx="6989">
                  <c:v>1.399999998596968E-6</c:v>
                </c:pt>
                <c:pt idx="6990">
                  <c:v>0</c:v>
                </c:pt>
                <c:pt idx="6991">
                  <c:v>0</c:v>
                </c:pt>
                <c:pt idx="6992">
                  <c:v>7.3400000000134469E-4</c:v>
                </c:pt>
                <c:pt idx="6993">
                  <c:v>1.4827499999999105E-2</c:v>
                </c:pt>
                <c:pt idx="6994">
                  <c:v>1.1999999998124622E-6</c:v>
                </c:pt>
                <c:pt idx="6995">
                  <c:v>0</c:v>
                </c:pt>
                <c:pt idx="6996">
                  <c:v>1.636099999998919E-3</c:v>
                </c:pt>
                <c:pt idx="6997">
                  <c:v>1.1000000021965661E-6</c:v>
                </c:pt>
                <c:pt idx="6998">
                  <c:v>2.0920699999997794E-2</c:v>
                </c:pt>
                <c:pt idx="6999">
                  <c:v>0</c:v>
                </c:pt>
                <c:pt idx="7000">
                  <c:v>0</c:v>
                </c:pt>
                <c:pt idx="7001">
                  <c:v>1.709699999999259E-3</c:v>
                </c:pt>
                <c:pt idx="7002">
                  <c:v>1.4000000021496817E-6</c:v>
                </c:pt>
                <c:pt idx="7003">
                  <c:v>2.0749200000000911E-2</c:v>
                </c:pt>
                <c:pt idx="7004">
                  <c:v>0</c:v>
                </c:pt>
                <c:pt idx="7005">
                  <c:v>0</c:v>
                </c:pt>
                <c:pt idx="7006">
                  <c:v>1.5758999999988532E-3</c:v>
                </c:pt>
                <c:pt idx="7007">
                  <c:v>1.1999999998124622E-6</c:v>
                </c:pt>
                <c:pt idx="7008">
                  <c:v>0</c:v>
                </c:pt>
                <c:pt idx="7009">
                  <c:v>1.3598800000000466E-2</c:v>
                </c:pt>
                <c:pt idx="7010">
                  <c:v>0</c:v>
                </c:pt>
                <c:pt idx="7011">
                  <c:v>1.4974000000016474E-3</c:v>
                </c:pt>
                <c:pt idx="7012">
                  <c:v>0</c:v>
                </c:pt>
                <c:pt idx="7013">
                  <c:v>2.1364099999999553E-2</c:v>
                </c:pt>
                <c:pt idx="7014">
                  <c:v>1.900000000887303E-6</c:v>
                </c:pt>
                <c:pt idx="7015">
                  <c:v>0</c:v>
                </c:pt>
                <c:pt idx="7016">
                  <c:v>1.6531999999997993E-3</c:v>
                </c:pt>
                <c:pt idx="7017">
                  <c:v>1.399999998596968E-6</c:v>
                </c:pt>
                <c:pt idx="7018">
                  <c:v>2.0474499999998841E-2</c:v>
                </c:pt>
                <c:pt idx="7019">
                  <c:v>1.7000000021027972E-6</c:v>
                </c:pt>
                <c:pt idx="7020">
                  <c:v>0</c:v>
                </c:pt>
                <c:pt idx="7021">
                  <c:v>1.4935999999998728E-3</c:v>
                </c:pt>
                <c:pt idx="7022">
                  <c:v>1.6000000009341875E-6</c:v>
                </c:pt>
                <c:pt idx="7023">
                  <c:v>1.3482699999997294E-2</c:v>
                </c:pt>
                <c:pt idx="7024">
                  <c:v>2.3000000020090283E-6</c:v>
                </c:pt>
                <c:pt idx="7025">
                  <c:v>0</c:v>
                </c:pt>
                <c:pt idx="7026">
                  <c:v>1.7576999999988629E-3</c:v>
                </c:pt>
                <c:pt idx="7027">
                  <c:v>1.6000000009341875E-6</c:v>
                </c:pt>
                <c:pt idx="7028">
                  <c:v>2.0523099999998351E-2</c:v>
                </c:pt>
                <c:pt idx="7029">
                  <c:v>2.0000000020559128E-6</c:v>
                </c:pt>
                <c:pt idx="7030">
                  <c:v>0</c:v>
                </c:pt>
                <c:pt idx="7031">
                  <c:v>1.6080999999985579E-3</c:v>
                </c:pt>
                <c:pt idx="7032">
                  <c:v>1.7999999997186933E-6</c:v>
                </c:pt>
                <c:pt idx="7033">
                  <c:v>0</c:v>
                </c:pt>
                <c:pt idx="7034">
                  <c:v>2.0967100000000016E-2</c:v>
                </c:pt>
                <c:pt idx="7035">
                  <c:v>0</c:v>
                </c:pt>
                <c:pt idx="7036">
                  <c:v>1.6373000000022842E-3</c:v>
                </c:pt>
                <c:pt idx="7037">
                  <c:v>1.4999999997655777E-6</c:v>
                </c:pt>
                <c:pt idx="7038">
                  <c:v>1.2719499999999329E-2</c:v>
                </c:pt>
                <c:pt idx="7039">
                  <c:v>2.5000000007935341E-6</c:v>
                </c:pt>
                <c:pt idx="7040">
                  <c:v>0</c:v>
                </c:pt>
                <c:pt idx="7041">
                  <c:v>0</c:v>
                </c:pt>
                <c:pt idx="7042">
                  <c:v>5.7963999999977034E-3</c:v>
                </c:pt>
                <c:pt idx="7043">
                  <c:v>1.6388900000002593E-2</c:v>
                </c:pt>
                <c:pt idx="7044">
                  <c:v>2.1999999972877049E-6</c:v>
                </c:pt>
                <c:pt idx="7045">
                  <c:v>0</c:v>
                </c:pt>
                <c:pt idx="7046">
                  <c:v>1.5559000000031631E-3</c:v>
                </c:pt>
                <c:pt idx="7047">
                  <c:v>1.9999999985031991E-6</c:v>
                </c:pt>
                <c:pt idx="7048">
                  <c:v>2.8366899999998196E-2</c:v>
                </c:pt>
                <c:pt idx="7049">
                  <c:v>2.2000000008404186E-6</c:v>
                </c:pt>
                <c:pt idx="7050">
                  <c:v>0</c:v>
                </c:pt>
                <c:pt idx="7051">
                  <c:v>1.58230000000259E-3</c:v>
                </c:pt>
                <c:pt idx="7052">
                  <c:v>1.1999999998124622E-6</c:v>
                </c:pt>
                <c:pt idx="7053">
                  <c:v>5.3403999999979135E-3</c:v>
                </c:pt>
                <c:pt idx="7054">
                  <c:v>0</c:v>
                </c:pt>
                <c:pt idx="7055">
                  <c:v>0</c:v>
                </c:pt>
                <c:pt idx="7056">
                  <c:v>6.7290999999976009E-3</c:v>
                </c:pt>
                <c:pt idx="7057">
                  <c:v>1.6000000009341875E-6</c:v>
                </c:pt>
                <c:pt idx="7058">
                  <c:v>2.3937100000001266E-2</c:v>
                </c:pt>
                <c:pt idx="7059">
                  <c:v>0</c:v>
                </c:pt>
                <c:pt idx="7060">
                  <c:v>0</c:v>
                </c:pt>
                <c:pt idx="7061">
                  <c:v>1.5648000000005879E-3</c:v>
                </c:pt>
                <c:pt idx="7062">
                  <c:v>1.399999998596968E-6</c:v>
                </c:pt>
                <c:pt idx="7063">
                  <c:v>1.3476600000000616E-2</c:v>
                </c:pt>
                <c:pt idx="7064">
                  <c:v>1.2999999974283583E-6</c:v>
                </c:pt>
                <c:pt idx="7065">
                  <c:v>0</c:v>
                </c:pt>
                <c:pt idx="7066">
                  <c:v>0</c:v>
                </c:pt>
                <c:pt idx="7067">
                  <c:v>8.4439999999830206E-4</c:v>
                </c:pt>
                <c:pt idx="7068">
                  <c:v>1.2863100000000571E-2</c:v>
                </c:pt>
                <c:pt idx="7069">
                  <c:v>0</c:v>
                </c:pt>
                <c:pt idx="7070">
                  <c:v>0</c:v>
                </c:pt>
                <c:pt idx="7071">
                  <c:v>6.6427000000004455E-3</c:v>
                </c:pt>
                <c:pt idx="7072">
                  <c:v>0</c:v>
                </c:pt>
                <c:pt idx="7073">
                  <c:v>1.7051900000002007E-2</c:v>
                </c:pt>
                <c:pt idx="7074">
                  <c:v>1.4999999997655777E-6</c:v>
                </c:pt>
                <c:pt idx="7075">
                  <c:v>0</c:v>
                </c:pt>
                <c:pt idx="7076">
                  <c:v>5.3795999999977084E-3</c:v>
                </c:pt>
                <c:pt idx="7077">
                  <c:v>0</c:v>
                </c:pt>
                <c:pt idx="7078">
                  <c:v>1.646870000000078E-2</c:v>
                </c:pt>
                <c:pt idx="7079">
                  <c:v>1.4000000021496817E-6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1.2689399999999296E-2</c:v>
                </c:pt>
                <c:pt idx="7085">
                  <c:v>0</c:v>
                </c:pt>
                <c:pt idx="7086">
                  <c:v>6.9467999999979213E-3</c:v>
                </c:pt>
                <c:pt idx="7087">
                  <c:v>1.3000000009810719E-6</c:v>
                </c:pt>
                <c:pt idx="7088">
                  <c:v>0</c:v>
                </c:pt>
                <c:pt idx="7089">
                  <c:v>1.673330000000206E-2</c:v>
                </c:pt>
                <c:pt idx="7090">
                  <c:v>0</c:v>
                </c:pt>
                <c:pt idx="7091">
                  <c:v>0</c:v>
                </c:pt>
                <c:pt idx="7092">
                  <c:v>4.8192000000000235E-3</c:v>
                </c:pt>
                <c:pt idx="7093">
                  <c:v>1.6423700000000707E-2</c:v>
                </c:pt>
                <c:pt idx="7094">
                  <c:v>1.1999999998124622E-6</c:v>
                </c:pt>
                <c:pt idx="7095">
                  <c:v>0</c:v>
                </c:pt>
                <c:pt idx="7096">
                  <c:v>1.5579999999992822E-3</c:v>
                </c:pt>
                <c:pt idx="7097">
                  <c:v>8.9999999985934664E-7</c:v>
                </c:pt>
                <c:pt idx="7098">
                  <c:v>1.2842400000000254E-2</c:v>
                </c:pt>
                <c:pt idx="7099">
                  <c:v>1.4999999997655777E-6</c:v>
                </c:pt>
                <c:pt idx="7100">
                  <c:v>0</c:v>
                </c:pt>
                <c:pt idx="7101">
                  <c:v>6.7756000000009919E-3</c:v>
                </c:pt>
                <c:pt idx="7102">
                  <c:v>1.1999999998124622E-6</c:v>
                </c:pt>
                <c:pt idx="7103">
                  <c:v>0</c:v>
                </c:pt>
                <c:pt idx="7104">
                  <c:v>1.6310199999999497E-2</c:v>
                </c:pt>
                <c:pt idx="7105">
                  <c:v>0</c:v>
                </c:pt>
                <c:pt idx="7106">
                  <c:v>1.7404000000027509E-3</c:v>
                </c:pt>
                <c:pt idx="7107">
                  <c:v>1.2999999974283583E-6</c:v>
                </c:pt>
                <c:pt idx="7108">
                  <c:v>2.0837100000001385E-2</c:v>
                </c:pt>
                <c:pt idx="7109">
                  <c:v>2.2000000008404186E-6</c:v>
                </c:pt>
                <c:pt idx="7110">
                  <c:v>0</c:v>
                </c:pt>
                <c:pt idx="7111">
                  <c:v>1.5129999999992094E-3</c:v>
                </c:pt>
                <c:pt idx="7112">
                  <c:v>1.6000000009341875E-6</c:v>
                </c:pt>
                <c:pt idx="7113">
                  <c:v>1.2848899999998054E-2</c:v>
                </c:pt>
                <c:pt idx="7114">
                  <c:v>2.0000000020559128E-6</c:v>
                </c:pt>
                <c:pt idx="7115">
                  <c:v>0</c:v>
                </c:pt>
                <c:pt idx="7116">
                  <c:v>0</c:v>
                </c:pt>
                <c:pt idx="7117">
                  <c:v>1.3614000000000459E-2</c:v>
                </c:pt>
                <c:pt idx="7118">
                  <c:v>8.6560999999996113E-3</c:v>
                </c:pt>
                <c:pt idx="7119">
                  <c:v>1.4999999997655777E-6</c:v>
                </c:pt>
                <c:pt idx="7120">
                  <c:v>0</c:v>
                </c:pt>
                <c:pt idx="7121">
                  <c:v>1.6995000000008531E-3</c:v>
                </c:pt>
                <c:pt idx="7122">
                  <c:v>1.1000000021965661E-6</c:v>
                </c:pt>
                <c:pt idx="7123">
                  <c:v>0</c:v>
                </c:pt>
                <c:pt idx="7124">
                  <c:v>2.0960499999997495E-2</c:v>
                </c:pt>
                <c:pt idx="7125">
                  <c:v>0</c:v>
                </c:pt>
                <c:pt idx="7126">
                  <c:v>1.6893000000024472E-3</c:v>
                </c:pt>
                <c:pt idx="7127">
                  <c:v>0</c:v>
                </c:pt>
                <c:pt idx="7128">
                  <c:v>1.1977099999999297E-2</c:v>
                </c:pt>
                <c:pt idx="7129">
                  <c:v>1.6999999985500835E-6</c:v>
                </c:pt>
                <c:pt idx="7130">
                  <c:v>0</c:v>
                </c:pt>
                <c:pt idx="7131">
                  <c:v>8.8667999999998415E-3</c:v>
                </c:pt>
                <c:pt idx="7132">
                  <c:v>1.7000000021027972E-6</c:v>
                </c:pt>
                <c:pt idx="7133">
                  <c:v>1.4852899999997504E-2</c:v>
                </c:pt>
                <c:pt idx="7134">
                  <c:v>0</c:v>
                </c:pt>
                <c:pt idx="7135">
                  <c:v>0</c:v>
                </c:pt>
                <c:pt idx="7136">
                  <c:v>1.613100000000145E-3</c:v>
                </c:pt>
                <c:pt idx="7137">
                  <c:v>1.399999998596968E-6</c:v>
                </c:pt>
                <c:pt idx="7138">
                  <c:v>2.1031500000002978E-2</c:v>
                </c:pt>
                <c:pt idx="7139">
                  <c:v>1.7999999997186933E-6</c:v>
                </c:pt>
                <c:pt idx="7140">
                  <c:v>0</c:v>
                </c:pt>
                <c:pt idx="7141">
                  <c:v>0</c:v>
                </c:pt>
                <c:pt idx="7142">
                  <c:v>7.0489999999878705E-4</c:v>
                </c:pt>
                <c:pt idx="7143">
                  <c:v>1.2190900000000227E-2</c:v>
                </c:pt>
                <c:pt idx="7144">
                  <c:v>1.7000000021027972E-6</c:v>
                </c:pt>
                <c:pt idx="7145">
                  <c:v>0</c:v>
                </c:pt>
                <c:pt idx="7146">
                  <c:v>8.9560999999989122E-3</c:v>
                </c:pt>
                <c:pt idx="7147">
                  <c:v>1.6000000009341875E-6</c:v>
                </c:pt>
                <c:pt idx="7148">
                  <c:v>1.4860799999997454E-2</c:v>
                </c:pt>
                <c:pt idx="7149">
                  <c:v>2.0999999996718088E-6</c:v>
                </c:pt>
                <c:pt idx="7150">
                  <c:v>0</c:v>
                </c:pt>
                <c:pt idx="7151">
                  <c:v>1.6054000000025326E-3</c:v>
                </c:pt>
                <c:pt idx="7152">
                  <c:v>1.7999999997186933E-6</c:v>
                </c:pt>
                <c:pt idx="7153">
                  <c:v>2.1304399999998225E-2</c:v>
                </c:pt>
                <c:pt idx="7154">
                  <c:v>1.6000000009341875E-6</c:v>
                </c:pt>
                <c:pt idx="7155">
                  <c:v>0</c:v>
                </c:pt>
                <c:pt idx="7156">
                  <c:v>0</c:v>
                </c:pt>
                <c:pt idx="7157">
                  <c:v>1.2816900000000686E-2</c:v>
                </c:pt>
                <c:pt idx="7158">
                  <c:v>7.8089999999875204E-4</c:v>
                </c:pt>
                <c:pt idx="7159">
                  <c:v>1.1000000021965661E-6</c:v>
                </c:pt>
                <c:pt idx="7160">
                  <c:v>0</c:v>
                </c:pt>
                <c:pt idx="7161">
                  <c:v>7.6599999999977797E-3</c:v>
                </c:pt>
                <c:pt idx="7162">
                  <c:v>1.3000000009810719E-6</c:v>
                </c:pt>
                <c:pt idx="7163">
                  <c:v>1.4929099999999806E-2</c:v>
                </c:pt>
                <c:pt idx="7164">
                  <c:v>1.3000000009810719E-6</c:v>
                </c:pt>
                <c:pt idx="7165">
                  <c:v>0</c:v>
                </c:pt>
                <c:pt idx="7166">
                  <c:v>1.5253999999984558E-3</c:v>
                </c:pt>
                <c:pt idx="7167">
                  <c:v>1.4000000021496817E-6</c:v>
                </c:pt>
                <c:pt idx="7168">
                  <c:v>2.0938999999998487E-2</c:v>
                </c:pt>
                <c:pt idx="7169">
                  <c:v>1.4999999997655777E-6</c:v>
                </c:pt>
                <c:pt idx="7170">
                  <c:v>0</c:v>
                </c:pt>
                <c:pt idx="7171">
                  <c:v>1.5803000000005341E-3</c:v>
                </c:pt>
                <c:pt idx="7172">
                  <c:v>1.399999998596968E-6</c:v>
                </c:pt>
                <c:pt idx="7173">
                  <c:v>1.1962500000002763E-2</c:v>
                </c:pt>
                <c:pt idx="7174">
                  <c:v>8.6999999986403509E-6</c:v>
                </c:pt>
                <c:pt idx="7175">
                  <c:v>0</c:v>
                </c:pt>
                <c:pt idx="7176">
                  <c:v>8.9451999999994314E-3</c:v>
                </c:pt>
                <c:pt idx="7177">
                  <c:v>1.3000000009810719E-6</c:v>
                </c:pt>
                <c:pt idx="7178">
                  <c:v>1.4982899999999688E-2</c:v>
                </c:pt>
                <c:pt idx="7179">
                  <c:v>1.399999998596968E-6</c:v>
                </c:pt>
                <c:pt idx="7180">
                  <c:v>0</c:v>
                </c:pt>
                <c:pt idx="7181">
                  <c:v>1.652599999999893E-3</c:v>
                </c:pt>
                <c:pt idx="7182">
                  <c:v>1.4000000021496817E-6</c:v>
                </c:pt>
                <c:pt idx="7183">
                  <c:v>2.0788599999999491E-2</c:v>
                </c:pt>
                <c:pt idx="7184">
                  <c:v>1.6999999985500835E-6</c:v>
                </c:pt>
                <c:pt idx="7185">
                  <c:v>0</c:v>
                </c:pt>
                <c:pt idx="7186">
                  <c:v>1.6963000000025374E-3</c:v>
                </c:pt>
                <c:pt idx="7187">
                  <c:v>1.0999999986438525E-6</c:v>
                </c:pt>
                <c:pt idx="7188">
                  <c:v>1.1935000000001139E-2</c:v>
                </c:pt>
                <c:pt idx="7189">
                  <c:v>1.4999999997655777E-6</c:v>
                </c:pt>
                <c:pt idx="7190">
                  <c:v>0</c:v>
                </c:pt>
                <c:pt idx="7191">
                  <c:v>9.660000000000224E-3</c:v>
                </c:pt>
                <c:pt idx="7192">
                  <c:v>9.9999999747524271E-7</c:v>
                </c:pt>
                <c:pt idx="7193">
                  <c:v>1.420280000000318E-2</c:v>
                </c:pt>
                <c:pt idx="7194">
                  <c:v>0</c:v>
                </c:pt>
                <c:pt idx="7195">
                  <c:v>0</c:v>
                </c:pt>
                <c:pt idx="7196">
                  <c:v>1.5973000000002457E-3</c:v>
                </c:pt>
                <c:pt idx="7197">
                  <c:v>1.2999999974283583E-6</c:v>
                </c:pt>
                <c:pt idx="7198">
                  <c:v>2.0858000000000487E-2</c:v>
                </c:pt>
                <c:pt idx="7199">
                  <c:v>1.6000000009341875E-6</c:v>
                </c:pt>
                <c:pt idx="7200">
                  <c:v>0</c:v>
                </c:pt>
                <c:pt idx="7201">
                  <c:v>1.5946999999982836E-3</c:v>
                </c:pt>
                <c:pt idx="7202">
                  <c:v>1.0000000010279564E-6</c:v>
                </c:pt>
                <c:pt idx="7203">
                  <c:v>1.2061400000000333E-2</c:v>
                </c:pt>
                <c:pt idx="7204">
                  <c:v>0</c:v>
                </c:pt>
                <c:pt idx="7205">
                  <c:v>0</c:v>
                </c:pt>
                <c:pt idx="7206">
                  <c:v>9.0389000000001829E-3</c:v>
                </c:pt>
                <c:pt idx="7207">
                  <c:v>1.2999999974283583E-6</c:v>
                </c:pt>
                <c:pt idx="7208">
                  <c:v>1.4894400000002861E-2</c:v>
                </c:pt>
                <c:pt idx="7209">
                  <c:v>0</c:v>
                </c:pt>
                <c:pt idx="7210">
                  <c:v>0</c:v>
                </c:pt>
                <c:pt idx="7211">
                  <c:v>1.5286000000003241E-3</c:v>
                </c:pt>
                <c:pt idx="7212">
                  <c:v>1.4000000021496817E-6</c:v>
                </c:pt>
                <c:pt idx="7213">
                  <c:v>2.0958199999999039E-2</c:v>
                </c:pt>
                <c:pt idx="7214">
                  <c:v>1.3000000009810719E-6</c:v>
                </c:pt>
                <c:pt idx="7215">
                  <c:v>0</c:v>
                </c:pt>
                <c:pt idx="7216">
                  <c:v>1.6137999999976671E-3</c:v>
                </c:pt>
                <c:pt idx="7217">
                  <c:v>1.0000000010279564E-6</c:v>
                </c:pt>
                <c:pt idx="7218">
                  <c:v>0</c:v>
                </c:pt>
                <c:pt idx="7219">
                  <c:v>1.2055900000000008E-2</c:v>
                </c:pt>
                <c:pt idx="7220">
                  <c:v>0</c:v>
                </c:pt>
                <c:pt idx="7221">
                  <c:v>1.4949800000000124E-2</c:v>
                </c:pt>
                <c:pt idx="7222">
                  <c:v>1.399999998596968E-6</c:v>
                </c:pt>
                <c:pt idx="7223">
                  <c:v>8.7897000000012326E-3</c:v>
                </c:pt>
                <c:pt idx="7224">
                  <c:v>1.6000000009341875E-6</c:v>
                </c:pt>
                <c:pt idx="7225">
                  <c:v>0</c:v>
                </c:pt>
                <c:pt idx="7226">
                  <c:v>1.654999999999518E-3</c:v>
                </c:pt>
                <c:pt idx="7227">
                  <c:v>1.6000000009341875E-6</c:v>
                </c:pt>
                <c:pt idx="7228">
                  <c:v>2.094149999999928E-2</c:v>
                </c:pt>
                <c:pt idx="7229">
                  <c:v>1.1999999998124622E-6</c:v>
                </c:pt>
                <c:pt idx="7230">
                  <c:v>0</c:v>
                </c:pt>
                <c:pt idx="7231">
                  <c:v>1.9764999999978272E-3</c:v>
                </c:pt>
                <c:pt idx="7232">
                  <c:v>2.0000000020559128E-6</c:v>
                </c:pt>
                <c:pt idx="7233">
                  <c:v>2.0528399999999891E-2</c:v>
                </c:pt>
                <c:pt idx="7234">
                  <c:v>1.6999999985500835E-6</c:v>
                </c:pt>
                <c:pt idx="7235">
                  <c:v>0</c:v>
                </c:pt>
                <c:pt idx="7236">
                  <c:v>1.6330000000017719E-3</c:v>
                </c:pt>
                <c:pt idx="7237">
                  <c:v>1.3000000009810719E-6</c:v>
                </c:pt>
                <c:pt idx="7238">
                  <c:v>1.2707299999998867E-2</c:v>
                </c:pt>
                <c:pt idx="7239">
                  <c:v>1.4999999997655777E-6</c:v>
                </c:pt>
                <c:pt idx="7240">
                  <c:v>0</c:v>
                </c:pt>
                <c:pt idx="7241">
                  <c:v>6.7775999999994951E-3</c:v>
                </c:pt>
                <c:pt idx="7242">
                  <c:v>1.4999999997655777E-6</c:v>
                </c:pt>
                <c:pt idx="7243">
                  <c:v>1.6405500000001183E-2</c:v>
                </c:pt>
                <c:pt idx="7244">
                  <c:v>1.4999999997655777E-6</c:v>
                </c:pt>
                <c:pt idx="7245">
                  <c:v>0</c:v>
                </c:pt>
                <c:pt idx="7246">
                  <c:v>1.4636999999986244E-3</c:v>
                </c:pt>
                <c:pt idx="7247">
                  <c:v>0</c:v>
                </c:pt>
                <c:pt idx="7248">
                  <c:v>2.0852600000001331E-2</c:v>
                </c:pt>
                <c:pt idx="7249">
                  <c:v>1.4999999997655777E-6</c:v>
                </c:pt>
                <c:pt idx="7250">
                  <c:v>0</c:v>
                </c:pt>
                <c:pt idx="7251">
                  <c:v>1.6263000000016348E-3</c:v>
                </c:pt>
                <c:pt idx="7252">
                  <c:v>1.0999999986438525E-6</c:v>
                </c:pt>
                <c:pt idx="7253">
                  <c:v>1.3392599999999533E-2</c:v>
                </c:pt>
                <c:pt idx="7254">
                  <c:v>1.399999998596968E-6</c:v>
                </c:pt>
                <c:pt idx="7255">
                  <c:v>0</c:v>
                </c:pt>
                <c:pt idx="7256">
                  <c:v>1.7010000000006187E-3</c:v>
                </c:pt>
                <c:pt idx="7257">
                  <c:v>1.3000000009810719E-6</c:v>
                </c:pt>
                <c:pt idx="7258">
                  <c:v>2.8483999999998844E-2</c:v>
                </c:pt>
                <c:pt idx="7259">
                  <c:v>1.4999999997655777E-6</c:v>
                </c:pt>
                <c:pt idx="7260">
                  <c:v>0</c:v>
                </c:pt>
                <c:pt idx="7261">
                  <c:v>1.4353000000006944E-3</c:v>
                </c:pt>
                <c:pt idx="7262">
                  <c:v>1.1999999998124622E-6</c:v>
                </c:pt>
                <c:pt idx="7263">
                  <c:v>2.0961899999999645E-2</c:v>
                </c:pt>
                <c:pt idx="7264">
                  <c:v>1.4999999997655777E-6</c:v>
                </c:pt>
                <c:pt idx="7265">
                  <c:v>0</c:v>
                </c:pt>
                <c:pt idx="7266">
                  <c:v>1.6759999999997888E-3</c:v>
                </c:pt>
                <c:pt idx="7267">
                  <c:v>1.1999999998124622E-6</c:v>
                </c:pt>
                <c:pt idx="7268">
                  <c:v>0</c:v>
                </c:pt>
                <c:pt idx="7269">
                  <c:v>5.8939000000002295E-3</c:v>
                </c:pt>
                <c:pt idx="7270">
                  <c:v>0</c:v>
                </c:pt>
                <c:pt idx="7271">
                  <c:v>1.5684000000000253E-3</c:v>
                </c:pt>
                <c:pt idx="7272">
                  <c:v>1.0000000010279564E-6</c:v>
                </c:pt>
                <c:pt idx="7273">
                  <c:v>2.0880099999999402E-2</c:v>
                </c:pt>
                <c:pt idx="7274">
                  <c:v>1.4000000021496817E-6</c:v>
                </c:pt>
                <c:pt idx="7275">
                  <c:v>0</c:v>
                </c:pt>
                <c:pt idx="7276">
                  <c:v>1.7031999999979064E-3</c:v>
                </c:pt>
                <c:pt idx="7277">
                  <c:v>1.3000000009810719E-6</c:v>
                </c:pt>
                <c:pt idx="7278">
                  <c:v>2.087320000000048E-2</c:v>
                </c:pt>
                <c:pt idx="7279">
                  <c:v>1.399999998596968E-6</c:v>
                </c:pt>
                <c:pt idx="7280">
                  <c:v>0</c:v>
                </c:pt>
                <c:pt idx="7281">
                  <c:v>0</c:v>
                </c:pt>
                <c:pt idx="7282">
                  <c:v>9.1969999999719221E-4</c:v>
                </c:pt>
                <c:pt idx="7283">
                  <c:v>1.2296200000001534E-2</c:v>
                </c:pt>
                <c:pt idx="7284">
                  <c:v>1.3000000009810719E-6</c:v>
                </c:pt>
                <c:pt idx="7285">
                  <c:v>0</c:v>
                </c:pt>
                <c:pt idx="7286">
                  <c:v>8.6096999999973889E-3</c:v>
                </c:pt>
                <c:pt idx="7287">
                  <c:v>1.6000000009341875E-6</c:v>
                </c:pt>
                <c:pt idx="7288">
                  <c:v>1.4899700000000848E-2</c:v>
                </c:pt>
                <c:pt idx="7289">
                  <c:v>1.6000000009341875E-6</c:v>
                </c:pt>
                <c:pt idx="7290">
                  <c:v>0</c:v>
                </c:pt>
                <c:pt idx="7291">
                  <c:v>1.4562999999974124E-3</c:v>
                </c:pt>
                <c:pt idx="7292">
                  <c:v>1.3000000009810719E-6</c:v>
                </c:pt>
                <c:pt idx="7293">
                  <c:v>2.0890600000001314E-2</c:v>
                </c:pt>
                <c:pt idx="7294">
                  <c:v>1.5999999973814738E-6</c:v>
                </c:pt>
                <c:pt idx="7295">
                  <c:v>0</c:v>
                </c:pt>
                <c:pt idx="7296">
                  <c:v>1.6638000000028796E-3</c:v>
                </c:pt>
                <c:pt idx="7297">
                  <c:v>1.2999999974283583E-6</c:v>
                </c:pt>
                <c:pt idx="7298">
                  <c:v>1.2772700000002857E-2</c:v>
                </c:pt>
                <c:pt idx="7299">
                  <c:v>1.5999999973814738E-6</c:v>
                </c:pt>
                <c:pt idx="7300">
                  <c:v>0</c:v>
                </c:pt>
                <c:pt idx="7301">
                  <c:v>0</c:v>
                </c:pt>
                <c:pt idx="7302">
                  <c:v>6.1584000000003414E-3</c:v>
                </c:pt>
                <c:pt idx="7303">
                  <c:v>1.630800000000221E-2</c:v>
                </c:pt>
                <c:pt idx="7304">
                  <c:v>1.5999999973814738E-6</c:v>
                </c:pt>
                <c:pt idx="7305">
                  <c:v>0</c:v>
                </c:pt>
                <c:pt idx="7306">
                  <c:v>1.4931000000011352E-3</c:v>
                </c:pt>
                <c:pt idx="7307">
                  <c:v>1.399999998596968E-6</c:v>
                </c:pt>
                <c:pt idx="7308">
                  <c:v>2.8432000000002233E-2</c:v>
                </c:pt>
                <c:pt idx="7309">
                  <c:v>1.4999999997655777E-6</c:v>
                </c:pt>
                <c:pt idx="7310">
                  <c:v>0</c:v>
                </c:pt>
                <c:pt idx="7311">
                  <c:v>1.7180999999979463E-3</c:v>
                </c:pt>
                <c:pt idx="7312">
                  <c:v>1.4000000021496817E-6</c:v>
                </c:pt>
                <c:pt idx="7313">
                  <c:v>5.1509999999979073E-3</c:v>
                </c:pt>
                <c:pt idx="7314">
                  <c:v>1.4000000021496817E-6</c:v>
                </c:pt>
                <c:pt idx="7315">
                  <c:v>0</c:v>
                </c:pt>
                <c:pt idx="7316">
                  <c:v>1.4283499999997673E-2</c:v>
                </c:pt>
                <c:pt idx="7317">
                  <c:v>1.4000000021496817E-6</c:v>
                </c:pt>
                <c:pt idx="7318">
                  <c:v>9.0468000000001325E-3</c:v>
                </c:pt>
                <c:pt idx="7319">
                  <c:v>1.3000000009810719E-6</c:v>
                </c:pt>
                <c:pt idx="7320">
                  <c:v>0</c:v>
                </c:pt>
                <c:pt idx="7321">
                  <c:v>1.4450999999979786E-3</c:v>
                </c:pt>
                <c:pt idx="7322">
                  <c:v>1.3000000009810719E-6</c:v>
                </c:pt>
                <c:pt idx="7323">
                  <c:v>2.0901999999999532E-2</c:v>
                </c:pt>
                <c:pt idx="7324">
                  <c:v>1.3000000009810719E-6</c:v>
                </c:pt>
                <c:pt idx="7325">
                  <c:v>0</c:v>
                </c:pt>
                <c:pt idx="7326">
                  <c:v>1.5517999999978827E-3</c:v>
                </c:pt>
                <c:pt idx="7327">
                  <c:v>1.3000000009810719E-6</c:v>
                </c:pt>
                <c:pt idx="7328">
                  <c:v>1.2826499999999186E-2</c:v>
                </c:pt>
                <c:pt idx="7329">
                  <c:v>1.7999999997186933E-6</c:v>
                </c:pt>
                <c:pt idx="7330">
                  <c:v>0</c:v>
                </c:pt>
                <c:pt idx="7331">
                  <c:v>6.6261999999994714E-3</c:v>
                </c:pt>
                <c:pt idx="7332">
                  <c:v>1.4000000021496817E-6</c:v>
                </c:pt>
                <c:pt idx="7333">
                  <c:v>1.6496700000001141E-2</c:v>
                </c:pt>
                <c:pt idx="7334">
                  <c:v>1.6999999985500835E-6</c:v>
                </c:pt>
                <c:pt idx="7335">
                  <c:v>0</c:v>
                </c:pt>
                <c:pt idx="7336">
                  <c:v>1.5840999999987559E-3</c:v>
                </c:pt>
                <c:pt idx="7337">
                  <c:v>1.4000000021496817E-6</c:v>
                </c:pt>
                <c:pt idx="7338">
                  <c:v>2.1030299999999613E-2</c:v>
                </c:pt>
                <c:pt idx="7339">
                  <c:v>1.9999999985031991E-6</c:v>
                </c:pt>
                <c:pt idx="7340">
                  <c:v>0</c:v>
                </c:pt>
                <c:pt idx="7341">
                  <c:v>1.535700000001583E-3</c:v>
                </c:pt>
                <c:pt idx="7342">
                  <c:v>1.4999999997655777E-6</c:v>
                </c:pt>
                <c:pt idx="7343">
                  <c:v>1.2696399999999386E-2</c:v>
                </c:pt>
                <c:pt idx="7344">
                  <c:v>1.4999999997655777E-6</c:v>
                </c:pt>
                <c:pt idx="7345">
                  <c:v>0</c:v>
                </c:pt>
                <c:pt idx="7346">
                  <c:v>6.6872999999993965E-3</c:v>
                </c:pt>
                <c:pt idx="7347">
                  <c:v>1.4000000021496817E-6</c:v>
                </c:pt>
                <c:pt idx="7348">
                  <c:v>1.6465300000000127E-2</c:v>
                </c:pt>
                <c:pt idx="7349">
                  <c:v>1.399999998596968E-6</c:v>
                </c:pt>
                <c:pt idx="7350">
                  <c:v>0</c:v>
                </c:pt>
                <c:pt idx="7351">
                  <c:v>1.5168999999985999E-3</c:v>
                </c:pt>
                <c:pt idx="7352">
                  <c:v>1.4000000021496817E-6</c:v>
                </c:pt>
                <c:pt idx="7353">
                  <c:v>2.1309599999998596E-2</c:v>
                </c:pt>
                <c:pt idx="7354">
                  <c:v>1.6000000009341875E-6</c:v>
                </c:pt>
                <c:pt idx="7355">
                  <c:v>0</c:v>
                </c:pt>
                <c:pt idx="7356">
                  <c:v>1.2664999999998372E-3</c:v>
                </c:pt>
                <c:pt idx="7357">
                  <c:v>1.6999999985500835E-6</c:v>
                </c:pt>
                <c:pt idx="7358">
                  <c:v>1.2145800000002538E-2</c:v>
                </c:pt>
                <c:pt idx="7359">
                  <c:v>1.399999998596968E-6</c:v>
                </c:pt>
                <c:pt idx="7360">
                  <c:v>0</c:v>
                </c:pt>
                <c:pt idx="7361">
                  <c:v>8.9722999999999331E-3</c:v>
                </c:pt>
                <c:pt idx="7362">
                  <c:v>1.3000000009810719E-6</c:v>
                </c:pt>
                <c:pt idx="7363">
                  <c:v>1.4775199999998989E-2</c:v>
                </c:pt>
                <c:pt idx="7364">
                  <c:v>1.3000000009810719E-6</c:v>
                </c:pt>
                <c:pt idx="7365">
                  <c:v>0</c:v>
                </c:pt>
                <c:pt idx="7366">
                  <c:v>1.5806000000004872E-3</c:v>
                </c:pt>
                <c:pt idx="7367">
                  <c:v>1.399999998596968E-6</c:v>
                </c:pt>
                <c:pt idx="7368">
                  <c:v>2.122190000000046E-2</c:v>
                </c:pt>
                <c:pt idx="7369">
                  <c:v>1.3000000009810719E-6</c:v>
                </c:pt>
                <c:pt idx="7370">
                  <c:v>0</c:v>
                </c:pt>
                <c:pt idx="7371">
                  <c:v>1.1600999999998862E-3</c:v>
                </c:pt>
                <c:pt idx="7372">
                  <c:v>1.2999999974283583E-6</c:v>
                </c:pt>
                <c:pt idx="7373">
                  <c:v>2.1045200000003206E-2</c:v>
                </c:pt>
                <c:pt idx="7374">
                  <c:v>1.1999999998124622E-6</c:v>
                </c:pt>
                <c:pt idx="7375">
                  <c:v>0</c:v>
                </c:pt>
                <c:pt idx="7376">
                  <c:v>1.6252999999970541E-3</c:v>
                </c:pt>
                <c:pt idx="7377">
                  <c:v>1.1999999998124622E-6</c:v>
                </c:pt>
                <c:pt idx="7378">
                  <c:v>0</c:v>
                </c:pt>
                <c:pt idx="7379">
                  <c:v>1.4676800000000156E-2</c:v>
                </c:pt>
                <c:pt idx="7380">
                  <c:v>1.1999999998124622E-6</c:v>
                </c:pt>
                <c:pt idx="7381">
                  <c:v>0</c:v>
                </c:pt>
                <c:pt idx="7382">
                  <c:v>1.7583999999999378E-3</c:v>
                </c:pt>
                <c:pt idx="7383">
                  <c:v>0</c:v>
                </c:pt>
                <c:pt idx="7384">
                  <c:v>1.9309100000000967E-2</c:v>
                </c:pt>
                <c:pt idx="7385">
                  <c:v>1.6000000009341875E-6</c:v>
                </c:pt>
                <c:pt idx="7386">
                  <c:v>0</c:v>
                </c:pt>
                <c:pt idx="7387">
                  <c:v>1.5864999999983809E-3</c:v>
                </c:pt>
                <c:pt idx="7388">
                  <c:v>1.4000000021496817E-6</c:v>
                </c:pt>
                <c:pt idx="7389">
                  <c:v>2.0971400000000529E-2</c:v>
                </c:pt>
                <c:pt idx="7390">
                  <c:v>1.8999999973345894E-6</c:v>
                </c:pt>
                <c:pt idx="7391">
                  <c:v>0</c:v>
                </c:pt>
                <c:pt idx="7392">
                  <c:v>1.6159000000008916E-3</c:v>
                </c:pt>
                <c:pt idx="7393">
                  <c:v>1.1999999998124622E-6</c:v>
                </c:pt>
                <c:pt idx="7394">
                  <c:v>1.3394800000000373E-2</c:v>
                </c:pt>
                <c:pt idx="7395">
                  <c:v>1.4999999997655777E-6</c:v>
                </c:pt>
                <c:pt idx="7396">
                  <c:v>0</c:v>
                </c:pt>
                <c:pt idx="7397">
                  <c:v>1.5731000000016593E-3</c:v>
                </c:pt>
                <c:pt idx="7398">
                  <c:v>1.4999999997655777E-6</c:v>
                </c:pt>
                <c:pt idx="7399">
                  <c:v>2.0960899999998617E-2</c:v>
                </c:pt>
                <c:pt idx="7400">
                  <c:v>1.7999999997186933E-6</c:v>
                </c:pt>
                <c:pt idx="7401">
                  <c:v>0</c:v>
                </c:pt>
                <c:pt idx="7402">
                  <c:v>1.6519999999999868E-3</c:v>
                </c:pt>
                <c:pt idx="7403">
                  <c:v>1.1000000021965661E-6</c:v>
                </c:pt>
                <c:pt idx="7404">
                  <c:v>1.1881699999999995E-2</c:v>
                </c:pt>
                <c:pt idx="7405">
                  <c:v>1.4999999997655777E-6</c:v>
                </c:pt>
                <c:pt idx="7406">
                  <c:v>0</c:v>
                </c:pt>
                <c:pt idx="7407">
                  <c:v>9.1988000000000625E-3</c:v>
                </c:pt>
                <c:pt idx="7408">
                  <c:v>1.2999999974283583E-6</c:v>
                </c:pt>
                <c:pt idx="7409">
                  <c:v>1.4657100000000867E-2</c:v>
                </c:pt>
                <c:pt idx="7410">
                  <c:v>1.6000000009341875E-6</c:v>
                </c:pt>
                <c:pt idx="7411">
                  <c:v>0</c:v>
                </c:pt>
                <c:pt idx="7412">
                  <c:v>1.6199999999990666E-3</c:v>
                </c:pt>
                <c:pt idx="7413">
                  <c:v>1.1999999998124622E-6</c:v>
                </c:pt>
                <c:pt idx="7414">
                  <c:v>2.0937899999999843E-2</c:v>
                </c:pt>
                <c:pt idx="7415">
                  <c:v>1.4999999997655777E-6</c:v>
                </c:pt>
                <c:pt idx="7416">
                  <c:v>0</c:v>
                </c:pt>
                <c:pt idx="7417">
                  <c:v>1.5944000000018832E-3</c:v>
                </c:pt>
                <c:pt idx="7418">
                  <c:v>1.2999999974283583E-6</c:v>
                </c:pt>
                <c:pt idx="7419">
                  <c:v>1.2032400000002497E-2</c:v>
                </c:pt>
                <c:pt idx="7420">
                  <c:v>1.3000000009810719E-6</c:v>
                </c:pt>
                <c:pt idx="7421">
                  <c:v>0</c:v>
                </c:pt>
                <c:pt idx="7422">
                  <c:v>9.0559999999975105E-3</c:v>
                </c:pt>
                <c:pt idx="7423">
                  <c:v>1.3000000009810719E-6</c:v>
                </c:pt>
                <c:pt idx="7424">
                  <c:v>1.5049399999998769E-2</c:v>
                </c:pt>
                <c:pt idx="7425">
                  <c:v>1.3000000009810719E-6</c:v>
                </c:pt>
                <c:pt idx="7426">
                  <c:v>0</c:v>
                </c:pt>
                <c:pt idx="7427">
                  <c:v>1.4360000000017692E-3</c:v>
                </c:pt>
                <c:pt idx="7428">
                  <c:v>1.2999999974283583E-6</c:v>
                </c:pt>
                <c:pt idx="7429">
                  <c:v>2.0780699999999541E-2</c:v>
                </c:pt>
                <c:pt idx="7430">
                  <c:v>1.1999999998124622E-6</c:v>
                </c:pt>
                <c:pt idx="7431">
                  <c:v>0</c:v>
                </c:pt>
                <c:pt idx="7432">
                  <c:v>1.6564000000016676E-3</c:v>
                </c:pt>
                <c:pt idx="7433">
                  <c:v>1.3000000009810719E-6</c:v>
                </c:pt>
                <c:pt idx="7434">
                  <c:v>1.2531400000000303E-2</c:v>
                </c:pt>
                <c:pt idx="7435">
                  <c:v>1.1999999998124622E-6</c:v>
                </c:pt>
                <c:pt idx="7436">
                  <c:v>0</c:v>
                </c:pt>
                <c:pt idx="7437">
                  <c:v>8.5422999999984484E-3</c:v>
                </c:pt>
                <c:pt idx="7438">
                  <c:v>1.3000000009810719E-6</c:v>
                </c:pt>
                <c:pt idx="7439">
                  <c:v>1.4864899999999182E-2</c:v>
                </c:pt>
                <c:pt idx="7440">
                  <c:v>1.399999998596968E-6</c:v>
                </c:pt>
                <c:pt idx="7441">
                  <c:v>0</c:v>
                </c:pt>
                <c:pt idx="7442">
                  <c:v>1.5919000000010897E-3</c:v>
                </c:pt>
                <c:pt idx="7443">
                  <c:v>1.3000000009810719E-6</c:v>
                </c:pt>
                <c:pt idx="7444">
                  <c:v>2.0891500000001173E-2</c:v>
                </c:pt>
                <c:pt idx="7445">
                  <c:v>1.5999999973814738E-6</c:v>
                </c:pt>
                <c:pt idx="7446">
                  <c:v>0</c:v>
                </c:pt>
                <c:pt idx="7447">
                  <c:v>1.5794000000006747E-3</c:v>
                </c:pt>
                <c:pt idx="7448">
                  <c:v>1.4999999997655777E-6</c:v>
                </c:pt>
                <c:pt idx="7449">
                  <c:v>1.2151599999999263E-2</c:v>
                </c:pt>
                <c:pt idx="7450">
                  <c:v>1.6000000009341875E-6</c:v>
                </c:pt>
                <c:pt idx="7451">
                  <c:v>0</c:v>
                </c:pt>
                <c:pt idx="7452">
                  <c:v>8.8524999999997078E-3</c:v>
                </c:pt>
                <c:pt idx="7453">
                  <c:v>1.4000000021496817E-6</c:v>
                </c:pt>
                <c:pt idx="7454">
                  <c:v>1.4860399999999885E-2</c:v>
                </c:pt>
                <c:pt idx="7455">
                  <c:v>1.4999999997655777E-6</c:v>
                </c:pt>
                <c:pt idx="7456">
                  <c:v>0</c:v>
                </c:pt>
                <c:pt idx="7457">
                  <c:v>1.5774999999997874E-3</c:v>
                </c:pt>
                <c:pt idx="7458">
                  <c:v>9.9999999747524271E-7</c:v>
                </c:pt>
                <c:pt idx="7459">
                  <c:v>2.0897900000001357E-2</c:v>
                </c:pt>
                <c:pt idx="7460">
                  <c:v>1.4999999997655777E-6</c:v>
                </c:pt>
                <c:pt idx="7461">
                  <c:v>0</c:v>
                </c:pt>
                <c:pt idx="7462">
                  <c:v>1.5342999999994333E-3</c:v>
                </c:pt>
                <c:pt idx="7463">
                  <c:v>1.1000000021965661E-6</c:v>
                </c:pt>
                <c:pt idx="7464">
                  <c:v>1.2030199999998104E-2</c:v>
                </c:pt>
                <c:pt idx="7465">
                  <c:v>1.3000000009810719E-6</c:v>
                </c:pt>
                <c:pt idx="7466">
                  <c:v>0</c:v>
                </c:pt>
                <c:pt idx="7467">
                  <c:v>9.2275999999991143E-3</c:v>
                </c:pt>
                <c:pt idx="7468">
                  <c:v>1.3000000009810719E-6</c:v>
                </c:pt>
                <c:pt idx="7469">
                  <c:v>1.4746899999998675E-2</c:v>
                </c:pt>
                <c:pt idx="7470">
                  <c:v>1.4000000021496817E-6</c:v>
                </c:pt>
                <c:pt idx="7471">
                  <c:v>0</c:v>
                </c:pt>
                <c:pt idx="7472">
                  <c:v>1.647599999998306E-3</c:v>
                </c:pt>
                <c:pt idx="7473">
                  <c:v>1.3000000009810719E-6</c:v>
                </c:pt>
                <c:pt idx="7474">
                  <c:v>2.1039299999998207E-2</c:v>
                </c:pt>
                <c:pt idx="7475">
                  <c:v>1.3000000009810719E-6</c:v>
                </c:pt>
                <c:pt idx="7476">
                  <c:v>0</c:v>
                </c:pt>
                <c:pt idx="7477">
                  <c:v>1.5314999999986867E-3</c:v>
                </c:pt>
                <c:pt idx="7478">
                  <c:v>1.4000000021496817E-6</c:v>
                </c:pt>
                <c:pt idx="7479">
                  <c:v>0</c:v>
                </c:pt>
                <c:pt idx="7480">
                  <c:v>2.0734199999999703E-2</c:v>
                </c:pt>
                <c:pt idx="7481">
                  <c:v>0</c:v>
                </c:pt>
                <c:pt idx="7482">
                  <c:v>1.5791999999983375E-3</c:v>
                </c:pt>
                <c:pt idx="7483">
                  <c:v>1.3000000009810719E-6</c:v>
                </c:pt>
                <c:pt idx="7484">
                  <c:v>2.0989000000000146E-2</c:v>
                </c:pt>
                <c:pt idx="7485">
                  <c:v>1.399999998596968E-6</c:v>
                </c:pt>
                <c:pt idx="7486">
                  <c:v>0</c:v>
                </c:pt>
                <c:pt idx="7487">
                  <c:v>1.5401000000032639E-3</c:v>
                </c:pt>
                <c:pt idx="7488">
                  <c:v>1.2999999974283583E-6</c:v>
                </c:pt>
                <c:pt idx="7489">
                  <c:v>1.3475700000000757E-2</c:v>
                </c:pt>
                <c:pt idx="7490">
                  <c:v>1.3000000009810719E-6</c:v>
                </c:pt>
                <c:pt idx="7491">
                  <c:v>0</c:v>
                </c:pt>
                <c:pt idx="7492">
                  <c:v>1.9284999999982233E-3</c:v>
                </c:pt>
                <c:pt idx="7493">
                  <c:v>1.4000000021496817E-6</c:v>
                </c:pt>
                <c:pt idx="7494">
                  <c:v>2.0486200000000565E-2</c:v>
                </c:pt>
                <c:pt idx="7495">
                  <c:v>1.7999999997186933E-6</c:v>
                </c:pt>
                <c:pt idx="7496">
                  <c:v>0</c:v>
                </c:pt>
                <c:pt idx="7497">
                  <c:v>1.7183000000002835E-3</c:v>
                </c:pt>
                <c:pt idx="7498">
                  <c:v>1.4999999997655777E-6</c:v>
                </c:pt>
                <c:pt idx="7499">
                  <c:v>1.3285599999999675E-2</c:v>
                </c:pt>
                <c:pt idx="7500">
                  <c:v>1.5999999973814738E-6</c:v>
                </c:pt>
                <c:pt idx="7501">
                  <c:v>0</c:v>
                </c:pt>
                <c:pt idx="7502">
                  <c:v>1.669800000001942E-3</c:v>
                </c:pt>
                <c:pt idx="7503">
                  <c:v>1.399999998596968E-6</c:v>
                </c:pt>
                <c:pt idx="7504">
                  <c:v>2.0693000000001405E-2</c:v>
                </c:pt>
                <c:pt idx="7505">
                  <c:v>1.399999998596968E-6</c:v>
                </c:pt>
                <c:pt idx="7506">
                  <c:v>0</c:v>
                </c:pt>
                <c:pt idx="7507">
                  <c:v>1.7284000000010735E-3</c:v>
                </c:pt>
                <c:pt idx="7508">
                  <c:v>1.399999998596968E-6</c:v>
                </c:pt>
                <c:pt idx="7509">
                  <c:v>2.0969499999999641E-2</c:v>
                </c:pt>
                <c:pt idx="7510">
                  <c:v>1.800000003271407E-6</c:v>
                </c:pt>
                <c:pt idx="7511">
                  <c:v>0</c:v>
                </c:pt>
                <c:pt idx="7512">
                  <c:v>1.5288999999967245E-3</c:v>
                </c:pt>
                <c:pt idx="7513">
                  <c:v>1.3000000009810719E-6</c:v>
                </c:pt>
                <c:pt idx="7514">
                  <c:v>1.2617300000002274E-2</c:v>
                </c:pt>
                <c:pt idx="7515">
                  <c:v>1.2999999974283583E-6</c:v>
                </c:pt>
                <c:pt idx="7516">
                  <c:v>0</c:v>
                </c:pt>
                <c:pt idx="7517">
                  <c:v>1.4426600000000178E-2</c:v>
                </c:pt>
                <c:pt idx="7518">
                  <c:v>1.4999999997655777E-6</c:v>
                </c:pt>
                <c:pt idx="7519">
                  <c:v>8.794699999999267E-3</c:v>
                </c:pt>
                <c:pt idx="7520">
                  <c:v>1.3000000009810719E-6</c:v>
                </c:pt>
                <c:pt idx="7521">
                  <c:v>0</c:v>
                </c:pt>
                <c:pt idx="7522">
                  <c:v>1.652599999999893E-3</c:v>
                </c:pt>
                <c:pt idx="7523">
                  <c:v>1.3000000009810719E-6</c:v>
                </c:pt>
                <c:pt idx="7524">
                  <c:v>2.0851900000000256E-2</c:v>
                </c:pt>
                <c:pt idx="7525">
                  <c:v>0</c:v>
                </c:pt>
                <c:pt idx="7526">
                  <c:v>0</c:v>
                </c:pt>
                <c:pt idx="7527">
                  <c:v>1.6828999999987104E-3</c:v>
                </c:pt>
                <c:pt idx="7528">
                  <c:v>1.3000000009810719E-6</c:v>
                </c:pt>
                <c:pt idx="7529">
                  <c:v>1.3036699999997126E-2</c:v>
                </c:pt>
                <c:pt idx="7530">
                  <c:v>1.3000000009810719E-6</c:v>
                </c:pt>
                <c:pt idx="7531">
                  <c:v>0</c:v>
                </c:pt>
                <c:pt idx="7532">
                  <c:v>6.4904000000005624E-3</c:v>
                </c:pt>
                <c:pt idx="7533">
                  <c:v>1.3000000009810719E-6</c:v>
                </c:pt>
                <c:pt idx="7534">
                  <c:v>1.6312299999999169E-2</c:v>
                </c:pt>
                <c:pt idx="7535">
                  <c:v>1.3000000009810719E-6</c:v>
                </c:pt>
                <c:pt idx="7536">
                  <c:v>0</c:v>
                </c:pt>
                <c:pt idx="7537">
                  <c:v>1.5976000000001989E-3</c:v>
                </c:pt>
                <c:pt idx="7538">
                  <c:v>1.399999998596968E-6</c:v>
                </c:pt>
                <c:pt idx="7539">
                  <c:v>2.0865000000000578E-2</c:v>
                </c:pt>
                <c:pt idx="7540">
                  <c:v>1.399999998596968E-6</c:v>
                </c:pt>
                <c:pt idx="7541">
                  <c:v>0</c:v>
                </c:pt>
                <c:pt idx="7542">
                  <c:v>1.6525000000022771E-3</c:v>
                </c:pt>
                <c:pt idx="7543">
                  <c:v>1.2999999974283583E-6</c:v>
                </c:pt>
                <c:pt idx="7544">
                  <c:v>1.2779400000002994E-2</c:v>
                </c:pt>
                <c:pt idx="7545">
                  <c:v>1.2999999974283583E-6</c:v>
                </c:pt>
                <c:pt idx="7546">
                  <c:v>0</c:v>
                </c:pt>
                <c:pt idx="7547">
                  <c:v>6.8037000000025216E-3</c:v>
                </c:pt>
                <c:pt idx="7548">
                  <c:v>1.2999999974283583E-6</c:v>
                </c:pt>
                <c:pt idx="7549">
                  <c:v>1.6280200000000633E-2</c:v>
                </c:pt>
                <c:pt idx="7550">
                  <c:v>0</c:v>
                </c:pt>
                <c:pt idx="7551">
                  <c:v>0</c:v>
                </c:pt>
                <c:pt idx="7552">
                  <c:v>1.6806000000002541E-3</c:v>
                </c:pt>
                <c:pt idx="7553">
                  <c:v>1.4000000021496817E-6</c:v>
                </c:pt>
                <c:pt idx="7554">
                  <c:v>2.0814199999996674E-2</c:v>
                </c:pt>
                <c:pt idx="7555">
                  <c:v>1.5000000033182914E-6</c:v>
                </c:pt>
                <c:pt idx="7556">
                  <c:v>0</c:v>
                </c:pt>
                <c:pt idx="7557">
                  <c:v>1.719899999997665E-3</c:v>
                </c:pt>
                <c:pt idx="7558">
                  <c:v>1.4000000021496817E-6</c:v>
                </c:pt>
                <c:pt idx="7559">
                  <c:v>1.2738299999998759E-2</c:v>
                </c:pt>
                <c:pt idx="7560">
                  <c:v>1.4999999997655777E-6</c:v>
                </c:pt>
                <c:pt idx="7561">
                  <c:v>0</c:v>
                </c:pt>
                <c:pt idx="7562">
                  <c:v>0</c:v>
                </c:pt>
                <c:pt idx="7563">
                  <c:v>5.9659000000031881E-3</c:v>
                </c:pt>
                <c:pt idx="7564">
                  <c:v>0</c:v>
                </c:pt>
                <c:pt idx="7565">
                  <c:v>1.5736299999996817E-2</c:v>
                </c:pt>
                <c:pt idx="7566">
                  <c:v>1.4999999997655777E-6</c:v>
                </c:pt>
                <c:pt idx="7567">
                  <c:v>8.0540000000084433E-4</c:v>
                </c:pt>
                <c:pt idx="7568">
                  <c:v>1.3000000009810719E-6</c:v>
                </c:pt>
                <c:pt idx="7569">
                  <c:v>0</c:v>
                </c:pt>
                <c:pt idx="7570">
                  <c:v>2.159950000000066E-2</c:v>
                </c:pt>
                <c:pt idx="7571">
                  <c:v>1.399999998596968E-6</c:v>
                </c:pt>
                <c:pt idx="7572">
                  <c:v>7.7849999999912711E-4</c:v>
                </c:pt>
                <c:pt idx="7573">
                  <c:v>1.4000000021496817E-6</c:v>
                </c:pt>
                <c:pt idx="7574">
                  <c:v>0</c:v>
                </c:pt>
                <c:pt idx="7575">
                  <c:v>1.5090799999999405E-2</c:v>
                </c:pt>
                <c:pt idx="7576">
                  <c:v>1.399999998596968E-6</c:v>
                </c:pt>
                <c:pt idx="7577">
                  <c:v>5.9132000000019502E-3</c:v>
                </c:pt>
                <c:pt idx="7578">
                  <c:v>1.1999999998124622E-6</c:v>
                </c:pt>
                <c:pt idx="7579">
                  <c:v>0</c:v>
                </c:pt>
                <c:pt idx="7580">
                  <c:v>1.5659199999998208E-2</c:v>
                </c:pt>
                <c:pt idx="7581">
                  <c:v>1.3000000009810719E-6</c:v>
                </c:pt>
                <c:pt idx="7582">
                  <c:v>8.3409999999872753E-4</c:v>
                </c:pt>
                <c:pt idx="7583">
                  <c:v>2.7000000031307536E-6</c:v>
                </c:pt>
                <c:pt idx="7584">
                  <c:v>0</c:v>
                </c:pt>
                <c:pt idx="7585">
                  <c:v>2.1650699999998579E-2</c:v>
                </c:pt>
                <c:pt idx="7586">
                  <c:v>1.3000000009810719E-6</c:v>
                </c:pt>
                <c:pt idx="7587">
                  <c:v>9.5589999999745601E-4</c:v>
                </c:pt>
                <c:pt idx="7588">
                  <c:v>1.1999999998124622E-6</c:v>
                </c:pt>
                <c:pt idx="7589">
                  <c:v>0</c:v>
                </c:pt>
                <c:pt idx="7590">
                  <c:v>1.3524200000002651E-2</c:v>
                </c:pt>
                <c:pt idx="7591">
                  <c:v>1.399999998596968E-6</c:v>
                </c:pt>
                <c:pt idx="7592">
                  <c:v>7.4795999999999196E-3</c:v>
                </c:pt>
                <c:pt idx="7593">
                  <c:v>1.4000000021496817E-6</c:v>
                </c:pt>
                <c:pt idx="7594">
                  <c:v>0</c:v>
                </c:pt>
                <c:pt idx="7595">
                  <c:v>1.5686699999999831E-2</c:v>
                </c:pt>
                <c:pt idx="7596">
                  <c:v>1.1999999998124622E-6</c:v>
                </c:pt>
                <c:pt idx="7597">
                  <c:v>7.421999999976947E-4</c:v>
                </c:pt>
                <c:pt idx="7598">
                  <c:v>1.1999999998124622E-6</c:v>
                </c:pt>
                <c:pt idx="7599">
                  <c:v>0</c:v>
                </c:pt>
                <c:pt idx="7600">
                  <c:v>2.1631900000002702E-2</c:v>
                </c:pt>
                <c:pt idx="7601">
                  <c:v>1.4999999997655777E-6</c:v>
                </c:pt>
                <c:pt idx="7602">
                  <c:v>8.0200000000019145E-4</c:v>
                </c:pt>
                <c:pt idx="7603">
                  <c:v>8.8199999996874112E-5</c:v>
                </c:pt>
                <c:pt idx="7604">
                  <c:v>0</c:v>
                </c:pt>
                <c:pt idx="7605">
                  <c:v>2.2289800000002913E-2</c:v>
                </c:pt>
                <c:pt idx="7606">
                  <c:v>1.4999999962128641E-6</c:v>
                </c:pt>
                <c:pt idx="7607">
                  <c:v>7.4040000000508144E-4</c:v>
                </c:pt>
                <c:pt idx="7608">
                  <c:v>1.1999999998124622E-6</c:v>
                </c:pt>
                <c:pt idx="7609">
                  <c:v>0</c:v>
                </c:pt>
                <c:pt idx="7610">
                  <c:v>1.3655199999995205E-2</c:v>
                </c:pt>
                <c:pt idx="7611">
                  <c:v>1.3000000009810719E-6</c:v>
                </c:pt>
                <c:pt idx="7612">
                  <c:v>0</c:v>
                </c:pt>
                <c:pt idx="7613">
                  <c:v>9.1850000000448517E-4</c:v>
                </c:pt>
                <c:pt idx="7614">
                  <c:v>0</c:v>
                </c:pt>
                <c:pt idx="7615">
                  <c:v>2.1528499999995176E-2</c:v>
                </c:pt>
                <c:pt idx="7616">
                  <c:v>1.6000000044869012E-6</c:v>
                </c:pt>
                <c:pt idx="7617">
                  <c:v>8.431999999984896E-4</c:v>
                </c:pt>
                <c:pt idx="7618">
                  <c:v>1.1999999998124622E-6</c:v>
                </c:pt>
                <c:pt idx="7619">
                  <c:v>0</c:v>
                </c:pt>
                <c:pt idx="7620">
                  <c:v>2.1564800000000162E-2</c:v>
                </c:pt>
                <c:pt idx="7621">
                  <c:v>1.4000000021496817E-6</c:v>
                </c:pt>
                <c:pt idx="7622">
                  <c:v>8.5059999999970159E-4</c:v>
                </c:pt>
                <c:pt idx="7623">
                  <c:v>9.9999999747524271E-7</c:v>
                </c:pt>
                <c:pt idx="7624">
                  <c:v>0</c:v>
                </c:pt>
                <c:pt idx="7625">
                  <c:v>1.4245000000002506E-2</c:v>
                </c:pt>
                <c:pt idx="7626">
                  <c:v>1.2999999938756446E-6</c:v>
                </c:pt>
                <c:pt idx="7627">
                  <c:v>7.416000000048939E-4</c:v>
                </c:pt>
                <c:pt idx="7628">
                  <c:v>1.3999999950442543E-6</c:v>
                </c:pt>
                <c:pt idx="7629">
                  <c:v>0</c:v>
                </c:pt>
                <c:pt idx="7630">
                  <c:v>2.1468600000005722E-2</c:v>
                </c:pt>
                <c:pt idx="7631">
                  <c:v>1.5999999973814738E-6</c:v>
                </c:pt>
                <c:pt idx="7632">
                  <c:v>7.7775000000031014E-3</c:v>
                </c:pt>
                <c:pt idx="7633">
                  <c:v>1.8999999937818757E-6</c:v>
                </c:pt>
                <c:pt idx="7634">
                  <c:v>0</c:v>
                </c:pt>
                <c:pt idx="7635">
                  <c:v>1.5023500000005185E-2</c:v>
                </c:pt>
                <c:pt idx="7636">
                  <c:v>1.5999999973814738E-6</c:v>
                </c:pt>
                <c:pt idx="7637">
                  <c:v>7.4500000000199407E-4</c:v>
                </c:pt>
                <c:pt idx="7638">
                  <c:v>1.4000000021496817E-6</c:v>
                </c:pt>
                <c:pt idx="7639">
                  <c:v>0</c:v>
                </c:pt>
                <c:pt idx="7640">
                  <c:v>1.4314199999994059E-2</c:v>
                </c:pt>
                <c:pt idx="7641">
                  <c:v>1.3000000009810719E-6</c:v>
                </c:pt>
                <c:pt idx="7642">
                  <c:v>7.7590000000071768E-4</c:v>
                </c:pt>
                <c:pt idx="7643">
                  <c:v>1.3000000009810719E-6</c:v>
                </c:pt>
                <c:pt idx="7644">
                  <c:v>0</c:v>
                </c:pt>
                <c:pt idx="7645">
                  <c:v>2.1686899999998843E-2</c:v>
                </c:pt>
                <c:pt idx="7646">
                  <c:v>1.3000000009810719E-6</c:v>
                </c:pt>
                <c:pt idx="7647">
                  <c:v>8.5299999999932652E-4</c:v>
                </c:pt>
                <c:pt idx="7648">
                  <c:v>1.3000000009810719E-6</c:v>
                </c:pt>
                <c:pt idx="7649">
                  <c:v>0</c:v>
                </c:pt>
                <c:pt idx="7650">
                  <c:v>2.1635899999999708E-2</c:v>
                </c:pt>
                <c:pt idx="7651">
                  <c:v>1.1999999998124622E-6</c:v>
                </c:pt>
                <c:pt idx="7652">
                  <c:v>7.2320000000303253E-4</c:v>
                </c:pt>
                <c:pt idx="7653">
                  <c:v>9.9999999747524271E-7</c:v>
                </c:pt>
                <c:pt idx="7654">
                  <c:v>0</c:v>
                </c:pt>
                <c:pt idx="7655">
                  <c:v>1.442989999999611E-2</c:v>
                </c:pt>
                <c:pt idx="7656">
                  <c:v>1.4000000021496817E-6</c:v>
                </c:pt>
                <c:pt idx="7657">
                  <c:v>9.2820000000415348E-4</c:v>
                </c:pt>
                <c:pt idx="7658">
                  <c:v>1.0999999986438525E-6</c:v>
                </c:pt>
                <c:pt idx="7659">
                  <c:v>0</c:v>
                </c:pt>
                <c:pt idx="7660">
                  <c:v>2.1278500000001088E-2</c:v>
                </c:pt>
                <c:pt idx="7661">
                  <c:v>1.5999999973814738E-6</c:v>
                </c:pt>
                <c:pt idx="7662">
                  <c:v>8.0760000000168475E-4</c:v>
                </c:pt>
                <c:pt idx="7663">
                  <c:v>0</c:v>
                </c:pt>
                <c:pt idx="7664">
                  <c:v>0</c:v>
                </c:pt>
                <c:pt idx="7665">
                  <c:v>1.5193499999995197E-2</c:v>
                </c:pt>
                <c:pt idx="7666">
                  <c:v>1.6000000044869012E-6</c:v>
                </c:pt>
                <c:pt idx="7667">
                  <c:v>6.5369000000004007E-3</c:v>
                </c:pt>
                <c:pt idx="7668">
                  <c:v>1.3000000009810719E-6</c:v>
                </c:pt>
                <c:pt idx="7669">
                  <c:v>0</c:v>
                </c:pt>
                <c:pt idx="7670">
                  <c:v>1.579749999999791E-2</c:v>
                </c:pt>
                <c:pt idx="7671">
                  <c:v>1.4000000021496817E-6</c:v>
                </c:pt>
                <c:pt idx="7672">
                  <c:v>7.1369999999859601E-4</c:v>
                </c:pt>
                <c:pt idx="7673">
                  <c:v>1.1999999998124622E-6</c:v>
                </c:pt>
                <c:pt idx="7674">
                  <c:v>0</c:v>
                </c:pt>
                <c:pt idx="7675">
                  <c:v>2.1075299999999686E-2</c:v>
                </c:pt>
                <c:pt idx="7676">
                  <c:v>1.4000000021496817E-6</c:v>
                </c:pt>
                <c:pt idx="7677">
                  <c:v>9.4159999999732236E-4</c:v>
                </c:pt>
                <c:pt idx="7678">
                  <c:v>0</c:v>
                </c:pt>
                <c:pt idx="7679">
                  <c:v>0</c:v>
                </c:pt>
                <c:pt idx="7680">
                  <c:v>1.3376099999995006E-2</c:v>
                </c:pt>
                <c:pt idx="7681">
                  <c:v>1.4000000021496817E-6</c:v>
                </c:pt>
                <c:pt idx="7682">
                  <c:v>7.5359000000005949E-3</c:v>
                </c:pt>
                <c:pt idx="7683">
                  <c:v>1.3000000009810719E-6</c:v>
                </c:pt>
                <c:pt idx="7684">
                  <c:v>0</c:v>
                </c:pt>
                <c:pt idx="7685">
                  <c:v>1.5710599999998465E-2</c:v>
                </c:pt>
                <c:pt idx="7686">
                  <c:v>1.4000000021496817E-6</c:v>
                </c:pt>
                <c:pt idx="7687">
                  <c:v>8.1109999999995352E-4</c:v>
                </c:pt>
                <c:pt idx="7688">
                  <c:v>1.3000000009810719E-6</c:v>
                </c:pt>
                <c:pt idx="7689">
                  <c:v>0</c:v>
                </c:pt>
                <c:pt idx="7690">
                  <c:v>2.1556699999997875E-2</c:v>
                </c:pt>
                <c:pt idx="7691">
                  <c:v>1.3000000009810719E-6</c:v>
                </c:pt>
                <c:pt idx="7692">
                  <c:v>7.5129999999745678E-4</c:v>
                </c:pt>
                <c:pt idx="7693">
                  <c:v>1.0000000045806701E-6</c:v>
                </c:pt>
                <c:pt idx="7694">
                  <c:v>0</c:v>
                </c:pt>
                <c:pt idx="7695">
                  <c:v>1.3680999999998278E-2</c:v>
                </c:pt>
                <c:pt idx="7696">
                  <c:v>1.3000000009810719E-6</c:v>
                </c:pt>
                <c:pt idx="7697">
                  <c:v>7.5797999999949184E-3</c:v>
                </c:pt>
                <c:pt idx="7698">
                  <c:v>1.3000000009810719E-6</c:v>
                </c:pt>
                <c:pt idx="7699">
                  <c:v>0</c:v>
                </c:pt>
                <c:pt idx="7700">
                  <c:v>1.5565999999999747E-2</c:v>
                </c:pt>
                <c:pt idx="7701">
                  <c:v>1.1999999998124622E-6</c:v>
                </c:pt>
                <c:pt idx="7702">
                  <c:v>8.2460000000139644E-4</c:v>
                </c:pt>
                <c:pt idx="7703">
                  <c:v>1.3000000009810719E-6</c:v>
                </c:pt>
                <c:pt idx="7704">
                  <c:v>0</c:v>
                </c:pt>
                <c:pt idx="7705">
                  <c:v>2.1620099999999809E-2</c:v>
                </c:pt>
                <c:pt idx="7706">
                  <c:v>0</c:v>
                </c:pt>
                <c:pt idx="7707">
                  <c:v>9.5149999999932788E-4</c:v>
                </c:pt>
                <c:pt idx="7708">
                  <c:v>1.4000000021496817E-6</c:v>
                </c:pt>
                <c:pt idx="7709">
                  <c:v>0</c:v>
                </c:pt>
                <c:pt idx="7710">
                  <c:v>2.1565899999998805E-2</c:v>
                </c:pt>
                <c:pt idx="7711">
                  <c:v>1.4000000021496817E-6</c:v>
                </c:pt>
                <c:pt idx="7712">
                  <c:v>8.0489999999855399E-4</c:v>
                </c:pt>
                <c:pt idx="7713">
                  <c:v>0</c:v>
                </c:pt>
                <c:pt idx="7714">
                  <c:v>0</c:v>
                </c:pt>
                <c:pt idx="7715">
                  <c:v>1.4148400000003392E-2</c:v>
                </c:pt>
                <c:pt idx="7716">
                  <c:v>1.3000000009810719E-6</c:v>
                </c:pt>
                <c:pt idx="7717">
                  <c:v>8.1009999999537285E-4</c:v>
                </c:pt>
                <c:pt idx="7718">
                  <c:v>1.3000000009810719E-6</c:v>
                </c:pt>
                <c:pt idx="7719">
                  <c:v>0</c:v>
                </c:pt>
                <c:pt idx="7720">
                  <c:v>2.1700600000002623E-2</c:v>
                </c:pt>
                <c:pt idx="7721">
                  <c:v>2.6999999960253263E-6</c:v>
                </c:pt>
                <c:pt idx="7722">
                  <c:v>7.6010000000081845E-4</c:v>
                </c:pt>
                <c:pt idx="7723">
                  <c:v>1.3000000009810719E-6</c:v>
                </c:pt>
                <c:pt idx="7724">
                  <c:v>0</c:v>
                </c:pt>
                <c:pt idx="7725">
                  <c:v>2.1781099999998332E-2</c:v>
                </c:pt>
                <c:pt idx="7726">
                  <c:v>1.4000000021496817E-6</c:v>
                </c:pt>
                <c:pt idx="7727">
                  <c:v>7.0010000000308992E-4</c:v>
                </c:pt>
                <c:pt idx="7728">
                  <c:v>8.9999999630663297E-7</c:v>
                </c:pt>
                <c:pt idx="7729">
                  <c:v>0</c:v>
                </c:pt>
                <c:pt idx="7730">
                  <c:v>1.4453400000000727E-2</c:v>
                </c:pt>
                <c:pt idx="7731">
                  <c:v>1.5999999973814738E-6</c:v>
                </c:pt>
                <c:pt idx="7732">
                  <c:v>5.8630000000192695E-4</c:v>
                </c:pt>
                <c:pt idx="7733">
                  <c:v>1.4000000021496817E-6</c:v>
                </c:pt>
                <c:pt idx="7734">
                  <c:v>0</c:v>
                </c:pt>
                <c:pt idx="7735">
                  <c:v>2.1695899999997437E-2</c:v>
                </c:pt>
                <c:pt idx="7736">
                  <c:v>1.5000000033182914E-6</c:v>
                </c:pt>
                <c:pt idx="7737">
                  <c:v>7.6729999999969323E-4</c:v>
                </c:pt>
                <c:pt idx="7738">
                  <c:v>1.3000000009810719E-6</c:v>
                </c:pt>
                <c:pt idx="7739">
                  <c:v>0</c:v>
                </c:pt>
                <c:pt idx="7740">
                  <c:v>2.184149999999363E-2</c:v>
                </c:pt>
                <c:pt idx="7741">
                  <c:v>1.6000000044869012E-6</c:v>
                </c:pt>
                <c:pt idx="7742">
                  <c:v>6.9870000000094024E-4</c:v>
                </c:pt>
                <c:pt idx="7743">
                  <c:v>1.3000000009810719E-6</c:v>
                </c:pt>
                <c:pt idx="7744">
                  <c:v>0</c:v>
                </c:pt>
                <c:pt idx="7745">
                  <c:v>1.4312399999994341E-2</c:v>
                </c:pt>
                <c:pt idx="7746">
                  <c:v>1.3000000009810719E-6</c:v>
                </c:pt>
                <c:pt idx="7747">
                  <c:v>7.89699999998561E-4</c:v>
                </c:pt>
                <c:pt idx="7748">
                  <c:v>1.4000000021496817E-6</c:v>
                </c:pt>
                <c:pt idx="7749">
                  <c:v>0</c:v>
                </c:pt>
                <c:pt idx="7750">
                  <c:v>2.1603900000002341E-2</c:v>
                </c:pt>
                <c:pt idx="7751">
                  <c:v>1.3999999950442543E-6</c:v>
                </c:pt>
                <c:pt idx="7752">
                  <c:v>7.6040000000432428E-4</c:v>
                </c:pt>
                <c:pt idx="7753">
                  <c:v>1.3000000009810719E-6</c:v>
                </c:pt>
                <c:pt idx="7754">
                  <c:v>0</c:v>
                </c:pt>
                <c:pt idx="7755">
                  <c:v>2.1696499999997343E-2</c:v>
                </c:pt>
                <c:pt idx="7756">
                  <c:v>1.4000000021496817E-6</c:v>
                </c:pt>
                <c:pt idx="7757">
                  <c:v>8.4950000000105774E-4</c:v>
                </c:pt>
                <c:pt idx="7758">
                  <c:v>1.1999999998124622E-6</c:v>
                </c:pt>
                <c:pt idx="7759">
                  <c:v>0</c:v>
                </c:pt>
                <c:pt idx="7760">
                  <c:v>1.4486099999999169E-2</c:v>
                </c:pt>
                <c:pt idx="7761">
                  <c:v>1.3000000009810719E-6</c:v>
                </c:pt>
                <c:pt idx="7762">
                  <c:v>4.7749999999524562E-4</c:v>
                </c:pt>
                <c:pt idx="7763">
                  <c:v>1.4000000021496817E-6</c:v>
                </c:pt>
                <c:pt idx="7764">
                  <c:v>0</c:v>
                </c:pt>
                <c:pt idx="7765">
                  <c:v>2.1740899999997509E-2</c:v>
                </c:pt>
                <c:pt idx="7766">
                  <c:v>1.4000000021496817E-6</c:v>
                </c:pt>
                <c:pt idx="7767">
                  <c:v>8.1720000000018445E-4</c:v>
                </c:pt>
                <c:pt idx="7768">
                  <c:v>1.3000000009810719E-6</c:v>
                </c:pt>
                <c:pt idx="7769">
                  <c:v>0</c:v>
                </c:pt>
                <c:pt idx="7770">
                  <c:v>2.1692699999995568E-2</c:v>
                </c:pt>
                <c:pt idx="7771">
                  <c:v>1.3000000009810719E-6</c:v>
                </c:pt>
                <c:pt idx="7772">
                  <c:v>1.265500000002362E-3</c:v>
                </c:pt>
                <c:pt idx="7773">
                  <c:v>1.7999999997186933E-6</c:v>
                </c:pt>
                <c:pt idx="7774">
                  <c:v>0</c:v>
                </c:pt>
                <c:pt idx="7775">
                  <c:v>1.3754699999999787E-2</c:v>
                </c:pt>
                <c:pt idx="7776">
                  <c:v>1.0999999986438525E-6</c:v>
                </c:pt>
                <c:pt idx="7777">
                  <c:v>7.5999999999964984E-4</c:v>
                </c:pt>
                <c:pt idx="7778">
                  <c:v>0</c:v>
                </c:pt>
                <c:pt idx="7779">
                  <c:v>0</c:v>
                </c:pt>
                <c:pt idx="7780">
                  <c:v>2.1594000000000335E-2</c:v>
                </c:pt>
                <c:pt idx="7781">
                  <c:v>1.4999999962128641E-6</c:v>
                </c:pt>
                <c:pt idx="7782">
                  <c:v>8.4520000000054551E-4</c:v>
                </c:pt>
                <c:pt idx="7783">
                  <c:v>1.0000000045806701E-6</c:v>
                </c:pt>
                <c:pt idx="7784">
                  <c:v>0</c:v>
                </c:pt>
                <c:pt idx="7785">
                  <c:v>0</c:v>
                </c:pt>
                <c:pt idx="7786">
                  <c:v>1.6119500000002063E-2</c:v>
                </c:pt>
                <c:pt idx="7787">
                  <c:v>9.2210000000392256E-4</c:v>
                </c:pt>
                <c:pt idx="7788">
                  <c:v>1.2999999938756446E-6</c:v>
                </c:pt>
                <c:pt idx="7789">
                  <c:v>0</c:v>
                </c:pt>
                <c:pt idx="7790">
                  <c:v>1.3437899999999559E-2</c:v>
                </c:pt>
                <c:pt idx="7791">
                  <c:v>1.7999999997186933E-6</c:v>
                </c:pt>
                <c:pt idx="7792">
                  <c:v>7.1660000000406399E-4</c:v>
                </c:pt>
                <c:pt idx="7793">
                  <c:v>9.9999999747524271E-7</c:v>
                </c:pt>
                <c:pt idx="7794">
                  <c:v>0</c:v>
                </c:pt>
                <c:pt idx="7795">
                  <c:v>2.1706800000004023E-2</c:v>
                </c:pt>
                <c:pt idx="7796">
                  <c:v>1.5999999973814738E-6</c:v>
                </c:pt>
                <c:pt idx="7797">
                  <c:v>7.3509999999998854E-4</c:v>
                </c:pt>
                <c:pt idx="7798">
                  <c:v>1.3000000009810719E-6</c:v>
                </c:pt>
                <c:pt idx="7799">
                  <c:v>0</c:v>
                </c:pt>
                <c:pt idx="7800">
                  <c:v>2.257240000000138E-2</c:v>
                </c:pt>
                <c:pt idx="7801">
                  <c:v>1.3999999950442543E-6</c:v>
                </c:pt>
                <c:pt idx="7802">
                  <c:v>8.3170000000620803E-4</c:v>
                </c:pt>
                <c:pt idx="7803">
                  <c:v>1.2999999938756446E-6</c:v>
                </c:pt>
                <c:pt idx="7804">
                  <c:v>0</c:v>
                </c:pt>
                <c:pt idx="7805">
                  <c:v>1.3405500000004622E-2</c:v>
                </c:pt>
                <c:pt idx="7806">
                  <c:v>1.4999999962128641E-6</c:v>
                </c:pt>
                <c:pt idx="7807">
                  <c:v>9.5740000000432701E-4</c:v>
                </c:pt>
                <c:pt idx="7808">
                  <c:v>1.4999999962128641E-6</c:v>
                </c:pt>
                <c:pt idx="7809">
                  <c:v>0</c:v>
                </c:pt>
                <c:pt idx="7810">
                  <c:v>0</c:v>
                </c:pt>
                <c:pt idx="7811">
                  <c:v>1.5545299999999429E-2</c:v>
                </c:pt>
                <c:pt idx="7812">
                  <c:v>8.6300000000250066E-4</c:v>
                </c:pt>
                <c:pt idx="7813">
                  <c:v>1.0999999986438525E-6</c:v>
                </c:pt>
                <c:pt idx="7814">
                  <c:v>0</c:v>
                </c:pt>
                <c:pt idx="7815">
                  <c:v>0</c:v>
                </c:pt>
                <c:pt idx="7816">
                  <c:v>1.6289300000003948E-2</c:v>
                </c:pt>
                <c:pt idx="7817">
                  <c:v>7.4319999999516995E-4</c:v>
                </c:pt>
                <c:pt idx="7818">
                  <c:v>1.3000000009810719E-6</c:v>
                </c:pt>
                <c:pt idx="7819">
                  <c:v>0</c:v>
                </c:pt>
                <c:pt idx="7820">
                  <c:v>1.3510700000004761E-2</c:v>
                </c:pt>
                <c:pt idx="7821">
                  <c:v>1.5999999973814738E-6</c:v>
                </c:pt>
                <c:pt idx="7822">
                  <c:v>6.9570000000140908E-4</c:v>
                </c:pt>
                <c:pt idx="7823">
                  <c:v>1.0999999986438525E-6</c:v>
                </c:pt>
                <c:pt idx="7824">
                  <c:v>0</c:v>
                </c:pt>
                <c:pt idx="7825">
                  <c:v>2.195210000000003E-2</c:v>
                </c:pt>
                <c:pt idx="7826">
                  <c:v>1.6999999985500835E-6</c:v>
                </c:pt>
                <c:pt idx="7827">
                  <c:v>6.9290000000421514E-4</c:v>
                </c:pt>
                <c:pt idx="7828">
                  <c:v>0</c:v>
                </c:pt>
                <c:pt idx="7829">
                  <c:v>0</c:v>
                </c:pt>
                <c:pt idx="7830">
                  <c:v>2.2741700000004528E-2</c:v>
                </c:pt>
                <c:pt idx="7831">
                  <c:v>1.2999999938756446E-6</c:v>
                </c:pt>
                <c:pt idx="7832">
                  <c:v>7.2740000000237615E-4</c:v>
                </c:pt>
                <c:pt idx="7833">
                  <c:v>9.9999999747524271E-7</c:v>
                </c:pt>
                <c:pt idx="7834">
                  <c:v>0</c:v>
                </c:pt>
                <c:pt idx="7835">
                  <c:v>1.250220000000013E-2</c:v>
                </c:pt>
                <c:pt idx="7836">
                  <c:v>0</c:v>
                </c:pt>
                <c:pt idx="7837">
                  <c:v>8.2523000000023217E-3</c:v>
                </c:pt>
                <c:pt idx="7838">
                  <c:v>1.1999999998124622E-6</c:v>
                </c:pt>
                <c:pt idx="7839">
                  <c:v>0</c:v>
                </c:pt>
                <c:pt idx="7840">
                  <c:v>1.4972499999998945E-2</c:v>
                </c:pt>
                <c:pt idx="7841">
                  <c:v>1.7999999997186933E-6</c:v>
                </c:pt>
                <c:pt idx="7842">
                  <c:v>7.8720000000487289E-4</c:v>
                </c:pt>
                <c:pt idx="7843">
                  <c:v>0</c:v>
                </c:pt>
                <c:pt idx="7844">
                  <c:v>0</c:v>
                </c:pt>
                <c:pt idx="7845">
                  <c:v>2.221980000000201E-2</c:v>
                </c:pt>
                <c:pt idx="7846">
                  <c:v>1.5999999973814738E-6</c:v>
                </c:pt>
                <c:pt idx="7847">
                  <c:v>0</c:v>
                </c:pt>
                <c:pt idx="7848">
                  <c:v>8.7260000000100035E-4</c:v>
                </c:pt>
                <c:pt idx="7849">
                  <c:v>0</c:v>
                </c:pt>
                <c:pt idx="7850">
                  <c:v>1.3324600000004239E-2</c:v>
                </c:pt>
                <c:pt idx="7851">
                  <c:v>1.4999999962128641E-6</c:v>
                </c:pt>
                <c:pt idx="7852">
                  <c:v>7.7619999999996026E-3</c:v>
                </c:pt>
                <c:pt idx="7853">
                  <c:v>1.3000000009810719E-6</c:v>
                </c:pt>
                <c:pt idx="7854">
                  <c:v>0</c:v>
                </c:pt>
                <c:pt idx="7855">
                  <c:v>1.5026699999999948E-2</c:v>
                </c:pt>
                <c:pt idx="7856">
                  <c:v>1.3000000009810719E-6</c:v>
                </c:pt>
                <c:pt idx="7857">
                  <c:v>7.2860000000218861E-4</c:v>
                </c:pt>
                <c:pt idx="7858">
                  <c:v>1.3999999950442543E-6</c:v>
                </c:pt>
                <c:pt idx="7859">
                  <c:v>0</c:v>
                </c:pt>
                <c:pt idx="7860">
                  <c:v>2.2407700000002251E-2</c:v>
                </c:pt>
                <c:pt idx="7861">
                  <c:v>1.3000000009810719E-6</c:v>
                </c:pt>
                <c:pt idx="7862">
                  <c:v>8.7099999999651345E-4</c:v>
                </c:pt>
                <c:pt idx="7863">
                  <c:v>9.0000000341206032E-7</c:v>
                </c:pt>
                <c:pt idx="7864">
                  <c:v>0</c:v>
                </c:pt>
                <c:pt idx="7865">
                  <c:v>1.2681600000000515E-2</c:v>
                </c:pt>
                <c:pt idx="7866">
                  <c:v>1.3000000009810719E-6</c:v>
                </c:pt>
                <c:pt idx="7867">
                  <c:v>0</c:v>
                </c:pt>
                <c:pt idx="7868">
                  <c:v>8.3410000000014861E-3</c:v>
                </c:pt>
                <c:pt idx="7869">
                  <c:v>0</c:v>
                </c:pt>
                <c:pt idx="7870">
                  <c:v>1.4811299999998084E-2</c:v>
                </c:pt>
                <c:pt idx="7871">
                  <c:v>1.1999999998124622E-6</c:v>
                </c:pt>
                <c:pt idx="7872">
                  <c:v>7.8810000000117952E-4</c:v>
                </c:pt>
                <c:pt idx="7873">
                  <c:v>9.9999999747524271E-7</c:v>
                </c:pt>
                <c:pt idx="7874">
                  <c:v>0</c:v>
                </c:pt>
                <c:pt idx="7875">
                  <c:v>2.2825300000000937E-2</c:v>
                </c:pt>
                <c:pt idx="7876">
                  <c:v>1.5999999973814738E-6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1.2949100000000158E-2</c:v>
                </c:pt>
                <c:pt idx="7881">
                  <c:v>1.4000000021496817E-6</c:v>
                </c:pt>
                <c:pt idx="7882">
                  <c:v>8.0061999999969657E-3</c:v>
                </c:pt>
                <c:pt idx="7883">
                  <c:v>1.4000000021496817E-6</c:v>
                </c:pt>
                <c:pt idx="7884">
                  <c:v>0</c:v>
                </c:pt>
                <c:pt idx="7885">
                  <c:v>1.5016299999999205E-2</c:v>
                </c:pt>
                <c:pt idx="7886">
                  <c:v>1.5000000033182914E-6</c:v>
                </c:pt>
                <c:pt idx="7887">
                  <c:v>9.5519999999993388E-4</c:v>
                </c:pt>
                <c:pt idx="7888">
                  <c:v>1.3000000009810719E-6</c:v>
                </c:pt>
                <c:pt idx="7889">
                  <c:v>0</c:v>
                </c:pt>
                <c:pt idx="7890">
                  <c:v>2.221089999999748E-2</c:v>
                </c:pt>
                <c:pt idx="7891">
                  <c:v>1.5000000033182914E-6</c:v>
                </c:pt>
                <c:pt idx="7892">
                  <c:v>9.0389999999729298E-4</c:v>
                </c:pt>
                <c:pt idx="7893">
                  <c:v>9.9999999747524271E-7</c:v>
                </c:pt>
                <c:pt idx="7894">
                  <c:v>0</c:v>
                </c:pt>
                <c:pt idx="7895">
                  <c:v>1.2871400000001643E-2</c:v>
                </c:pt>
                <c:pt idx="7896">
                  <c:v>1.6999999985500835E-6</c:v>
                </c:pt>
                <c:pt idx="7897">
                  <c:v>0</c:v>
                </c:pt>
                <c:pt idx="7898">
                  <c:v>8.1781000000020754E-3</c:v>
                </c:pt>
                <c:pt idx="7899">
                  <c:v>0</c:v>
                </c:pt>
                <c:pt idx="7900">
                  <c:v>1.4861199999998576E-2</c:v>
                </c:pt>
                <c:pt idx="7901">
                  <c:v>0</c:v>
                </c:pt>
                <c:pt idx="7902">
                  <c:v>8.0020000000047276E-4</c:v>
                </c:pt>
                <c:pt idx="7903">
                  <c:v>9.9999999747524271E-7</c:v>
                </c:pt>
                <c:pt idx="7904">
                  <c:v>0</c:v>
                </c:pt>
                <c:pt idx="7905">
                  <c:v>2.2533800000005044E-2</c:v>
                </c:pt>
                <c:pt idx="7906">
                  <c:v>1.7999999997186933E-6</c:v>
                </c:pt>
                <c:pt idx="7907">
                  <c:v>7.1479999999723987E-4</c:v>
                </c:pt>
                <c:pt idx="7908">
                  <c:v>1.5000000033182914E-6</c:v>
                </c:pt>
                <c:pt idx="7909">
                  <c:v>0</c:v>
                </c:pt>
                <c:pt idx="7910">
                  <c:v>1.2898100000001023E-2</c:v>
                </c:pt>
                <c:pt idx="7911">
                  <c:v>1.4999999962128641E-6</c:v>
                </c:pt>
                <c:pt idx="7912">
                  <c:v>8.205699999997762E-3</c:v>
                </c:pt>
                <c:pt idx="7913">
                  <c:v>2.300000005561742E-6</c:v>
                </c:pt>
                <c:pt idx="7914">
                  <c:v>0</c:v>
                </c:pt>
                <c:pt idx="7915">
                  <c:v>1.4977500000000532E-2</c:v>
                </c:pt>
                <c:pt idx="7916">
                  <c:v>1.6999999985500835E-6</c:v>
                </c:pt>
                <c:pt idx="7917">
                  <c:v>7.7119999999553102E-4</c:v>
                </c:pt>
                <c:pt idx="7918">
                  <c:v>1.5000000033182914E-6</c:v>
                </c:pt>
                <c:pt idx="7919">
                  <c:v>0</c:v>
                </c:pt>
                <c:pt idx="7920">
                  <c:v>2.232349999999883E-2</c:v>
                </c:pt>
                <c:pt idx="7921">
                  <c:v>1.1999999998124622E-6</c:v>
                </c:pt>
                <c:pt idx="7922">
                  <c:v>8.8769999999982474E-4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1.190210000000036E-2</c:v>
                </c:pt>
                <c:pt idx="7927">
                  <c:v>8.1272000000041089E-3</c:v>
                </c:pt>
                <c:pt idx="7928">
                  <c:v>1.1999999998124622E-6</c:v>
                </c:pt>
                <c:pt idx="7929">
                  <c:v>0</c:v>
                </c:pt>
                <c:pt idx="7930">
                  <c:v>1.4918899999997848E-2</c:v>
                </c:pt>
                <c:pt idx="7931">
                  <c:v>1.3000000009810719E-6</c:v>
                </c:pt>
                <c:pt idx="7932">
                  <c:v>1.0861999999960403E-3</c:v>
                </c:pt>
                <c:pt idx="7933">
                  <c:v>1.5000000033182914E-6</c:v>
                </c:pt>
                <c:pt idx="7934">
                  <c:v>0</c:v>
                </c:pt>
                <c:pt idx="7935">
                  <c:v>2.2173699999996188E-2</c:v>
                </c:pt>
                <c:pt idx="7936">
                  <c:v>1.5000000033182914E-6</c:v>
                </c:pt>
                <c:pt idx="7937">
                  <c:v>6.4549999999741203E-4</c:v>
                </c:pt>
                <c:pt idx="7938">
                  <c:v>1.1000000057492798E-6</c:v>
                </c:pt>
                <c:pt idx="7939">
                  <c:v>0</c:v>
                </c:pt>
                <c:pt idx="7940">
                  <c:v>1.2992499999995744E-2</c:v>
                </c:pt>
                <c:pt idx="7941">
                  <c:v>1.7999999997186933E-6</c:v>
                </c:pt>
                <c:pt idx="7942">
                  <c:v>8.2018000000019242E-3</c:v>
                </c:pt>
                <c:pt idx="7943">
                  <c:v>1.5999999973814738E-6</c:v>
                </c:pt>
                <c:pt idx="7944">
                  <c:v>0</c:v>
                </c:pt>
                <c:pt idx="7945">
                  <c:v>1.494000000000284E-2</c:v>
                </c:pt>
                <c:pt idx="7946">
                  <c:v>1.5999999973814738E-6</c:v>
                </c:pt>
                <c:pt idx="7947">
                  <c:v>9.5340000000021519E-4</c:v>
                </c:pt>
                <c:pt idx="7948">
                  <c:v>1.5000000033182914E-6</c:v>
                </c:pt>
                <c:pt idx="7949">
                  <c:v>0</c:v>
                </c:pt>
                <c:pt idx="7950">
                  <c:v>2.2230899999996723E-2</c:v>
                </c:pt>
                <c:pt idx="7951">
                  <c:v>1.6000000044869012E-6</c:v>
                </c:pt>
                <c:pt idx="7952">
                  <c:v>7.402999999968074E-4</c:v>
                </c:pt>
                <c:pt idx="7953">
                  <c:v>1.3000000009810719E-6</c:v>
                </c:pt>
                <c:pt idx="7954">
                  <c:v>0</c:v>
                </c:pt>
                <c:pt idx="7955">
                  <c:v>2.1707299999995655E-2</c:v>
                </c:pt>
                <c:pt idx="7956">
                  <c:v>1.5000000033182914E-6</c:v>
                </c:pt>
                <c:pt idx="7957">
                  <c:v>8.9719999999715583E-4</c:v>
                </c:pt>
                <c:pt idx="7958">
                  <c:v>1.4000000021496817E-6</c:v>
                </c:pt>
                <c:pt idx="7959">
                  <c:v>0</c:v>
                </c:pt>
                <c:pt idx="7960">
                  <c:v>1.3357599999999081E-2</c:v>
                </c:pt>
                <c:pt idx="7961">
                  <c:v>1.6999999985500835E-6</c:v>
                </c:pt>
                <c:pt idx="7962">
                  <c:v>8.0150000000145383E-4</c:v>
                </c:pt>
                <c:pt idx="7963">
                  <c:v>1.1999999998124622E-6</c:v>
                </c:pt>
                <c:pt idx="7964">
                  <c:v>0</c:v>
                </c:pt>
                <c:pt idx="7965">
                  <c:v>2.2515400000003183E-2</c:v>
                </c:pt>
                <c:pt idx="7966">
                  <c:v>1.3000000009810719E-6</c:v>
                </c:pt>
                <c:pt idx="7967">
                  <c:v>8.5709999999750153E-4</c:v>
                </c:pt>
                <c:pt idx="7968">
                  <c:v>9.0000000341206032E-7</c:v>
                </c:pt>
                <c:pt idx="7969">
                  <c:v>0</c:v>
                </c:pt>
                <c:pt idx="7970">
                  <c:v>2.1643499999996152E-2</c:v>
                </c:pt>
                <c:pt idx="7971">
                  <c:v>1.3000000009810719E-6</c:v>
                </c:pt>
                <c:pt idx="7972">
                  <c:v>8.4609999999685215E-4</c:v>
                </c:pt>
                <c:pt idx="7973">
                  <c:v>1.4000000021496817E-6</c:v>
                </c:pt>
                <c:pt idx="7974">
                  <c:v>0</c:v>
                </c:pt>
                <c:pt idx="7975">
                  <c:v>1.3359600000001137E-2</c:v>
                </c:pt>
                <c:pt idx="7976">
                  <c:v>1.3000000009810719E-6</c:v>
                </c:pt>
                <c:pt idx="7977">
                  <c:v>0</c:v>
                </c:pt>
                <c:pt idx="7978">
                  <c:v>7.7410000000099899E-4</c:v>
                </c:pt>
                <c:pt idx="7979">
                  <c:v>0</c:v>
                </c:pt>
                <c:pt idx="7980">
                  <c:v>2.2464700000000448E-2</c:v>
                </c:pt>
                <c:pt idx="7981">
                  <c:v>1.2999999938756446E-6</c:v>
                </c:pt>
                <c:pt idx="7982">
                  <c:v>1.2493000000048937E-3</c:v>
                </c:pt>
                <c:pt idx="7983">
                  <c:v>1.3999999950442543E-6</c:v>
                </c:pt>
                <c:pt idx="7984">
                  <c:v>0</c:v>
                </c:pt>
                <c:pt idx="7985">
                  <c:v>2.1352400000004934E-2</c:v>
                </c:pt>
                <c:pt idx="7986">
                  <c:v>1.6999999985500835E-6</c:v>
                </c:pt>
                <c:pt idx="7987">
                  <c:v>7.0350000000019008E-4</c:v>
                </c:pt>
                <c:pt idx="7988">
                  <c:v>1.3000000009810719E-6</c:v>
                </c:pt>
                <c:pt idx="7989">
                  <c:v>0</c:v>
                </c:pt>
                <c:pt idx="7990">
                  <c:v>1.3493400000001543E-2</c:v>
                </c:pt>
                <c:pt idx="7991">
                  <c:v>1.6999999985500835E-6</c:v>
                </c:pt>
                <c:pt idx="7992">
                  <c:v>8.4139999999877091E-4</c:v>
                </c:pt>
                <c:pt idx="7993">
                  <c:v>1.4000000021496817E-6</c:v>
                </c:pt>
                <c:pt idx="7994">
                  <c:v>0</c:v>
                </c:pt>
                <c:pt idx="7995">
                  <c:v>2.2446699999996156E-2</c:v>
                </c:pt>
                <c:pt idx="7996">
                  <c:v>1.4000000021496817E-6</c:v>
                </c:pt>
                <c:pt idx="7997">
                  <c:v>8.1740000000252167E-4</c:v>
                </c:pt>
                <c:pt idx="7998">
                  <c:v>1.2999999938756446E-6</c:v>
                </c:pt>
                <c:pt idx="7999">
                  <c:v>0</c:v>
                </c:pt>
                <c:pt idx="8000">
                  <c:v>2.1531900000006488E-2</c:v>
                </c:pt>
                <c:pt idx="8001">
                  <c:v>1.5999999973814738E-6</c:v>
                </c:pt>
                <c:pt idx="8002">
                  <c:v>9.1030000000102973E-4</c:v>
                </c:pt>
                <c:pt idx="8003">
                  <c:v>1.0999999986438525E-6</c:v>
                </c:pt>
                <c:pt idx="8004">
                  <c:v>0</c:v>
                </c:pt>
                <c:pt idx="8005">
                  <c:v>1.3455800000002682E-2</c:v>
                </c:pt>
                <c:pt idx="8006">
                  <c:v>1.5999999973814738E-6</c:v>
                </c:pt>
                <c:pt idx="8007">
                  <c:v>8.1730000000135306E-4</c:v>
                </c:pt>
                <c:pt idx="8008">
                  <c:v>9.9999999747524271E-7</c:v>
                </c:pt>
                <c:pt idx="8009">
                  <c:v>0</c:v>
                </c:pt>
                <c:pt idx="8010">
                  <c:v>2.2452700000002324E-2</c:v>
                </c:pt>
                <c:pt idx="8011">
                  <c:v>1.4999999962128641E-6</c:v>
                </c:pt>
                <c:pt idx="8012">
                  <c:v>7.798000000036609E-4</c:v>
                </c:pt>
                <c:pt idx="8013">
                  <c:v>1.3999999950442543E-6</c:v>
                </c:pt>
                <c:pt idx="8014">
                  <c:v>0</c:v>
                </c:pt>
                <c:pt idx="8015">
                  <c:v>2.1755699999999933E-2</c:v>
                </c:pt>
                <c:pt idx="8016">
                  <c:v>1.3000000009810719E-6</c:v>
                </c:pt>
                <c:pt idx="8017">
                  <c:v>6.5250000000105501E-4</c:v>
                </c:pt>
                <c:pt idx="8018">
                  <c:v>1.0000000045806701E-6</c:v>
                </c:pt>
                <c:pt idx="8019">
                  <c:v>0</c:v>
                </c:pt>
                <c:pt idx="8020">
                  <c:v>1.3419799999994098E-2</c:v>
                </c:pt>
                <c:pt idx="8021">
                  <c:v>1.1999999998124622E-6</c:v>
                </c:pt>
                <c:pt idx="8022">
                  <c:v>8.8550000000253704E-4</c:v>
                </c:pt>
                <c:pt idx="8023">
                  <c:v>1.0999999986438525E-6</c:v>
                </c:pt>
                <c:pt idx="8024">
                  <c:v>0</c:v>
                </c:pt>
                <c:pt idx="8025">
                  <c:v>2.2374100000000396E-2</c:v>
                </c:pt>
                <c:pt idx="8026">
                  <c:v>1.1999999998124622E-6</c:v>
                </c:pt>
                <c:pt idx="8027">
                  <c:v>8.9669999999841821E-4</c:v>
                </c:pt>
                <c:pt idx="8028">
                  <c:v>1.3000000009810719E-6</c:v>
                </c:pt>
                <c:pt idx="8029">
                  <c:v>0</c:v>
                </c:pt>
                <c:pt idx="8030">
                  <c:v>2.1579800000004923E-2</c:v>
                </c:pt>
                <c:pt idx="8031">
                  <c:v>1.1999999998124622E-6</c:v>
                </c:pt>
                <c:pt idx="8032">
                  <c:v>9.8589999999632028E-4</c:v>
                </c:pt>
                <c:pt idx="8033">
                  <c:v>1.3000000009810719E-6</c:v>
                </c:pt>
                <c:pt idx="8034">
                  <c:v>0</c:v>
                </c:pt>
                <c:pt idx="8035">
                  <c:v>1.3417799999999147E-2</c:v>
                </c:pt>
                <c:pt idx="8036">
                  <c:v>1.3000000009810719E-6</c:v>
                </c:pt>
                <c:pt idx="8037">
                  <c:v>1.076499999996372E-3</c:v>
                </c:pt>
                <c:pt idx="8038">
                  <c:v>0</c:v>
                </c:pt>
                <c:pt idx="8039">
                  <c:v>0</c:v>
                </c:pt>
                <c:pt idx="8040">
                  <c:v>2.204280000000125E-2</c:v>
                </c:pt>
                <c:pt idx="8041">
                  <c:v>1.5000000033182914E-6</c:v>
                </c:pt>
                <c:pt idx="8042">
                  <c:v>8.2679999999868414E-4</c:v>
                </c:pt>
                <c:pt idx="8043">
                  <c:v>9.9999999747524271E-7</c:v>
                </c:pt>
                <c:pt idx="8044">
                  <c:v>0</c:v>
                </c:pt>
                <c:pt idx="8045">
                  <c:v>2.1667600000000675E-2</c:v>
                </c:pt>
                <c:pt idx="8046">
                  <c:v>1.4000000021496817E-6</c:v>
                </c:pt>
                <c:pt idx="8047">
                  <c:v>0</c:v>
                </c:pt>
                <c:pt idx="8048">
                  <c:v>1.3059999999995853E-3</c:v>
                </c:pt>
                <c:pt idx="8049">
                  <c:v>0</c:v>
                </c:pt>
                <c:pt idx="8050">
                  <c:v>0</c:v>
                </c:pt>
                <c:pt idx="8051">
                  <c:v>1.2718599999999469E-2</c:v>
                </c:pt>
                <c:pt idx="8052">
                  <c:v>7.7779999999449956E-4</c:v>
                </c:pt>
                <c:pt idx="8053">
                  <c:v>1.3000000009810719E-6</c:v>
                </c:pt>
                <c:pt idx="8054">
                  <c:v>0</c:v>
                </c:pt>
                <c:pt idx="8055">
                  <c:v>2.1378500000004408E-2</c:v>
                </c:pt>
                <c:pt idx="8056">
                  <c:v>0</c:v>
                </c:pt>
                <c:pt idx="8057">
                  <c:v>7.9491999999987684E-3</c:v>
                </c:pt>
                <c:pt idx="8058">
                  <c:v>1.4999999962128641E-6</c:v>
                </c:pt>
                <c:pt idx="8059">
                  <c:v>0</c:v>
                </c:pt>
                <c:pt idx="8060">
                  <c:v>0</c:v>
                </c:pt>
                <c:pt idx="8061">
                  <c:v>1.4906799999998555E-2</c:v>
                </c:pt>
                <c:pt idx="8062">
                  <c:v>7.1290000000345799E-4</c:v>
                </c:pt>
                <c:pt idx="8063">
                  <c:v>1.3000000009810719E-6</c:v>
                </c:pt>
                <c:pt idx="8064">
                  <c:v>0</c:v>
                </c:pt>
                <c:pt idx="8065">
                  <c:v>1.2852699999996275E-2</c:v>
                </c:pt>
                <c:pt idx="8066">
                  <c:v>1.4000000021496817E-6</c:v>
                </c:pt>
                <c:pt idx="8067">
                  <c:v>0</c:v>
                </c:pt>
                <c:pt idx="8068">
                  <c:v>1.6615099999995664E-2</c:v>
                </c:pt>
                <c:pt idx="8069">
                  <c:v>1.8000000068241206E-6</c:v>
                </c:pt>
                <c:pt idx="8070">
                  <c:v>7.2186999999956925E-3</c:v>
                </c:pt>
                <c:pt idx="8071">
                  <c:v>1.4000000021496817E-6</c:v>
                </c:pt>
                <c:pt idx="8072">
                  <c:v>0</c:v>
                </c:pt>
                <c:pt idx="8073">
                  <c:v>1.6828999999987104E-3</c:v>
                </c:pt>
                <c:pt idx="8074">
                  <c:v>1.3000000009810719E-6</c:v>
                </c:pt>
                <c:pt idx="8075">
                  <c:v>0</c:v>
                </c:pt>
                <c:pt idx="8076">
                  <c:v>2.0953499999997405E-2</c:v>
                </c:pt>
                <c:pt idx="8077">
                  <c:v>0</c:v>
                </c:pt>
                <c:pt idx="8078">
                  <c:v>1.6497000000015305E-3</c:v>
                </c:pt>
                <c:pt idx="8079">
                  <c:v>1.0999999986438525E-6</c:v>
                </c:pt>
                <c:pt idx="8080">
                  <c:v>1.192230000000194E-2</c:v>
                </c:pt>
                <c:pt idx="8081">
                  <c:v>1.3000000009810719E-6</c:v>
                </c:pt>
                <c:pt idx="8082">
                  <c:v>0</c:v>
                </c:pt>
                <c:pt idx="8083">
                  <c:v>8.9691999999956806E-3</c:v>
                </c:pt>
                <c:pt idx="8084">
                  <c:v>1.3000000009810719E-6</c:v>
                </c:pt>
                <c:pt idx="8085">
                  <c:v>1.4882200000002399E-2</c:v>
                </c:pt>
                <c:pt idx="8086">
                  <c:v>1.4000000021496817E-6</c:v>
                </c:pt>
                <c:pt idx="8087">
                  <c:v>0</c:v>
                </c:pt>
                <c:pt idx="8088">
                  <c:v>1.6876999999979603E-3</c:v>
                </c:pt>
                <c:pt idx="8089">
                  <c:v>1.4000000021496817E-6</c:v>
                </c:pt>
                <c:pt idx="8090">
                  <c:v>2.1067099999996231E-2</c:v>
                </c:pt>
                <c:pt idx="8091">
                  <c:v>1.6000000044869012E-6</c:v>
                </c:pt>
                <c:pt idx="8092">
                  <c:v>0</c:v>
                </c:pt>
                <c:pt idx="8093">
                  <c:v>1.3259999999988281E-3</c:v>
                </c:pt>
                <c:pt idx="8094">
                  <c:v>1.3000000009810719E-6</c:v>
                </c:pt>
                <c:pt idx="8095">
                  <c:v>1.2267099999995423E-2</c:v>
                </c:pt>
                <c:pt idx="8096">
                  <c:v>1.4000000021496817E-6</c:v>
                </c:pt>
                <c:pt idx="8097">
                  <c:v>0</c:v>
                </c:pt>
                <c:pt idx="8098">
                  <c:v>8.9092999999991207E-3</c:v>
                </c:pt>
                <c:pt idx="8099">
                  <c:v>1.4000000021496817E-6</c:v>
                </c:pt>
                <c:pt idx="8100">
                  <c:v>1.4691299999995522E-2</c:v>
                </c:pt>
                <c:pt idx="8101">
                  <c:v>1.5000000033182914E-6</c:v>
                </c:pt>
                <c:pt idx="8102">
                  <c:v>0</c:v>
                </c:pt>
                <c:pt idx="8103">
                  <c:v>1.6111999999992577E-3</c:v>
                </c:pt>
                <c:pt idx="8104">
                  <c:v>1.3000000009810719E-6</c:v>
                </c:pt>
                <c:pt idx="8105">
                  <c:v>2.0952700000002267E-2</c:v>
                </c:pt>
                <c:pt idx="8106">
                  <c:v>1.4999999962128641E-6</c:v>
                </c:pt>
                <c:pt idx="8107">
                  <c:v>0</c:v>
                </c:pt>
                <c:pt idx="8108">
                  <c:v>1.5375999999989176E-3</c:v>
                </c:pt>
                <c:pt idx="8109">
                  <c:v>5.0000000015870683E-6</c:v>
                </c:pt>
                <c:pt idx="8110">
                  <c:v>1.2076200000002757E-2</c:v>
                </c:pt>
                <c:pt idx="8111">
                  <c:v>1.4999999962128641E-6</c:v>
                </c:pt>
                <c:pt idx="8112">
                  <c:v>0</c:v>
                </c:pt>
                <c:pt idx="8113">
                  <c:v>9.5312999999990211E-3</c:v>
                </c:pt>
                <c:pt idx="8114">
                  <c:v>1.0999999986438525E-6</c:v>
                </c:pt>
                <c:pt idx="8115">
                  <c:v>1.4236900000000219E-2</c:v>
                </c:pt>
                <c:pt idx="8116">
                  <c:v>1.5000000033182914E-6</c:v>
                </c:pt>
                <c:pt idx="8117">
                  <c:v>0</c:v>
                </c:pt>
                <c:pt idx="8118">
                  <c:v>1.6370999999963942E-3</c:v>
                </c:pt>
                <c:pt idx="8119">
                  <c:v>1.5000000033182914E-6</c:v>
                </c:pt>
                <c:pt idx="8120">
                  <c:v>2.0023299999998301E-2</c:v>
                </c:pt>
                <c:pt idx="8121">
                  <c:v>1.6000000044869012E-6</c:v>
                </c:pt>
                <c:pt idx="8122">
                  <c:v>0</c:v>
                </c:pt>
                <c:pt idx="8123">
                  <c:v>8.464099999997643E-3</c:v>
                </c:pt>
                <c:pt idx="8124">
                  <c:v>1.4999999962128641E-6</c:v>
                </c:pt>
                <c:pt idx="8125">
                  <c:v>6.073700000001736E-3</c:v>
                </c:pt>
                <c:pt idx="8126">
                  <c:v>1.4000000021496817E-6</c:v>
                </c:pt>
                <c:pt idx="8127">
                  <c:v>0</c:v>
                </c:pt>
                <c:pt idx="8128">
                  <c:v>8.9830000000006294E-3</c:v>
                </c:pt>
                <c:pt idx="8129">
                  <c:v>1.4000000021496817E-6</c:v>
                </c:pt>
                <c:pt idx="8130">
                  <c:v>1.4918799999996679E-2</c:v>
                </c:pt>
                <c:pt idx="8131">
                  <c:v>0</c:v>
                </c:pt>
                <c:pt idx="8132">
                  <c:v>0</c:v>
                </c:pt>
                <c:pt idx="8133">
                  <c:v>1.6388000000020497E-3</c:v>
                </c:pt>
                <c:pt idx="8134">
                  <c:v>1.3999999950442543E-6</c:v>
                </c:pt>
                <c:pt idx="8135">
                  <c:v>0</c:v>
                </c:pt>
                <c:pt idx="8136">
                  <c:v>2.8429700000003777E-2</c:v>
                </c:pt>
                <c:pt idx="8137">
                  <c:v>1.3000000009810719E-6</c:v>
                </c:pt>
                <c:pt idx="8138">
                  <c:v>0</c:v>
                </c:pt>
                <c:pt idx="8139">
                  <c:v>1.6232999999985509E-3</c:v>
                </c:pt>
                <c:pt idx="8140">
                  <c:v>1.1999999998124622E-6</c:v>
                </c:pt>
                <c:pt idx="8141">
                  <c:v>4.5196999999959075E-3</c:v>
                </c:pt>
                <c:pt idx="8142">
                  <c:v>1.4000000021496817E-6</c:v>
                </c:pt>
                <c:pt idx="8143">
                  <c:v>0</c:v>
                </c:pt>
                <c:pt idx="8144">
                  <c:v>9.5136999999994032E-3</c:v>
                </c:pt>
                <c:pt idx="8145">
                  <c:v>1.3000000009810719E-6</c:v>
                </c:pt>
                <c:pt idx="8146">
                  <c:v>1.4215999999997564E-2</c:v>
                </c:pt>
                <c:pt idx="8147">
                  <c:v>1.3000000009810719E-6</c:v>
                </c:pt>
                <c:pt idx="8148">
                  <c:v>0</c:v>
                </c:pt>
                <c:pt idx="8149">
                  <c:v>1.669800000001942E-3</c:v>
                </c:pt>
                <c:pt idx="8150">
                  <c:v>1.1999999998124622E-6</c:v>
                </c:pt>
                <c:pt idx="8151">
                  <c:v>2.0901999999999532E-2</c:v>
                </c:pt>
                <c:pt idx="8152">
                  <c:v>1.3000000009810719E-6</c:v>
                </c:pt>
                <c:pt idx="8153">
                  <c:v>0</c:v>
                </c:pt>
                <c:pt idx="8154">
                  <c:v>1.6555999999994242E-3</c:v>
                </c:pt>
                <c:pt idx="8155">
                  <c:v>1.0999999986438525E-6</c:v>
                </c:pt>
                <c:pt idx="8156">
                  <c:v>1.1928300000001002E-2</c:v>
                </c:pt>
                <c:pt idx="8157">
                  <c:v>1.6999999985500835E-6</c:v>
                </c:pt>
                <c:pt idx="8158">
                  <c:v>0</c:v>
                </c:pt>
                <c:pt idx="8159">
                  <c:v>9.0618000000048937E-3</c:v>
                </c:pt>
                <c:pt idx="8160">
                  <c:v>1.1999999998124622E-6</c:v>
                </c:pt>
                <c:pt idx="8161">
                  <c:v>1.4052499999998247E-2</c:v>
                </c:pt>
                <c:pt idx="8162">
                  <c:v>1.4999999962128641E-6</c:v>
                </c:pt>
                <c:pt idx="8163">
                  <c:v>0</c:v>
                </c:pt>
                <c:pt idx="8164">
                  <c:v>6.7444000000023152E-3</c:v>
                </c:pt>
                <c:pt idx="8165">
                  <c:v>1.0999999986438525E-6</c:v>
                </c:pt>
                <c:pt idx="8166">
                  <c:v>1.6465600000003633E-2</c:v>
                </c:pt>
                <c:pt idx="8167">
                  <c:v>1.6999999985500835E-6</c:v>
                </c:pt>
                <c:pt idx="8168">
                  <c:v>0</c:v>
                </c:pt>
                <c:pt idx="8169">
                  <c:v>1.6172999999994886E-3</c:v>
                </c:pt>
                <c:pt idx="8170">
                  <c:v>1.6999999985500835E-6</c:v>
                </c:pt>
                <c:pt idx="8171">
                  <c:v>1.1958900000003325E-2</c:v>
                </c:pt>
                <c:pt idx="8172">
                  <c:v>1.4999999962128641E-6</c:v>
                </c:pt>
                <c:pt idx="8173">
                  <c:v>0</c:v>
                </c:pt>
                <c:pt idx="8174">
                  <c:v>9.0807000000054927E-3</c:v>
                </c:pt>
                <c:pt idx="8175">
                  <c:v>1.4999999962128641E-6</c:v>
                </c:pt>
                <c:pt idx="8176">
                  <c:v>1.4193400000003464E-2</c:v>
                </c:pt>
                <c:pt idx="8177">
                  <c:v>1.4999999962128641E-6</c:v>
                </c:pt>
                <c:pt idx="8178">
                  <c:v>0</c:v>
                </c:pt>
                <c:pt idx="8179">
                  <c:v>6.7751999999998702E-3</c:v>
                </c:pt>
                <c:pt idx="8180">
                  <c:v>1.1999999998124622E-6</c:v>
                </c:pt>
                <c:pt idx="8181">
                  <c:v>1.6411200000000292E-2</c:v>
                </c:pt>
                <c:pt idx="8182">
                  <c:v>1.5000000033182914E-6</c:v>
                </c:pt>
                <c:pt idx="8183">
                  <c:v>0</c:v>
                </c:pt>
                <c:pt idx="8184">
                  <c:v>0</c:v>
                </c:pt>
                <c:pt idx="8185">
                  <c:v>8.2530000000247128E-4</c:v>
                </c:pt>
                <c:pt idx="8186">
                  <c:v>2.0757799999998383E-2</c:v>
                </c:pt>
                <c:pt idx="8187">
                  <c:v>1.4000000021496817E-6</c:v>
                </c:pt>
                <c:pt idx="8188">
                  <c:v>0</c:v>
                </c:pt>
                <c:pt idx="8189">
                  <c:v>1.6789999999957672E-3</c:v>
                </c:pt>
                <c:pt idx="8190">
                  <c:v>1.4000000021496817E-6</c:v>
                </c:pt>
                <c:pt idx="8191">
                  <c:v>1.2370900000000518E-2</c:v>
                </c:pt>
                <c:pt idx="8192">
                  <c:v>1.1999999998124622E-6</c:v>
                </c:pt>
                <c:pt idx="8193">
                  <c:v>0</c:v>
                </c:pt>
                <c:pt idx="8194">
                  <c:v>8.5483000000010634E-3</c:v>
                </c:pt>
                <c:pt idx="8195">
                  <c:v>1.2999999938756446E-6</c:v>
                </c:pt>
                <c:pt idx="8196">
                  <c:v>1.5433600000001491E-2</c:v>
                </c:pt>
                <c:pt idx="8197">
                  <c:v>1.1999999998124622E-6</c:v>
                </c:pt>
                <c:pt idx="8198">
                  <c:v>0</c:v>
                </c:pt>
                <c:pt idx="8199">
                  <c:v>1.5484000000043352E-3</c:v>
                </c:pt>
                <c:pt idx="8200">
                  <c:v>9.9999999747524271E-7</c:v>
                </c:pt>
                <c:pt idx="8201">
                  <c:v>2.0528599999998676E-2</c:v>
                </c:pt>
                <c:pt idx="8202">
                  <c:v>1.3000000009810719E-6</c:v>
                </c:pt>
                <c:pt idx="8203">
                  <c:v>0</c:v>
                </c:pt>
                <c:pt idx="8204">
                  <c:v>1.6857000000030098E-3</c:v>
                </c:pt>
                <c:pt idx="8205">
                  <c:v>1.4999999962128641E-6</c:v>
                </c:pt>
                <c:pt idx="8206">
                  <c:v>1.2638000000002592E-2</c:v>
                </c:pt>
                <c:pt idx="8207">
                  <c:v>1.3000000009810719E-6</c:v>
                </c:pt>
                <c:pt idx="8208">
                  <c:v>0</c:v>
                </c:pt>
                <c:pt idx="8209">
                  <c:v>6.7997999999960257E-3</c:v>
                </c:pt>
                <c:pt idx="8210">
                  <c:v>1.4000000021496817E-6</c:v>
                </c:pt>
                <c:pt idx="8211">
                  <c:v>1.6248900000000788E-2</c:v>
                </c:pt>
                <c:pt idx="8212">
                  <c:v>2.0000000020559128E-6</c:v>
                </c:pt>
                <c:pt idx="8213">
                  <c:v>0</c:v>
                </c:pt>
                <c:pt idx="8214">
                  <c:v>1.6502000000002681E-3</c:v>
                </c:pt>
                <c:pt idx="8215">
                  <c:v>1.2999999938756446E-6</c:v>
                </c:pt>
                <c:pt idx="8216">
                  <c:v>0</c:v>
                </c:pt>
                <c:pt idx="8217">
                  <c:v>2.1028100000002325E-2</c:v>
                </c:pt>
                <c:pt idx="8218">
                  <c:v>0</c:v>
                </c:pt>
                <c:pt idx="8219">
                  <c:v>1.6225999999974761E-3</c:v>
                </c:pt>
                <c:pt idx="8220">
                  <c:v>1.1999999998124622E-6</c:v>
                </c:pt>
                <c:pt idx="8221">
                  <c:v>1.2692100000002426E-2</c:v>
                </c:pt>
                <c:pt idx="8222">
                  <c:v>1.5000000033182914E-6</c:v>
                </c:pt>
                <c:pt idx="8223">
                  <c:v>0</c:v>
                </c:pt>
                <c:pt idx="8224">
                  <c:v>7.0582999999970752E-3</c:v>
                </c:pt>
                <c:pt idx="8225">
                  <c:v>1.3000000009810719E-6</c:v>
                </c:pt>
                <c:pt idx="8226">
                  <c:v>1.5932899999995698E-2</c:v>
                </c:pt>
                <c:pt idx="8227">
                  <c:v>1.5000000033182914E-6</c:v>
                </c:pt>
                <c:pt idx="8228">
                  <c:v>0</c:v>
                </c:pt>
                <c:pt idx="8229">
                  <c:v>1.7040999999977657E-3</c:v>
                </c:pt>
                <c:pt idx="8230">
                  <c:v>1.4000000021496817E-6</c:v>
                </c:pt>
                <c:pt idx="8231">
                  <c:v>2.07909000000015E-2</c:v>
                </c:pt>
                <c:pt idx="8232">
                  <c:v>1.4000000021496817E-6</c:v>
                </c:pt>
                <c:pt idx="8233">
                  <c:v>0</c:v>
                </c:pt>
                <c:pt idx="8234">
                  <c:v>1.6053999999954272E-3</c:v>
                </c:pt>
                <c:pt idx="8235">
                  <c:v>1.0999999986438525E-6</c:v>
                </c:pt>
                <c:pt idx="8236">
                  <c:v>0</c:v>
                </c:pt>
                <c:pt idx="8237">
                  <c:v>1.289660000000481E-2</c:v>
                </c:pt>
                <c:pt idx="8238">
                  <c:v>0</c:v>
                </c:pt>
                <c:pt idx="8239">
                  <c:v>7.0947999999972922E-3</c:v>
                </c:pt>
                <c:pt idx="8240">
                  <c:v>0</c:v>
                </c:pt>
                <c:pt idx="8241">
                  <c:v>1.6063100000003772E-2</c:v>
                </c:pt>
                <c:pt idx="8242">
                  <c:v>1.2999999938756446E-6</c:v>
                </c:pt>
                <c:pt idx="8243">
                  <c:v>0</c:v>
                </c:pt>
                <c:pt idx="8244">
                  <c:v>1.6835000000057221E-3</c:v>
                </c:pt>
                <c:pt idx="8245">
                  <c:v>0</c:v>
                </c:pt>
                <c:pt idx="8246">
                  <c:v>2.8265399999995111E-2</c:v>
                </c:pt>
                <c:pt idx="8247">
                  <c:v>1.3000000009810719E-6</c:v>
                </c:pt>
                <c:pt idx="8248">
                  <c:v>0</c:v>
                </c:pt>
                <c:pt idx="8249">
                  <c:v>0</c:v>
                </c:pt>
                <c:pt idx="8250">
                  <c:v>6.9219999999603488E-4</c:v>
                </c:pt>
                <c:pt idx="8251">
                  <c:v>4.626100000002964E-3</c:v>
                </c:pt>
                <c:pt idx="8252">
                  <c:v>9.9999999747524271E-7</c:v>
                </c:pt>
                <c:pt idx="8253">
                  <c:v>0</c:v>
                </c:pt>
                <c:pt idx="8254">
                  <c:v>9.0916000000049735E-3</c:v>
                </c:pt>
                <c:pt idx="8255">
                  <c:v>1.3999999950442543E-6</c:v>
                </c:pt>
                <c:pt idx="8256">
                  <c:v>1.5179899999999691E-2</c:v>
                </c:pt>
                <c:pt idx="8257">
                  <c:v>1.4000000021496817E-6</c:v>
                </c:pt>
                <c:pt idx="8258">
                  <c:v>0</c:v>
                </c:pt>
                <c:pt idx="8259">
                  <c:v>5.7577999999978147E-3</c:v>
                </c:pt>
                <c:pt idx="8260">
                  <c:v>1.3000000009810719E-6</c:v>
                </c:pt>
                <c:pt idx="8261">
                  <c:v>1.6349000000005276E-2</c:v>
                </c:pt>
                <c:pt idx="8262">
                  <c:v>1.3999999950442543E-6</c:v>
                </c:pt>
                <c:pt idx="8263">
                  <c:v>0</c:v>
                </c:pt>
                <c:pt idx="8264">
                  <c:v>1.5073000000001002E-3</c:v>
                </c:pt>
                <c:pt idx="8265">
                  <c:v>1.0000000045806701E-6</c:v>
                </c:pt>
                <c:pt idx="8266">
                  <c:v>1.2769799999993836E-2</c:v>
                </c:pt>
                <c:pt idx="8267">
                  <c:v>1.5000000033182914E-6</c:v>
                </c:pt>
                <c:pt idx="8268">
                  <c:v>0</c:v>
                </c:pt>
                <c:pt idx="8269">
                  <c:v>6.7773999999971579E-3</c:v>
                </c:pt>
                <c:pt idx="8270">
                  <c:v>1.4000000021496817E-6</c:v>
                </c:pt>
                <c:pt idx="8271">
                  <c:v>1.6450200000001303E-2</c:v>
                </c:pt>
                <c:pt idx="8272">
                  <c:v>1.4999999962128641E-6</c:v>
                </c:pt>
                <c:pt idx="8273">
                  <c:v>0</c:v>
                </c:pt>
                <c:pt idx="8274">
                  <c:v>1.5324000000020987E-3</c:v>
                </c:pt>
                <c:pt idx="8275">
                  <c:v>1.3000000009810719E-6</c:v>
                </c:pt>
                <c:pt idx="8276">
                  <c:v>2.085660000000189E-2</c:v>
                </c:pt>
                <c:pt idx="8277">
                  <c:v>1.5999999973814738E-6</c:v>
                </c:pt>
                <c:pt idx="8278">
                  <c:v>0</c:v>
                </c:pt>
                <c:pt idx="8279">
                  <c:v>1.613100000000145E-3</c:v>
                </c:pt>
                <c:pt idx="8280">
                  <c:v>1.0999999986438525E-6</c:v>
                </c:pt>
                <c:pt idx="8281">
                  <c:v>1.2690300000002708E-2</c:v>
                </c:pt>
                <c:pt idx="8282">
                  <c:v>1.4000000021496817E-6</c:v>
                </c:pt>
                <c:pt idx="8283">
                  <c:v>0</c:v>
                </c:pt>
                <c:pt idx="8284">
                  <c:v>6.8318999999945618E-3</c:v>
                </c:pt>
                <c:pt idx="8285">
                  <c:v>0</c:v>
                </c:pt>
                <c:pt idx="8286">
                  <c:v>1.6319400000000428E-2</c:v>
                </c:pt>
                <c:pt idx="8287">
                  <c:v>1.6000000044869012E-6</c:v>
                </c:pt>
                <c:pt idx="8288">
                  <c:v>0</c:v>
                </c:pt>
                <c:pt idx="8289">
                  <c:v>1.6200999999966825E-3</c:v>
                </c:pt>
                <c:pt idx="8290">
                  <c:v>1.0999999986438525E-6</c:v>
                </c:pt>
                <c:pt idx="8291">
                  <c:v>2.0854300000003434E-2</c:v>
                </c:pt>
                <c:pt idx="8292">
                  <c:v>1.4000000021496817E-6</c:v>
                </c:pt>
                <c:pt idx="8293">
                  <c:v>0</c:v>
                </c:pt>
                <c:pt idx="8294">
                  <c:v>1.7109999999931347E-3</c:v>
                </c:pt>
                <c:pt idx="8295">
                  <c:v>1.3000000009810719E-6</c:v>
                </c:pt>
                <c:pt idx="8296">
                  <c:v>1.290960000000041E-2</c:v>
                </c:pt>
                <c:pt idx="8297">
                  <c:v>1.3000000009810719E-6</c:v>
                </c:pt>
                <c:pt idx="8298">
                  <c:v>0</c:v>
                </c:pt>
                <c:pt idx="8299">
                  <c:v>6.6974000000001865E-3</c:v>
                </c:pt>
                <c:pt idx="8300">
                  <c:v>1.4000000021496817E-6</c:v>
                </c:pt>
                <c:pt idx="8301">
                  <c:v>1.6331499999999721E-2</c:v>
                </c:pt>
                <c:pt idx="8302">
                  <c:v>1.3000000009810719E-6</c:v>
                </c:pt>
                <c:pt idx="8303">
                  <c:v>0</c:v>
                </c:pt>
                <c:pt idx="8304">
                  <c:v>1.605300000001364E-3</c:v>
                </c:pt>
                <c:pt idx="8305">
                  <c:v>1.3999999950442543E-6</c:v>
                </c:pt>
                <c:pt idx="8306">
                  <c:v>2.0902300000003038E-2</c:v>
                </c:pt>
                <c:pt idx="8307">
                  <c:v>1.3000000009810719E-6</c:v>
                </c:pt>
                <c:pt idx="8308">
                  <c:v>0</c:v>
                </c:pt>
                <c:pt idx="8309">
                  <c:v>1.4991999999978134E-3</c:v>
                </c:pt>
                <c:pt idx="8310">
                  <c:v>2.6000000019621439E-6</c:v>
                </c:pt>
                <c:pt idx="8311">
                  <c:v>1.2180399999998315E-2</c:v>
                </c:pt>
                <c:pt idx="8312">
                  <c:v>1.4000000021496817E-6</c:v>
                </c:pt>
                <c:pt idx="8313">
                  <c:v>0</c:v>
                </c:pt>
                <c:pt idx="8314">
                  <c:v>8.8013999999958514E-3</c:v>
                </c:pt>
                <c:pt idx="8315">
                  <c:v>1.0999999986438525E-6</c:v>
                </c:pt>
                <c:pt idx="8316">
                  <c:v>1.4929999999999666E-2</c:v>
                </c:pt>
                <c:pt idx="8317">
                  <c:v>1.3000000009810719E-6</c:v>
                </c:pt>
                <c:pt idx="8318">
                  <c:v>0</c:v>
                </c:pt>
                <c:pt idx="8319">
                  <c:v>1.5342000000018174E-3</c:v>
                </c:pt>
                <c:pt idx="8320">
                  <c:v>9.9999999747524271E-7</c:v>
                </c:pt>
                <c:pt idx="8321">
                  <c:v>2.1187199999999962E-2</c:v>
                </c:pt>
                <c:pt idx="8322">
                  <c:v>1.6000000044869012E-6</c:v>
                </c:pt>
                <c:pt idx="8323">
                  <c:v>0</c:v>
                </c:pt>
                <c:pt idx="8324">
                  <c:v>1.533000000002005E-3</c:v>
                </c:pt>
                <c:pt idx="8325">
                  <c:v>1.3999999950442543E-6</c:v>
                </c:pt>
                <c:pt idx="8326">
                  <c:v>1.2005000000002042E-2</c:v>
                </c:pt>
                <c:pt idx="8327">
                  <c:v>1.4000000021496817E-6</c:v>
                </c:pt>
                <c:pt idx="8328">
                  <c:v>0</c:v>
                </c:pt>
                <c:pt idx="8329">
                  <c:v>8.79330000000067E-3</c:v>
                </c:pt>
                <c:pt idx="8330">
                  <c:v>1.2999999938756446E-6</c:v>
                </c:pt>
                <c:pt idx="8331">
                  <c:v>1.4896100000001411E-2</c:v>
                </c:pt>
                <c:pt idx="8332">
                  <c:v>1.3000000009810719E-6</c:v>
                </c:pt>
                <c:pt idx="8333">
                  <c:v>0</c:v>
                </c:pt>
                <c:pt idx="8334">
                  <c:v>1.6115000000027635E-3</c:v>
                </c:pt>
                <c:pt idx="8335">
                  <c:v>9.9999999747524271E-7</c:v>
                </c:pt>
                <c:pt idx="8336">
                  <c:v>2.097129999999936E-2</c:v>
                </c:pt>
                <c:pt idx="8337">
                  <c:v>1.5999999973814738E-6</c:v>
                </c:pt>
                <c:pt idx="8338">
                  <c:v>0</c:v>
                </c:pt>
                <c:pt idx="8339">
                  <c:v>1.6036000000028139E-3</c:v>
                </c:pt>
                <c:pt idx="8340">
                  <c:v>1.3000000009810719E-6</c:v>
                </c:pt>
                <c:pt idx="8341">
                  <c:v>1.2188100000003033E-2</c:v>
                </c:pt>
                <c:pt idx="8342">
                  <c:v>1.7999999997186933E-6</c:v>
                </c:pt>
                <c:pt idx="8343">
                  <c:v>0</c:v>
                </c:pt>
                <c:pt idx="8344">
                  <c:v>9.0628999999964321E-3</c:v>
                </c:pt>
                <c:pt idx="8345">
                  <c:v>1.1999999998124622E-6</c:v>
                </c:pt>
                <c:pt idx="8346">
                  <c:v>1.4708599999998739E-2</c:v>
                </c:pt>
                <c:pt idx="8347">
                  <c:v>1.5000000033182914E-6</c:v>
                </c:pt>
                <c:pt idx="8348">
                  <c:v>0</c:v>
                </c:pt>
                <c:pt idx="8349">
                  <c:v>1.5405999999984488E-3</c:v>
                </c:pt>
                <c:pt idx="8350">
                  <c:v>1.4000000021496817E-6</c:v>
                </c:pt>
                <c:pt idx="8351">
                  <c:v>2.0805499999994481E-2</c:v>
                </c:pt>
                <c:pt idx="8352">
                  <c:v>1.4000000021496817E-6</c:v>
                </c:pt>
                <c:pt idx="8353">
                  <c:v>0</c:v>
                </c:pt>
                <c:pt idx="8354">
                  <c:v>1.624200000001963E-3</c:v>
                </c:pt>
                <c:pt idx="8355">
                  <c:v>1.0999999986438525E-6</c:v>
                </c:pt>
                <c:pt idx="8356">
                  <c:v>1.2086500000002331E-2</c:v>
                </c:pt>
                <c:pt idx="8357">
                  <c:v>1.3000000009810719E-6</c:v>
                </c:pt>
                <c:pt idx="8358">
                  <c:v>0</c:v>
                </c:pt>
                <c:pt idx="8359">
                  <c:v>8.9883999999997855E-3</c:v>
                </c:pt>
                <c:pt idx="8360">
                  <c:v>1.1999999998124622E-6</c:v>
                </c:pt>
                <c:pt idx="8361">
                  <c:v>1.4919100000000185E-2</c:v>
                </c:pt>
                <c:pt idx="8362">
                  <c:v>1.3000000009810719E-6</c:v>
                </c:pt>
                <c:pt idx="8363">
                  <c:v>0</c:v>
                </c:pt>
                <c:pt idx="8364">
                  <c:v>1.7214999999950464E-3</c:v>
                </c:pt>
                <c:pt idx="8365">
                  <c:v>2.2000000043931323E-6</c:v>
                </c:pt>
                <c:pt idx="8366">
                  <c:v>0</c:v>
                </c:pt>
                <c:pt idx="8367">
                  <c:v>2.2708199999996737E-2</c:v>
                </c:pt>
                <c:pt idx="8368">
                  <c:v>1.3000000009810719E-6</c:v>
                </c:pt>
                <c:pt idx="8369">
                  <c:v>0</c:v>
                </c:pt>
                <c:pt idx="8370">
                  <c:v>1.7451000000008321E-3</c:v>
                </c:pt>
                <c:pt idx="8371">
                  <c:v>1.3000000009810719E-6</c:v>
                </c:pt>
                <c:pt idx="8372">
                  <c:v>9.9558999999942444E-3</c:v>
                </c:pt>
                <c:pt idx="8373">
                  <c:v>1.3000000009810719E-6</c:v>
                </c:pt>
                <c:pt idx="8374">
                  <c:v>0</c:v>
                </c:pt>
                <c:pt idx="8375">
                  <c:v>8.9585000000056425E-3</c:v>
                </c:pt>
                <c:pt idx="8376">
                  <c:v>1.3999999950442543E-6</c:v>
                </c:pt>
                <c:pt idx="8377">
                  <c:v>1.4902500000005148E-2</c:v>
                </c:pt>
                <c:pt idx="8378">
                  <c:v>1.5999999973814738E-6</c:v>
                </c:pt>
                <c:pt idx="8379">
                  <c:v>0</c:v>
                </c:pt>
                <c:pt idx="8380">
                  <c:v>0</c:v>
                </c:pt>
                <c:pt idx="8381">
                  <c:v>9.6099999999665897E-4</c:v>
                </c:pt>
                <c:pt idx="8382">
                  <c:v>2.0606600000000697E-2</c:v>
                </c:pt>
                <c:pt idx="8383">
                  <c:v>1.5999999973814738E-6</c:v>
                </c:pt>
                <c:pt idx="8384">
                  <c:v>0</c:v>
                </c:pt>
                <c:pt idx="8385">
                  <c:v>1.6560000000040986E-3</c:v>
                </c:pt>
                <c:pt idx="8386">
                  <c:v>1.3000000009810719E-6</c:v>
                </c:pt>
                <c:pt idx="8387">
                  <c:v>1.2044400000000621E-2</c:v>
                </c:pt>
                <c:pt idx="8388">
                  <c:v>1.3000000009810719E-6</c:v>
                </c:pt>
                <c:pt idx="8389">
                  <c:v>0</c:v>
                </c:pt>
                <c:pt idx="8390">
                  <c:v>9.143299999998078E-3</c:v>
                </c:pt>
                <c:pt idx="8391">
                  <c:v>1.5999999973814738E-6</c:v>
                </c:pt>
                <c:pt idx="8392">
                  <c:v>1.474139999999835E-2</c:v>
                </c:pt>
                <c:pt idx="8393">
                  <c:v>1.4000000021496817E-6</c:v>
                </c:pt>
                <c:pt idx="8394">
                  <c:v>0</c:v>
                </c:pt>
                <c:pt idx="8395">
                  <c:v>1.6671999999999798E-3</c:v>
                </c:pt>
                <c:pt idx="8396">
                  <c:v>1.0999999986438525E-6</c:v>
                </c:pt>
                <c:pt idx="8397">
                  <c:v>2.0950100000000305E-2</c:v>
                </c:pt>
                <c:pt idx="8398">
                  <c:v>1.4000000021496817E-6</c:v>
                </c:pt>
                <c:pt idx="8399">
                  <c:v>0</c:v>
                </c:pt>
                <c:pt idx="8400">
                  <c:v>1.4529999999979282E-3</c:v>
                </c:pt>
                <c:pt idx="8401">
                  <c:v>1.4000000021496817E-6</c:v>
                </c:pt>
                <c:pt idx="8402">
                  <c:v>1.2844999999998663E-2</c:v>
                </c:pt>
                <c:pt idx="8403">
                  <c:v>1.4000000021496817E-6</c:v>
                </c:pt>
                <c:pt idx="8404">
                  <c:v>0</c:v>
                </c:pt>
                <c:pt idx="8405">
                  <c:v>1.5590199999998333E-2</c:v>
                </c:pt>
                <c:pt idx="8406">
                  <c:v>1.1999999998124622E-6</c:v>
                </c:pt>
                <c:pt idx="8407">
                  <c:v>7.5013000000012653E-3</c:v>
                </c:pt>
                <c:pt idx="8408">
                  <c:v>1.1999999998124622E-6</c:v>
                </c:pt>
                <c:pt idx="8409">
                  <c:v>0</c:v>
                </c:pt>
                <c:pt idx="8410">
                  <c:v>1.5967000000003395E-3</c:v>
                </c:pt>
                <c:pt idx="8411">
                  <c:v>1.3000000009810719E-6</c:v>
                </c:pt>
                <c:pt idx="8412">
                  <c:v>2.0920900000000131E-2</c:v>
                </c:pt>
                <c:pt idx="8413">
                  <c:v>7.899999999949614E-5</c:v>
                </c:pt>
                <c:pt idx="8414">
                  <c:v>0</c:v>
                </c:pt>
                <c:pt idx="8415">
                  <c:v>1.449600000000828E-3</c:v>
                </c:pt>
                <c:pt idx="8416">
                  <c:v>1.3000000009810719E-6</c:v>
                </c:pt>
                <c:pt idx="8417">
                  <c:v>1.2558499999997252E-2</c:v>
                </c:pt>
                <c:pt idx="8418">
                  <c:v>1.3000000009810719E-6</c:v>
                </c:pt>
                <c:pt idx="8419">
                  <c:v>0</c:v>
                </c:pt>
                <c:pt idx="8420">
                  <c:v>8.438300000001675E-3</c:v>
                </c:pt>
                <c:pt idx="8421">
                  <c:v>1.1999999998124622E-6</c:v>
                </c:pt>
                <c:pt idx="8422">
                  <c:v>1.4927000000000135E-2</c:v>
                </c:pt>
                <c:pt idx="8423">
                  <c:v>1.3999999950442543E-6</c:v>
                </c:pt>
                <c:pt idx="8424">
                  <c:v>0</c:v>
                </c:pt>
                <c:pt idx="8425">
                  <c:v>1.4965000000017881E-3</c:v>
                </c:pt>
                <c:pt idx="8426">
                  <c:v>9.0000000341206032E-7</c:v>
                </c:pt>
                <c:pt idx="8427">
                  <c:v>2.09116999999992E-2</c:v>
                </c:pt>
                <c:pt idx="8428">
                  <c:v>1.3999999950442543E-6</c:v>
                </c:pt>
                <c:pt idx="8429">
                  <c:v>0</c:v>
                </c:pt>
                <c:pt idx="8430">
                  <c:v>1.6384000000044807E-3</c:v>
                </c:pt>
                <c:pt idx="8431">
                  <c:v>1.3000000009810719E-6</c:v>
                </c:pt>
                <c:pt idx="8432">
                  <c:v>2.0955799999995861E-2</c:v>
                </c:pt>
                <c:pt idx="8433">
                  <c:v>1.4000000021496817E-6</c:v>
                </c:pt>
                <c:pt idx="8434">
                  <c:v>0</c:v>
                </c:pt>
                <c:pt idx="8435">
                  <c:v>1.6211000000012632E-3</c:v>
                </c:pt>
                <c:pt idx="8436">
                  <c:v>1.3000000009810719E-6</c:v>
                </c:pt>
                <c:pt idx="8437">
                  <c:v>1.2578200000000095E-2</c:v>
                </c:pt>
                <c:pt idx="8438">
                  <c:v>1.1999999998124622E-6</c:v>
                </c:pt>
                <c:pt idx="8439">
                  <c:v>0</c:v>
                </c:pt>
                <c:pt idx="8440">
                  <c:v>6.7732999999989829E-3</c:v>
                </c:pt>
                <c:pt idx="8441">
                  <c:v>9.9999999747524271E-7</c:v>
                </c:pt>
                <c:pt idx="8442">
                  <c:v>1.6388900000002593E-2</c:v>
                </c:pt>
                <c:pt idx="8443">
                  <c:v>1.1999999998124622E-6</c:v>
                </c:pt>
                <c:pt idx="8444">
                  <c:v>0</c:v>
                </c:pt>
                <c:pt idx="8445">
                  <c:v>1.8191999999999098E-3</c:v>
                </c:pt>
                <c:pt idx="8446">
                  <c:v>1.4999999962128641E-6</c:v>
                </c:pt>
                <c:pt idx="8447">
                  <c:v>2.0927300000003868E-2</c:v>
                </c:pt>
                <c:pt idx="8448">
                  <c:v>1.4999999962128641E-6</c:v>
                </c:pt>
                <c:pt idx="8449">
                  <c:v>0</c:v>
                </c:pt>
                <c:pt idx="8450">
                  <c:v>1.6375000000010687E-3</c:v>
                </c:pt>
                <c:pt idx="8451">
                  <c:v>1.0999999986438525E-6</c:v>
                </c:pt>
                <c:pt idx="8452">
                  <c:v>1.2616999999998768E-2</c:v>
                </c:pt>
                <c:pt idx="8453">
                  <c:v>1.3000000009810719E-6</c:v>
                </c:pt>
                <c:pt idx="8454">
                  <c:v>0</c:v>
                </c:pt>
                <c:pt idx="8455">
                  <c:v>6.7799999999991201E-3</c:v>
                </c:pt>
                <c:pt idx="8456">
                  <c:v>1.3000000009810719E-6</c:v>
                </c:pt>
                <c:pt idx="8457">
                  <c:v>1.6363500000004194E-2</c:v>
                </c:pt>
                <c:pt idx="8458">
                  <c:v>1.4999999962128641E-6</c:v>
                </c:pt>
                <c:pt idx="8459">
                  <c:v>0</c:v>
                </c:pt>
                <c:pt idx="8460">
                  <c:v>1.5019000000009441E-3</c:v>
                </c:pt>
                <c:pt idx="8461">
                  <c:v>1.3000000009810719E-6</c:v>
                </c:pt>
                <c:pt idx="8462">
                  <c:v>2.1004900000001214E-2</c:v>
                </c:pt>
                <c:pt idx="8463">
                  <c:v>1.3000000009810719E-6</c:v>
                </c:pt>
                <c:pt idx="8464">
                  <c:v>0</c:v>
                </c:pt>
                <c:pt idx="8465">
                  <c:v>1.5891999999979589E-3</c:v>
                </c:pt>
                <c:pt idx="8466">
                  <c:v>1.3000000009810719E-6</c:v>
                </c:pt>
                <c:pt idx="8467">
                  <c:v>1.2720500000000357E-2</c:v>
                </c:pt>
                <c:pt idx="8468">
                  <c:v>1.3000000009810719E-6</c:v>
                </c:pt>
                <c:pt idx="8469">
                  <c:v>0</c:v>
                </c:pt>
                <c:pt idx="8470">
                  <c:v>0</c:v>
                </c:pt>
                <c:pt idx="8471">
                  <c:v>5.7986000000056492E-3</c:v>
                </c:pt>
                <c:pt idx="8472">
                  <c:v>1.6310999999994635E-2</c:v>
                </c:pt>
                <c:pt idx="8473">
                  <c:v>1.1999999998124622E-6</c:v>
                </c:pt>
                <c:pt idx="8474">
                  <c:v>0</c:v>
                </c:pt>
                <c:pt idx="8475">
                  <c:v>1.6128000000037446E-3</c:v>
                </c:pt>
                <c:pt idx="8476">
                  <c:v>1.0999999986438525E-6</c:v>
                </c:pt>
                <c:pt idx="8477">
                  <c:v>2.1003499999999065E-2</c:v>
                </c:pt>
                <c:pt idx="8478">
                  <c:v>1.4000000021496817E-6</c:v>
                </c:pt>
                <c:pt idx="8479">
                  <c:v>0</c:v>
                </c:pt>
                <c:pt idx="8480">
                  <c:v>1.6328999999970506E-3</c:v>
                </c:pt>
                <c:pt idx="8481">
                  <c:v>1.3000000009810719E-6</c:v>
                </c:pt>
                <c:pt idx="8482">
                  <c:v>1.1956300000001363E-2</c:v>
                </c:pt>
                <c:pt idx="8483">
                  <c:v>1.3000000009810719E-6</c:v>
                </c:pt>
                <c:pt idx="8484">
                  <c:v>0</c:v>
                </c:pt>
                <c:pt idx="8485">
                  <c:v>8.9950999999999226E-3</c:v>
                </c:pt>
                <c:pt idx="8486">
                  <c:v>1.3000000009810719E-6</c:v>
                </c:pt>
                <c:pt idx="8487">
                  <c:v>1.511149999999617E-2</c:v>
                </c:pt>
                <c:pt idx="8488">
                  <c:v>2.4500000002092293E-5</c:v>
                </c:pt>
                <c:pt idx="8489">
                  <c:v>0</c:v>
                </c:pt>
                <c:pt idx="8490">
                  <c:v>1.3259999999988281E-3</c:v>
                </c:pt>
                <c:pt idx="8491">
                  <c:v>1.3000000009810719E-6</c:v>
                </c:pt>
                <c:pt idx="8492">
                  <c:v>2.0953699999999742E-2</c:v>
                </c:pt>
                <c:pt idx="8493">
                  <c:v>1.5999999973814738E-6</c:v>
                </c:pt>
                <c:pt idx="8494">
                  <c:v>0</c:v>
                </c:pt>
                <c:pt idx="8495">
                  <c:v>1.6147000000046319E-3</c:v>
                </c:pt>
                <c:pt idx="8496">
                  <c:v>1.1999999998124622E-6</c:v>
                </c:pt>
                <c:pt idx="8497">
                  <c:v>2.8276599999998098E-2</c:v>
                </c:pt>
                <c:pt idx="8498">
                  <c:v>1.5999999973814738E-6</c:v>
                </c:pt>
                <c:pt idx="8499">
                  <c:v>0</c:v>
                </c:pt>
                <c:pt idx="8500">
                  <c:v>1.6236000000020567E-3</c:v>
                </c:pt>
                <c:pt idx="8501">
                  <c:v>1.4000000021496817E-6</c:v>
                </c:pt>
                <c:pt idx="8502">
                  <c:v>5.8666999999985592E-3</c:v>
                </c:pt>
                <c:pt idx="8503">
                  <c:v>1.4000000021496817E-6</c:v>
                </c:pt>
                <c:pt idx="8504">
                  <c:v>0</c:v>
                </c:pt>
                <c:pt idx="8505">
                  <c:v>1.6575999999943747E-3</c:v>
                </c:pt>
                <c:pt idx="8506">
                  <c:v>1.4000000021496817E-6</c:v>
                </c:pt>
                <c:pt idx="8507">
                  <c:v>2.089120000000122E-2</c:v>
                </c:pt>
                <c:pt idx="8508">
                  <c:v>1.4000000021496817E-6</c:v>
                </c:pt>
                <c:pt idx="8509">
                  <c:v>0</c:v>
                </c:pt>
                <c:pt idx="8510">
                  <c:v>1.61070000000052E-3</c:v>
                </c:pt>
                <c:pt idx="8511">
                  <c:v>1.2999999938756446E-6</c:v>
                </c:pt>
                <c:pt idx="8512">
                  <c:v>1.2729700000001287E-2</c:v>
                </c:pt>
                <c:pt idx="8513">
                  <c:v>1.4000000021496817E-6</c:v>
                </c:pt>
                <c:pt idx="8514">
                  <c:v>0</c:v>
                </c:pt>
                <c:pt idx="8515">
                  <c:v>6.7883999999978073E-3</c:v>
                </c:pt>
                <c:pt idx="8516">
                  <c:v>0</c:v>
                </c:pt>
                <c:pt idx="8517">
                  <c:v>1.6428000000004772E-2</c:v>
                </c:pt>
                <c:pt idx="8518">
                  <c:v>1.2999999938756446E-6</c:v>
                </c:pt>
                <c:pt idx="8519">
                  <c:v>0</c:v>
                </c:pt>
                <c:pt idx="8520">
                  <c:v>1.5756000000024528E-3</c:v>
                </c:pt>
                <c:pt idx="8521">
                  <c:v>1.4000000021496817E-6</c:v>
                </c:pt>
                <c:pt idx="8522">
                  <c:v>2.0753499999997871E-2</c:v>
                </c:pt>
                <c:pt idx="8523">
                  <c:v>1.3000000009810719E-6</c:v>
                </c:pt>
                <c:pt idx="8524">
                  <c:v>0</c:v>
                </c:pt>
                <c:pt idx="8525">
                  <c:v>1.6322999999971444E-3</c:v>
                </c:pt>
                <c:pt idx="8526">
                  <c:v>1.3000000009810719E-6</c:v>
                </c:pt>
                <c:pt idx="8527">
                  <c:v>1.2809199999999521E-2</c:v>
                </c:pt>
                <c:pt idx="8528">
                  <c:v>0</c:v>
                </c:pt>
                <c:pt idx="8529">
                  <c:v>0</c:v>
                </c:pt>
                <c:pt idx="8530">
                  <c:v>6.8466000000029226E-3</c:v>
                </c:pt>
                <c:pt idx="8531">
                  <c:v>1.3000000009810719E-6</c:v>
                </c:pt>
                <c:pt idx="8532">
                  <c:v>0</c:v>
                </c:pt>
                <c:pt idx="8533">
                  <c:v>1.6341699999998127E-2</c:v>
                </c:pt>
                <c:pt idx="8534">
                  <c:v>0</c:v>
                </c:pt>
                <c:pt idx="8535">
                  <c:v>1.5397000000021421E-3</c:v>
                </c:pt>
                <c:pt idx="8536">
                  <c:v>1.2999999938756446E-6</c:v>
                </c:pt>
                <c:pt idx="8537">
                  <c:v>2.0044099999999787E-2</c:v>
                </c:pt>
                <c:pt idx="8538">
                  <c:v>1.7000000056555109E-6</c:v>
                </c:pt>
                <c:pt idx="8539">
                  <c:v>0</c:v>
                </c:pt>
                <c:pt idx="8540">
                  <c:v>0</c:v>
                </c:pt>
                <c:pt idx="8541">
                  <c:v>6.5889999999768634E-4</c:v>
                </c:pt>
                <c:pt idx="8542">
                  <c:v>0</c:v>
                </c:pt>
                <c:pt idx="8543">
                  <c:v>7.4200000000033128E-3</c:v>
                </c:pt>
                <c:pt idx="8544">
                  <c:v>1.3000000009810719E-6</c:v>
                </c:pt>
                <c:pt idx="8545">
                  <c:v>0</c:v>
                </c:pt>
                <c:pt idx="8546">
                  <c:v>7.6997999999974809E-3</c:v>
                </c:pt>
                <c:pt idx="8547">
                  <c:v>1.4000000021496817E-6</c:v>
                </c:pt>
                <c:pt idx="8548">
                  <c:v>1.4516399999997986E-2</c:v>
                </c:pt>
                <c:pt idx="8549">
                  <c:v>1.4999999962128641E-6</c:v>
                </c:pt>
                <c:pt idx="8550">
                  <c:v>0</c:v>
                </c:pt>
                <c:pt idx="8551">
                  <c:v>6.3513000000057218E-3</c:v>
                </c:pt>
                <c:pt idx="8552">
                  <c:v>1.4999999962128641E-6</c:v>
                </c:pt>
                <c:pt idx="8553">
                  <c:v>2.3861199999998917E-2</c:v>
                </c:pt>
                <c:pt idx="8554">
                  <c:v>2.0000000020559128E-6</c:v>
                </c:pt>
                <c:pt idx="8555">
                  <c:v>0</c:v>
                </c:pt>
                <c:pt idx="8556">
                  <c:v>1.7177000000003773E-3</c:v>
                </c:pt>
                <c:pt idx="8557">
                  <c:v>1.1999999998124622E-6</c:v>
                </c:pt>
                <c:pt idx="8558">
                  <c:v>4.3793000000036386E-3</c:v>
                </c:pt>
                <c:pt idx="8559">
                  <c:v>1.1999999998124622E-6</c:v>
                </c:pt>
                <c:pt idx="8560">
                  <c:v>0</c:v>
                </c:pt>
                <c:pt idx="8561">
                  <c:v>9.183199999995395E-3</c:v>
                </c:pt>
                <c:pt idx="8562">
                  <c:v>1.3000000009810719E-6</c:v>
                </c:pt>
                <c:pt idx="8563">
                  <c:v>1.4702700000000846E-2</c:v>
                </c:pt>
                <c:pt idx="8564">
                  <c:v>1.5999999973814738E-6</c:v>
                </c:pt>
                <c:pt idx="8565">
                  <c:v>0</c:v>
                </c:pt>
                <c:pt idx="8566">
                  <c:v>1.597500000002583E-3</c:v>
                </c:pt>
                <c:pt idx="8567">
                  <c:v>1.4999999962128641E-6</c:v>
                </c:pt>
                <c:pt idx="8568">
                  <c:v>2.0880700000006414E-2</c:v>
                </c:pt>
                <c:pt idx="8569">
                  <c:v>1.3999999950442543E-6</c:v>
                </c:pt>
                <c:pt idx="8570">
                  <c:v>0</c:v>
                </c:pt>
                <c:pt idx="8571">
                  <c:v>1.7037000000001967E-3</c:v>
                </c:pt>
                <c:pt idx="8572">
                  <c:v>1.4000000021496817E-6</c:v>
                </c:pt>
                <c:pt idx="8573">
                  <c:v>1.2024099999997873E-2</c:v>
                </c:pt>
                <c:pt idx="8574">
                  <c:v>1.4000000021496817E-6</c:v>
                </c:pt>
                <c:pt idx="8575">
                  <c:v>0</c:v>
                </c:pt>
                <c:pt idx="8576">
                  <c:v>9.0416999999973768E-3</c:v>
                </c:pt>
                <c:pt idx="8577">
                  <c:v>1.4000000021496817E-6</c:v>
                </c:pt>
                <c:pt idx="8578">
                  <c:v>1.4695699999997203E-2</c:v>
                </c:pt>
                <c:pt idx="8579">
                  <c:v>2.0000000020559128E-6</c:v>
                </c:pt>
                <c:pt idx="8580">
                  <c:v>0</c:v>
                </c:pt>
                <c:pt idx="8581">
                  <c:v>1.6695999999996047E-3</c:v>
                </c:pt>
                <c:pt idx="8582">
                  <c:v>1.5000000033182914E-6</c:v>
                </c:pt>
                <c:pt idx="8583">
                  <c:v>2.0831000000001154E-2</c:v>
                </c:pt>
                <c:pt idx="8584">
                  <c:v>1.2999999938756446E-6</c:v>
                </c:pt>
                <c:pt idx="8585">
                  <c:v>0</c:v>
                </c:pt>
                <c:pt idx="8586">
                  <c:v>1.8195000000034156E-3</c:v>
                </c:pt>
                <c:pt idx="8587">
                  <c:v>1.3000000009810719E-6</c:v>
                </c:pt>
                <c:pt idx="8588">
                  <c:v>2.0785899999999913E-2</c:v>
                </c:pt>
                <c:pt idx="8589">
                  <c:v>1.3000000009810719E-6</c:v>
                </c:pt>
                <c:pt idx="8590">
                  <c:v>0</c:v>
                </c:pt>
                <c:pt idx="8591">
                  <c:v>1.4645999999984838E-3</c:v>
                </c:pt>
                <c:pt idx="8592">
                  <c:v>9.9999999747524271E-7</c:v>
                </c:pt>
                <c:pt idx="8593">
                  <c:v>2.100690000000327E-2</c:v>
                </c:pt>
                <c:pt idx="8594">
                  <c:v>1.5999999973814738E-6</c:v>
                </c:pt>
                <c:pt idx="8595">
                  <c:v>0</c:v>
                </c:pt>
                <c:pt idx="8596">
                  <c:v>1.5870000000006712E-3</c:v>
                </c:pt>
                <c:pt idx="8597">
                  <c:v>1.3000000009810719E-6</c:v>
                </c:pt>
                <c:pt idx="8598">
                  <c:v>1.3387700000002667E-2</c:v>
                </c:pt>
                <c:pt idx="8599">
                  <c:v>1.6999999985500835E-6</c:v>
                </c:pt>
                <c:pt idx="8600">
                  <c:v>0</c:v>
                </c:pt>
                <c:pt idx="8601">
                  <c:v>1.6068999999987454E-3</c:v>
                </c:pt>
                <c:pt idx="8602">
                  <c:v>1.4999999962128641E-6</c:v>
                </c:pt>
                <c:pt idx="8603">
                  <c:v>1.1988300000005836E-2</c:v>
                </c:pt>
                <c:pt idx="8604">
                  <c:v>1.900000000887303E-6</c:v>
                </c:pt>
                <c:pt idx="8605">
                  <c:v>0</c:v>
                </c:pt>
                <c:pt idx="8606">
                  <c:v>9.0785999999951628E-3</c:v>
                </c:pt>
                <c:pt idx="8607">
                  <c:v>1.6999999985500835E-6</c:v>
                </c:pt>
                <c:pt idx="8608">
                  <c:v>1.472810000000635E-2</c:v>
                </c:pt>
                <c:pt idx="8609">
                  <c:v>1.4999999962128641E-6</c:v>
                </c:pt>
                <c:pt idx="8610">
                  <c:v>0</c:v>
                </c:pt>
                <c:pt idx="8611">
                  <c:v>1.6052000000001954E-3</c:v>
                </c:pt>
                <c:pt idx="8612">
                  <c:v>1.4000000021496817E-6</c:v>
                </c:pt>
                <c:pt idx="8613">
                  <c:v>2.0946899999998436E-2</c:v>
                </c:pt>
                <c:pt idx="8614">
                  <c:v>1.6999999985500835E-6</c:v>
                </c:pt>
                <c:pt idx="8615">
                  <c:v>0</c:v>
                </c:pt>
                <c:pt idx="8616">
                  <c:v>1.6652999999990925E-3</c:v>
                </c:pt>
                <c:pt idx="8617">
                  <c:v>1.0000000045806701E-6</c:v>
                </c:pt>
                <c:pt idx="8618">
                  <c:v>1.2022599999994554E-2</c:v>
                </c:pt>
                <c:pt idx="8619">
                  <c:v>1.3000000009810719E-6</c:v>
                </c:pt>
                <c:pt idx="8620">
                  <c:v>0</c:v>
                </c:pt>
                <c:pt idx="8621">
                  <c:v>8.9641000000000304E-3</c:v>
                </c:pt>
                <c:pt idx="8622">
                  <c:v>1.5000000033182914E-6</c:v>
                </c:pt>
                <c:pt idx="8623">
                  <c:v>1.4853500000000963E-2</c:v>
                </c:pt>
                <c:pt idx="8624">
                  <c:v>1.4999999962128641E-6</c:v>
                </c:pt>
                <c:pt idx="8625">
                  <c:v>0</c:v>
                </c:pt>
                <c:pt idx="8626">
                  <c:v>1.5829000000024962E-3</c:v>
                </c:pt>
                <c:pt idx="8627">
                  <c:v>1.4000000021496817E-6</c:v>
                </c:pt>
                <c:pt idx="8628">
                  <c:v>2.0990799999999865E-2</c:v>
                </c:pt>
                <c:pt idx="8629">
                  <c:v>1.2999999938756446E-6</c:v>
                </c:pt>
                <c:pt idx="8630">
                  <c:v>0</c:v>
                </c:pt>
                <c:pt idx="8631">
                  <c:v>1.6035000000016453E-3</c:v>
                </c:pt>
                <c:pt idx="8632">
                  <c:v>1.4000000021496817E-6</c:v>
                </c:pt>
                <c:pt idx="8633">
                  <c:v>1.1962799999999163E-2</c:v>
                </c:pt>
                <c:pt idx="8634">
                  <c:v>1.3000000009810719E-6</c:v>
                </c:pt>
                <c:pt idx="8635">
                  <c:v>0</c:v>
                </c:pt>
                <c:pt idx="8636">
                  <c:v>9.1327999999961662E-3</c:v>
                </c:pt>
                <c:pt idx="8637">
                  <c:v>1.1999999998124622E-6</c:v>
                </c:pt>
                <c:pt idx="8638">
                  <c:v>1.4810000000004209E-2</c:v>
                </c:pt>
                <c:pt idx="8639">
                  <c:v>1.3000000009810719E-6</c:v>
                </c:pt>
                <c:pt idx="8640">
                  <c:v>0</c:v>
                </c:pt>
                <c:pt idx="8641">
                  <c:v>1.67059999999708E-3</c:v>
                </c:pt>
                <c:pt idx="8642">
                  <c:v>1.3000000009810719E-6</c:v>
                </c:pt>
                <c:pt idx="8643">
                  <c:v>2.1402600000001826E-2</c:v>
                </c:pt>
                <c:pt idx="8644">
                  <c:v>1.3000000009810719E-6</c:v>
                </c:pt>
                <c:pt idx="8645">
                  <c:v>0</c:v>
                </c:pt>
                <c:pt idx="8646">
                  <c:v>1.4978999999968323E-3</c:v>
                </c:pt>
                <c:pt idx="8647">
                  <c:v>9.9999999747524271E-7</c:v>
                </c:pt>
                <c:pt idx="8648">
                  <c:v>0</c:v>
                </c:pt>
                <c:pt idx="8649">
                  <c:v>2.1806400000002668E-2</c:v>
                </c:pt>
                <c:pt idx="8650">
                  <c:v>1.1999999998124622E-6</c:v>
                </c:pt>
                <c:pt idx="8651">
                  <c:v>0</c:v>
                </c:pt>
                <c:pt idx="8652">
                  <c:v>1.6785999999981982E-3</c:v>
                </c:pt>
                <c:pt idx="8653">
                  <c:v>1.3000000009810719E-6</c:v>
                </c:pt>
                <c:pt idx="8654">
                  <c:v>1.126289999999841E-2</c:v>
                </c:pt>
                <c:pt idx="8655">
                  <c:v>1.4000000021496817E-6</c:v>
                </c:pt>
                <c:pt idx="8656">
                  <c:v>0</c:v>
                </c:pt>
                <c:pt idx="8657">
                  <c:v>7.0939000000009855E-3</c:v>
                </c:pt>
                <c:pt idx="8658">
                  <c:v>1.4000000021496817E-6</c:v>
                </c:pt>
                <c:pt idx="8659">
                  <c:v>1.6343700000000183E-2</c:v>
                </c:pt>
                <c:pt idx="8660">
                  <c:v>1.5999999973814738E-6</c:v>
                </c:pt>
                <c:pt idx="8661">
                  <c:v>0</c:v>
                </c:pt>
                <c:pt idx="8662">
                  <c:v>1.3779000000013752E-3</c:v>
                </c:pt>
                <c:pt idx="8663">
                  <c:v>1.3000000009810719E-6</c:v>
                </c:pt>
                <c:pt idx="8664">
                  <c:v>2.068779999999748E-2</c:v>
                </c:pt>
                <c:pt idx="8665">
                  <c:v>1.4000000021496817E-6</c:v>
                </c:pt>
                <c:pt idx="8666">
                  <c:v>0</c:v>
                </c:pt>
                <c:pt idx="8667">
                  <c:v>6.1809999999979937E-3</c:v>
                </c:pt>
                <c:pt idx="8668">
                  <c:v>1.1999999998124622E-6</c:v>
                </c:pt>
                <c:pt idx="8669">
                  <c:v>8.8480000000004111E-3</c:v>
                </c:pt>
                <c:pt idx="8670">
                  <c:v>1.6999999985500835E-6</c:v>
                </c:pt>
                <c:pt idx="8671">
                  <c:v>0</c:v>
                </c:pt>
                <c:pt idx="8672">
                  <c:v>1.738799999998264E-3</c:v>
                </c:pt>
                <c:pt idx="8673">
                  <c:v>1.6000000044869012E-6</c:v>
                </c:pt>
                <c:pt idx="8674">
                  <c:v>2.0838300000001198E-2</c:v>
                </c:pt>
                <c:pt idx="8675">
                  <c:v>1.7999999997186933E-6</c:v>
                </c:pt>
                <c:pt idx="8676">
                  <c:v>0</c:v>
                </c:pt>
                <c:pt idx="8677">
                  <c:v>1.6602999999975054E-3</c:v>
                </c:pt>
                <c:pt idx="8678">
                  <c:v>1.5999999973814738E-6</c:v>
                </c:pt>
                <c:pt idx="8679">
                  <c:v>2.0849900000001753E-2</c:v>
                </c:pt>
                <c:pt idx="8680">
                  <c:v>1.7999999997186933E-6</c:v>
                </c:pt>
                <c:pt idx="8681">
                  <c:v>0</c:v>
                </c:pt>
                <c:pt idx="8682">
                  <c:v>1.5229999999988308E-3</c:v>
                </c:pt>
                <c:pt idx="8683">
                  <c:v>1.0000000045806701E-6</c:v>
                </c:pt>
                <c:pt idx="8684">
                  <c:v>1.3401299999998173E-2</c:v>
                </c:pt>
                <c:pt idx="8685">
                  <c:v>0</c:v>
                </c:pt>
                <c:pt idx="8686">
                  <c:v>0</c:v>
                </c:pt>
                <c:pt idx="8687">
                  <c:v>1.7558999999991443E-3</c:v>
                </c:pt>
                <c:pt idx="8688">
                  <c:v>1.0999999986438525E-6</c:v>
                </c:pt>
                <c:pt idx="8689">
                  <c:v>2.0899800000002244E-2</c:v>
                </c:pt>
                <c:pt idx="8690">
                  <c:v>1.4999999962128641E-6</c:v>
                </c:pt>
                <c:pt idx="8691">
                  <c:v>0</c:v>
                </c:pt>
                <c:pt idx="8692">
                  <c:v>1.594199999999546E-3</c:v>
                </c:pt>
                <c:pt idx="8693">
                  <c:v>1.4000000021496817E-6</c:v>
                </c:pt>
                <c:pt idx="8694">
                  <c:v>2.0758200000003058E-2</c:v>
                </c:pt>
                <c:pt idx="8695">
                  <c:v>1.2999999938756446E-6</c:v>
                </c:pt>
                <c:pt idx="8696">
                  <c:v>0</c:v>
                </c:pt>
                <c:pt idx="8697">
                  <c:v>1.602100000006601E-3</c:v>
                </c:pt>
                <c:pt idx="8698">
                  <c:v>1.3999999950442543E-6</c:v>
                </c:pt>
                <c:pt idx="8699">
                  <c:v>1.2785900000004347E-2</c:v>
                </c:pt>
                <c:pt idx="8700">
                  <c:v>1.2999999938756446E-6</c:v>
                </c:pt>
                <c:pt idx="8701">
                  <c:v>0</c:v>
                </c:pt>
                <c:pt idx="8702">
                  <c:v>6.8606000000031031E-3</c:v>
                </c:pt>
                <c:pt idx="8703">
                  <c:v>0</c:v>
                </c:pt>
                <c:pt idx="8704">
                  <c:v>1.6404000000001417E-2</c:v>
                </c:pt>
                <c:pt idx="8705">
                  <c:v>1.5999999973814738E-6</c:v>
                </c:pt>
                <c:pt idx="8706">
                  <c:v>0</c:v>
                </c:pt>
                <c:pt idx="8707">
                  <c:v>1.5295000000037362E-3</c:v>
                </c:pt>
                <c:pt idx="8708">
                  <c:v>1.3999999950442543E-6</c:v>
                </c:pt>
                <c:pt idx="8709">
                  <c:v>2.0811600000001818E-2</c:v>
                </c:pt>
                <c:pt idx="8710">
                  <c:v>0</c:v>
                </c:pt>
                <c:pt idx="8711">
                  <c:v>0</c:v>
                </c:pt>
                <c:pt idx="8712">
                  <c:v>1.5704999999996971E-3</c:v>
                </c:pt>
                <c:pt idx="8713">
                  <c:v>1.0999999986438525E-6</c:v>
                </c:pt>
                <c:pt idx="8714">
                  <c:v>1.2718299999995963E-2</c:v>
                </c:pt>
                <c:pt idx="8715">
                  <c:v>1.5000000033182914E-6</c:v>
                </c:pt>
                <c:pt idx="8716">
                  <c:v>0</c:v>
                </c:pt>
                <c:pt idx="8717">
                  <c:v>6.9123999999973762E-3</c:v>
                </c:pt>
                <c:pt idx="8718">
                  <c:v>0</c:v>
                </c:pt>
                <c:pt idx="8719">
                  <c:v>1.627369999999928E-2</c:v>
                </c:pt>
                <c:pt idx="8720">
                  <c:v>1.3000000009810719E-6</c:v>
                </c:pt>
                <c:pt idx="8721">
                  <c:v>0</c:v>
                </c:pt>
                <c:pt idx="8722">
                  <c:v>1.6365000000035934E-3</c:v>
                </c:pt>
                <c:pt idx="8723">
                  <c:v>1.3000000009810719E-6</c:v>
                </c:pt>
                <c:pt idx="8724">
                  <c:v>2.1149699999995164E-2</c:v>
                </c:pt>
                <c:pt idx="8725">
                  <c:v>0</c:v>
                </c:pt>
                <c:pt idx="8726">
                  <c:v>0</c:v>
                </c:pt>
                <c:pt idx="8727">
                  <c:v>1.332499999996628E-3</c:v>
                </c:pt>
                <c:pt idx="8728">
                  <c:v>1.3000000009810719E-6</c:v>
                </c:pt>
                <c:pt idx="8729">
                  <c:v>0</c:v>
                </c:pt>
                <c:pt idx="8730">
                  <c:v>1.2665900000001784E-2</c:v>
                </c:pt>
                <c:pt idx="8731">
                  <c:v>0</c:v>
                </c:pt>
                <c:pt idx="8732">
                  <c:v>6.8588999999974476E-3</c:v>
                </c:pt>
                <c:pt idx="8733">
                  <c:v>1.3000000009810719E-6</c:v>
                </c:pt>
                <c:pt idx="8734">
                  <c:v>1.6487400000002594E-2</c:v>
                </c:pt>
                <c:pt idx="8735">
                  <c:v>1.4000000021496817E-6</c:v>
                </c:pt>
                <c:pt idx="8736">
                  <c:v>0</c:v>
                </c:pt>
                <c:pt idx="8737">
                  <c:v>1.5052999999980443E-3</c:v>
                </c:pt>
                <c:pt idx="8738">
                  <c:v>1.3000000009810719E-6</c:v>
                </c:pt>
                <c:pt idx="8739">
                  <c:v>2.1395499999997014E-2</c:v>
                </c:pt>
                <c:pt idx="8740">
                  <c:v>1.3000000009810719E-6</c:v>
                </c:pt>
                <c:pt idx="8741">
                  <c:v>0</c:v>
                </c:pt>
                <c:pt idx="8742">
                  <c:v>5.7791999999992072E-3</c:v>
                </c:pt>
                <c:pt idx="8743">
                  <c:v>1.3000000009810719E-6</c:v>
                </c:pt>
                <c:pt idx="8744">
                  <c:v>7.4351999999962004E-3</c:v>
                </c:pt>
                <c:pt idx="8745">
                  <c:v>1.3000000009810719E-6</c:v>
                </c:pt>
                <c:pt idx="8746">
                  <c:v>0</c:v>
                </c:pt>
                <c:pt idx="8747">
                  <c:v>8.8743000000022221E-3</c:v>
                </c:pt>
                <c:pt idx="8748">
                  <c:v>1.1999999998124622E-6</c:v>
                </c:pt>
                <c:pt idx="8749">
                  <c:v>1.5362699999997176E-2</c:v>
                </c:pt>
                <c:pt idx="8750">
                  <c:v>1.5000000033182914E-6</c:v>
                </c:pt>
                <c:pt idx="8751">
                  <c:v>0</c:v>
                </c:pt>
                <c:pt idx="8752">
                  <c:v>1.5780000000020777E-3</c:v>
                </c:pt>
                <c:pt idx="8753">
                  <c:v>1.1999999998124622E-6</c:v>
                </c:pt>
                <c:pt idx="8754">
                  <c:v>0</c:v>
                </c:pt>
                <c:pt idx="8755">
                  <c:v>2.0548300000001518E-2</c:v>
                </c:pt>
                <c:pt idx="8756">
                  <c:v>0</c:v>
                </c:pt>
                <c:pt idx="8757">
                  <c:v>0</c:v>
                </c:pt>
                <c:pt idx="8758">
                  <c:v>7.5760000000002492E-4</c:v>
                </c:pt>
                <c:pt idx="8759">
                  <c:v>1.2023100000000397E-2</c:v>
                </c:pt>
                <c:pt idx="8760">
                  <c:v>1.4000000021496817E-6</c:v>
                </c:pt>
                <c:pt idx="8761">
                  <c:v>0</c:v>
                </c:pt>
                <c:pt idx="8762">
                  <c:v>8.8281000000023369E-3</c:v>
                </c:pt>
                <c:pt idx="8763">
                  <c:v>9.9999999747524271E-7</c:v>
                </c:pt>
                <c:pt idx="8764">
                  <c:v>1.4072800000000996E-2</c:v>
                </c:pt>
                <c:pt idx="8765">
                  <c:v>1.3000000009810719E-6</c:v>
                </c:pt>
                <c:pt idx="8766">
                  <c:v>0</c:v>
                </c:pt>
                <c:pt idx="8767">
                  <c:v>8.5037999999997282E-3</c:v>
                </c:pt>
                <c:pt idx="8768">
                  <c:v>1.0999999986438525E-6</c:v>
                </c:pt>
                <c:pt idx="8769">
                  <c:v>1.4939900000001671E-2</c:v>
                </c:pt>
                <c:pt idx="8770">
                  <c:v>7.1800000000621367E-5</c:v>
                </c:pt>
                <c:pt idx="8771">
                  <c:v>0</c:v>
                </c:pt>
                <c:pt idx="8772">
                  <c:v>1.5032999999959884E-3</c:v>
                </c:pt>
                <c:pt idx="8773">
                  <c:v>1.0000000045806701E-6</c:v>
                </c:pt>
                <c:pt idx="8774">
                  <c:v>1.1925599999997871E-2</c:v>
                </c:pt>
                <c:pt idx="8775">
                  <c:v>1.4999999962128641E-6</c:v>
                </c:pt>
                <c:pt idx="8776">
                  <c:v>0</c:v>
                </c:pt>
                <c:pt idx="8777">
                  <c:v>9.0355000000030827E-3</c:v>
                </c:pt>
                <c:pt idx="8778">
                  <c:v>1.3000000009810719E-6</c:v>
                </c:pt>
                <c:pt idx="8779">
                  <c:v>1.5061299999999278E-2</c:v>
                </c:pt>
                <c:pt idx="8780">
                  <c:v>1.4999999962128641E-6</c:v>
                </c:pt>
                <c:pt idx="8781">
                  <c:v>0</c:v>
                </c:pt>
                <c:pt idx="8782">
                  <c:v>1.5331000000031736E-3</c:v>
                </c:pt>
                <c:pt idx="8783">
                  <c:v>0</c:v>
                </c:pt>
                <c:pt idx="8784">
                  <c:v>2.0885900000003232E-2</c:v>
                </c:pt>
                <c:pt idx="8785">
                  <c:v>4.3999999945754098E-6</c:v>
                </c:pt>
                <c:pt idx="8786">
                  <c:v>0</c:v>
                </c:pt>
                <c:pt idx="8787">
                  <c:v>1.6566000000040049E-3</c:v>
                </c:pt>
                <c:pt idx="8788">
                  <c:v>1.3999999950442543E-6</c:v>
                </c:pt>
                <c:pt idx="8789">
                  <c:v>1.1921400000005633E-2</c:v>
                </c:pt>
                <c:pt idx="8790">
                  <c:v>1.4999999962128641E-6</c:v>
                </c:pt>
                <c:pt idx="8791">
                  <c:v>0</c:v>
                </c:pt>
                <c:pt idx="8792">
                  <c:v>8.9633999999989555E-3</c:v>
                </c:pt>
                <c:pt idx="8793">
                  <c:v>1.3000000009810719E-6</c:v>
                </c:pt>
                <c:pt idx="8794">
                  <c:v>1.4974999999999739E-2</c:v>
                </c:pt>
                <c:pt idx="8795">
                  <c:v>1.3000000009810719E-6</c:v>
                </c:pt>
                <c:pt idx="8796">
                  <c:v>0</c:v>
                </c:pt>
                <c:pt idx="8797">
                  <c:v>1.6054000000025326E-3</c:v>
                </c:pt>
                <c:pt idx="8798">
                  <c:v>1.3999999950442543E-6</c:v>
                </c:pt>
                <c:pt idx="8799">
                  <c:v>2.0673200000004499E-2</c:v>
                </c:pt>
                <c:pt idx="8800">
                  <c:v>1.5999999973814738E-6</c:v>
                </c:pt>
                <c:pt idx="8801">
                  <c:v>0</c:v>
                </c:pt>
                <c:pt idx="8802">
                  <c:v>1.6919000000044093E-3</c:v>
                </c:pt>
                <c:pt idx="8803">
                  <c:v>1.0999999986438525E-6</c:v>
                </c:pt>
                <c:pt idx="8804">
                  <c:v>2.0962199999999598E-2</c:v>
                </c:pt>
                <c:pt idx="8805">
                  <c:v>1.6999999985500835E-6</c:v>
                </c:pt>
                <c:pt idx="8806">
                  <c:v>0</c:v>
                </c:pt>
                <c:pt idx="8807">
                  <c:v>1.5646000000018034E-3</c:v>
                </c:pt>
                <c:pt idx="8808">
                  <c:v>1.4999999962128641E-6</c:v>
                </c:pt>
                <c:pt idx="8809">
                  <c:v>1.3364600000002724E-2</c:v>
                </c:pt>
                <c:pt idx="8810">
                  <c:v>1.900000000887303E-6</c:v>
                </c:pt>
                <c:pt idx="8811">
                  <c:v>0</c:v>
                </c:pt>
                <c:pt idx="8812">
                  <c:v>1.5852999999950157E-3</c:v>
                </c:pt>
                <c:pt idx="8813">
                  <c:v>1.5000000033182914E-6</c:v>
                </c:pt>
                <c:pt idx="8814">
                  <c:v>2.0934199999999237E-2</c:v>
                </c:pt>
                <c:pt idx="8815">
                  <c:v>1.7999999997186933E-6</c:v>
                </c:pt>
                <c:pt idx="8816">
                  <c:v>0</c:v>
                </c:pt>
                <c:pt idx="8817">
                  <c:v>1.5473999999997545E-3</c:v>
                </c:pt>
                <c:pt idx="8818">
                  <c:v>1.6000000044869012E-6</c:v>
                </c:pt>
                <c:pt idx="8819">
                  <c:v>1.2089799999998263E-2</c:v>
                </c:pt>
                <c:pt idx="8820">
                  <c:v>1.7999999997186933E-6</c:v>
                </c:pt>
                <c:pt idx="8821">
                  <c:v>0</c:v>
                </c:pt>
                <c:pt idx="8822">
                  <c:v>8.9144000000018764E-3</c:v>
                </c:pt>
                <c:pt idx="8823">
                  <c:v>4.0999999981750079E-6</c:v>
                </c:pt>
                <c:pt idx="8824">
                  <c:v>1.4830400000001021E-2</c:v>
                </c:pt>
                <c:pt idx="8825">
                  <c:v>1.7999999997186933E-6</c:v>
                </c:pt>
                <c:pt idx="8826">
                  <c:v>0</c:v>
                </c:pt>
                <c:pt idx="8827">
                  <c:v>1.6892000000012786E-3</c:v>
                </c:pt>
                <c:pt idx="8828">
                  <c:v>1.3999999950442543E-6</c:v>
                </c:pt>
                <c:pt idx="8829">
                  <c:v>2.1076900000004173E-2</c:v>
                </c:pt>
                <c:pt idx="8830">
                  <c:v>1.5999999973814738E-6</c:v>
                </c:pt>
                <c:pt idx="8831">
                  <c:v>0</c:v>
                </c:pt>
                <c:pt idx="8832">
                  <c:v>0</c:v>
                </c:pt>
                <c:pt idx="8833">
                  <c:v>7.360000000034006E-4</c:v>
                </c:pt>
                <c:pt idx="8834">
                  <c:v>1.2316800000000683E-2</c:v>
                </c:pt>
                <c:pt idx="8835">
                  <c:v>1.900000000887303E-6</c:v>
                </c:pt>
                <c:pt idx="8836">
                  <c:v>0</c:v>
                </c:pt>
                <c:pt idx="8837">
                  <c:v>8.7317999999996232E-3</c:v>
                </c:pt>
                <c:pt idx="8838">
                  <c:v>1.1999999998124622E-6</c:v>
                </c:pt>
                <c:pt idx="8839">
                  <c:v>1.4862600000000725E-2</c:v>
                </c:pt>
                <c:pt idx="8840">
                  <c:v>1.4999999962128641E-6</c:v>
                </c:pt>
                <c:pt idx="8841">
                  <c:v>0</c:v>
                </c:pt>
                <c:pt idx="8842">
                  <c:v>1.5400999999997111E-3</c:v>
                </c:pt>
                <c:pt idx="8843">
                  <c:v>1.1999999998124622E-6</c:v>
                </c:pt>
                <c:pt idx="8844">
                  <c:v>2.0898400000000095E-2</c:v>
                </c:pt>
                <c:pt idx="8845">
                  <c:v>1.6999999985500835E-6</c:v>
                </c:pt>
                <c:pt idx="8846">
                  <c:v>0</c:v>
                </c:pt>
                <c:pt idx="8847">
                  <c:v>6.1434000000062383E-3</c:v>
                </c:pt>
                <c:pt idx="8848">
                  <c:v>1.5999999973814738E-6</c:v>
                </c:pt>
                <c:pt idx="8849">
                  <c:v>7.5812999999982367E-3</c:v>
                </c:pt>
                <c:pt idx="8850">
                  <c:v>0</c:v>
                </c:pt>
                <c:pt idx="8851">
                  <c:v>0</c:v>
                </c:pt>
                <c:pt idx="8852">
                  <c:v>9.093200000002355E-3</c:v>
                </c:pt>
                <c:pt idx="8853">
                  <c:v>1.2999999938756446E-6</c:v>
                </c:pt>
                <c:pt idx="8854">
                  <c:v>1.4690300000005152E-2</c:v>
                </c:pt>
                <c:pt idx="8855">
                  <c:v>1.5999999973814738E-6</c:v>
                </c:pt>
                <c:pt idx="8856">
                  <c:v>0</c:v>
                </c:pt>
                <c:pt idx="8857">
                  <c:v>1.793499999998005E-3</c:v>
                </c:pt>
                <c:pt idx="8858">
                  <c:v>1.0000000045806701E-6</c:v>
                </c:pt>
                <c:pt idx="8859">
                  <c:v>2.0786899999997388E-2</c:v>
                </c:pt>
                <c:pt idx="8860">
                  <c:v>0</c:v>
                </c:pt>
                <c:pt idx="8861">
                  <c:v>0</c:v>
                </c:pt>
                <c:pt idx="8862">
                  <c:v>1.5548999999950297E-3</c:v>
                </c:pt>
                <c:pt idx="8863">
                  <c:v>1.4000000021496817E-6</c:v>
                </c:pt>
                <c:pt idx="8864">
                  <c:v>1.207600000000042E-2</c:v>
                </c:pt>
                <c:pt idx="8865">
                  <c:v>0</c:v>
                </c:pt>
                <c:pt idx="8866">
                  <c:v>0</c:v>
                </c:pt>
                <c:pt idx="8867">
                  <c:v>8.926400000000001E-3</c:v>
                </c:pt>
                <c:pt idx="8868">
                  <c:v>1.0999999986438525E-6</c:v>
                </c:pt>
                <c:pt idx="8869">
                  <c:v>1.5192700000000059E-2</c:v>
                </c:pt>
                <c:pt idx="8870">
                  <c:v>1.6000000044869012E-6</c:v>
                </c:pt>
                <c:pt idx="8871">
                  <c:v>0</c:v>
                </c:pt>
                <c:pt idx="8872">
                  <c:v>1.3088999999979478E-3</c:v>
                </c:pt>
                <c:pt idx="8873">
                  <c:v>1.0999999986438525E-6</c:v>
                </c:pt>
                <c:pt idx="8874">
                  <c:v>2.087410000000034E-2</c:v>
                </c:pt>
                <c:pt idx="8875">
                  <c:v>1.6000000044869012E-6</c:v>
                </c:pt>
                <c:pt idx="8876">
                  <c:v>0</c:v>
                </c:pt>
                <c:pt idx="8877">
                  <c:v>1.601600000000758E-3</c:v>
                </c:pt>
                <c:pt idx="8878">
                  <c:v>1.0999999986438525E-6</c:v>
                </c:pt>
                <c:pt idx="8879">
                  <c:v>2.1047400000000493E-2</c:v>
                </c:pt>
                <c:pt idx="8880">
                  <c:v>2.6999999960253263E-6</c:v>
                </c:pt>
                <c:pt idx="8881">
                  <c:v>0</c:v>
                </c:pt>
                <c:pt idx="8882">
                  <c:v>1.3989999999992619E-3</c:v>
                </c:pt>
                <c:pt idx="8883">
                  <c:v>1.1999999998124622E-6</c:v>
                </c:pt>
                <c:pt idx="8884">
                  <c:v>1.3609000000002425E-2</c:v>
                </c:pt>
                <c:pt idx="8885">
                  <c:v>1.7999999997186933E-6</c:v>
                </c:pt>
                <c:pt idx="8886">
                  <c:v>0</c:v>
                </c:pt>
                <c:pt idx="8887">
                  <c:v>1.4664999999993711E-3</c:v>
                </c:pt>
                <c:pt idx="8888">
                  <c:v>1.4000000021496817E-6</c:v>
                </c:pt>
                <c:pt idx="8889">
                  <c:v>2.0881599999995615E-2</c:v>
                </c:pt>
                <c:pt idx="8890">
                  <c:v>1.7999999997186933E-6</c:v>
                </c:pt>
                <c:pt idx="8891">
                  <c:v>0</c:v>
                </c:pt>
                <c:pt idx="8892">
                  <c:v>1.6299000000046249E-3</c:v>
                </c:pt>
                <c:pt idx="8893">
                  <c:v>1.4999999962128641E-6</c:v>
                </c:pt>
                <c:pt idx="8894">
                  <c:v>2.8531700000002047E-2</c:v>
                </c:pt>
                <c:pt idx="8895">
                  <c:v>1.5999999973814738E-6</c:v>
                </c:pt>
                <c:pt idx="8896">
                  <c:v>0</c:v>
                </c:pt>
                <c:pt idx="8897">
                  <c:v>1.4977000000016005E-3</c:v>
                </c:pt>
                <c:pt idx="8898">
                  <c:v>1.4000000021496817E-6</c:v>
                </c:pt>
                <c:pt idx="8899">
                  <c:v>5.9876999999985969E-3</c:v>
                </c:pt>
                <c:pt idx="8900">
                  <c:v>1.4000000021496817E-6</c:v>
                </c:pt>
                <c:pt idx="8901">
                  <c:v>0</c:v>
                </c:pt>
                <c:pt idx="8902">
                  <c:v>1.5147999999953754E-3</c:v>
                </c:pt>
                <c:pt idx="8903">
                  <c:v>1.1000000057492798E-6</c:v>
                </c:pt>
                <c:pt idx="8904">
                  <c:v>2.0792199999995375E-2</c:v>
                </c:pt>
                <c:pt idx="8905">
                  <c:v>1.6000000044869012E-6</c:v>
                </c:pt>
                <c:pt idx="8906">
                  <c:v>0</c:v>
                </c:pt>
                <c:pt idx="8907">
                  <c:v>1.6843000000008601E-3</c:v>
                </c:pt>
                <c:pt idx="8908">
                  <c:v>1.0999999986438525E-6</c:v>
                </c:pt>
                <c:pt idx="8909">
                  <c:v>2.0945599999997455E-2</c:v>
                </c:pt>
                <c:pt idx="8910">
                  <c:v>1.4000000021496817E-6</c:v>
                </c:pt>
                <c:pt idx="8911">
                  <c:v>0</c:v>
                </c:pt>
                <c:pt idx="8912">
                  <c:v>0</c:v>
                </c:pt>
                <c:pt idx="8913">
                  <c:v>8.7950000000347472E-4</c:v>
                </c:pt>
                <c:pt idx="8914">
                  <c:v>1.32388999999975E-2</c:v>
                </c:pt>
                <c:pt idx="8915">
                  <c:v>1.5000000033182914E-6</c:v>
                </c:pt>
                <c:pt idx="8916">
                  <c:v>0</c:v>
                </c:pt>
                <c:pt idx="8917">
                  <c:v>1.6711999999969862E-3</c:v>
                </c:pt>
                <c:pt idx="8918">
                  <c:v>1.1999999998124622E-6</c:v>
                </c:pt>
                <c:pt idx="8919">
                  <c:v>2.8453800000001195E-2</c:v>
                </c:pt>
                <c:pt idx="8920">
                  <c:v>1.5999999973814738E-6</c:v>
                </c:pt>
                <c:pt idx="8921">
                  <c:v>0</c:v>
                </c:pt>
                <c:pt idx="8922">
                  <c:v>1.6081999999997265E-3</c:v>
                </c:pt>
                <c:pt idx="8923">
                  <c:v>1.3000000009810719E-6</c:v>
                </c:pt>
                <c:pt idx="8924">
                  <c:v>1.3467200000000901E-2</c:v>
                </c:pt>
                <c:pt idx="8925">
                  <c:v>1.900000000887303E-6</c:v>
                </c:pt>
                <c:pt idx="8926">
                  <c:v>0</c:v>
                </c:pt>
                <c:pt idx="8927">
                  <c:v>1.4052000000006615E-3</c:v>
                </c:pt>
                <c:pt idx="8928">
                  <c:v>1.0999999986438525E-6</c:v>
                </c:pt>
                <c:pt idx="8929">
                  <c:v>1.3349900000001469E-2</c:v>
                </c:pt>
                <c:pt idx="8930">
                  <c:v>1.6999999985500835E-6</c:v>
                </c:pt>
                <c:pt idx="8931">
                  <c:v>0</c:v>
                </c:pt>
                <c:pt idx="8932">
                  <c:v>1.6565999999968994E-3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1.5447600000001671E-2</c:v>
                </c:pt>
                <c:pt idx="8937">
                  <c:v>8.8039999999978136E-4</c:v>
                </c:pt>
                <c:pt idx="8938">
                  <c:v>1.5999999973814738E-6</c:v>
                </c:pt>
                <c:pt idx="8939">
                  <c:v>0</c:v>
                </c:pt>
                <c:pt idx="8940">
                  <c:v>2.1900500000000989E-2</c:v>
                </c:pt>
                <c:pt idx="8941">
                  <c:v>1.900000000887303E-6</c:v>
                </c:pt>
                <c:pt idx="8942">
                  <c:v>5.3079999999994243E-4</c:v>
                </c:pt>
                <c:pt idx="8943">
                  <c:v>1.3000000009810719E-6</c:v>
                </c:pt>
                <c:pt idx="8944">
                  <c:v>0</c:v>
                </c:pt>
                <c:pt idx="8945">
                  <c:v>1.3504299999993918E-2</c:v>
                </c:pt>
                <c:pt idx="8946">
                  <c:v>2.0000000020559128E-6</c:v>
                </c:pt>
                <c:pt idx="8947">
                  <c:v>8.1989000000035617E-3</c:v>
                </c:pt>
                <c:pt idx="8948">
                  <c:v>1.9999999949504854E-6</c:v>
                </c:pt>
                <c:pt idx="8949">
                  <c:v>0</c:v>
                </c:pt>
                <c:pt idx="8950">
                  <c:v>1.509340000000492E-2</c:v>
                </c:pt>
                <c:pt idx="8951">
                  <c:v>1.3999999950442543E-6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2.1869399999999928E-2</c:v>
                </c:pt>
                <c:pt idx="8956">
                  <c:v>1.6999999985500835E-6</c:v>
                </c:pt>
                <c:pt idx="8957">
                  <c:v>6.6489999999674865E-4</c:v>
                </c:pt>
                <c:pt idx="8958">
                  <c:v>1.0000000045806701E-6</c:v>
                </c:pt>
                <c:pt idx="8959">
                  <c:v>0</c:v>
                </c:pt>
                <c:pt idx="8960">
                  <c:v>1.3535299999993811E-2</c:v>
                </c:pt>
                <c:pt idx="8961">
                  <c:v>1.6000000044869012E-6</c:v>
                </c:pt>
                <c:pt idx="8962">
                  <c:v>8.1810000000004379E-3</c:v>
                </c:pt>
                <c:pt idx="8963">
                  <c:v>1.3999999950442543E-6</c:v>
                </c:pt>
                <c:pt idx="8964">
                  <c:v>0</c:v>
                </c:pt>
                <c:pt idx="8965">
                  <c:v>1.5130800000001443E-2</c:v>
                </c:pt>
                <c:pt idx="8966">
                  <c:v>8.1000000022868335E-6</c:v>
                </c:pt>
                <c:pt idx="8967">
                  <c:v>7.343999999989137E-4</c:v>
                </c:pt>
                <c:pt idx="8968">
                  <c:v>1.3000000009810719E-6</c:v>
                </c:pt>
                <c:pt idx="8969">
                  <c:v>0</c:v>
                </c:pt>
                <c:pt idx="8970">
                  <c:v>2.1951999999998861E-2</c:v>
                </c:pt>
                <c:pt idx="8971">
                  <c:v>1.4000000021496817E-6</c:v>
                </c:pt>
                <c:pt idx="8972">
                  <c:v>4.6449999999964575E-4</c:v>
                </c:pt>
                <c:pt idx="8973">
                  <c:v>1.0999999986438525E-6</c:v>
                </c:pt>
                <c:pt idx="8974">
                  <c:v>0</c:v>
                </c:pt>
                <c:pt idx="8975">
                  <c:v>1.3653900000001329E-2</c:v>
                </c:pt>
                <c:pt idx="8976">
                  <c:v>1.3000000009810719E-6</c:v>
                </c:pt>
                <c:pt idx="8977">
                  <c:v>8.1446999999954528E-3</c:v>
                </c:pt>
                <c:pt idx="8978">
                  <c:v>1.1000000057492798E-6</c:v>
                </c:pt>
                <c:pt idx="8979">
                  <c:v>0</c:v>
                </c:pt>
                <c:pt idx="8980">
                  <c:v>1.4931599999997047E-2</c:v>
                </c:pt>
                <c:pt idx="8981">
                  <c:v>1.4000000021496817E-6</c:v>
                </c:pt>
                <c:pt idx="8982">
                  <c:v>9.3589999999466045E-4</c:v>
                </c:pt>
                <c:pt idx="8983">
                  <c:v>1.3000000009810719E-6</c:v>
                </c:pt>
                <c:pt idx="8984">
                  <c:v>0</c:v>
                </c:pt>
                <c:pt idx="8985">
                  <c:v>2.1632500000002608E-2</c:v>
                </c:pt>
                <c:pt idx="8986">
                  <c:v>1.5999999973814738E-6</c:v>
                </c:pt>
                <c:pt idx="8987">
                  <c:v>7.8280000000319205E-4</c:v>
                </c:pt>
                <c:pt idx="8988">
                  <c:v>1.3999999950442543E-6</c:v>
                </c:pt>
                <c:pt idx="8989">
                  <c:v>0</c:v>
                </c:pt>
                <c:pt idx="8990">
                  <c:v>0</c:v>
                </c:pt>
                <c:pt idx="8991">
                  <c:v>8.0572000000032062E-3</c:v>
                </c:pt>
                <c:pt idx="8992">
                  <c:v>7.9699999999860438E-4</c:v>
                </c:pt>
                <c:pt idx="8993">
                  <c:v>1.3000000009810719E-6</c:v>
                </c:pt>
                <c:pt idx="8994">
                  <c:v>0</c:v>
                </c:pt>
                <c:pt idx="8995">
                  <c:v>2.1778099999998801E-2</c:v>
                </c:pt>
                <c:pt idx="8996">
                  <c:v>0</c:v>
                </c:pt>
                <c:pt idx="8997">
                  <c:v>6.0279999999579559E-4</c:v>
                </c:pt>
                <c:pt idx="8998">
                  <c:v>1.1999999998124622E-6</c:v>
                </c:pt>
                <c:pt idx="8999">
                  <c:v>0</c:v>
                </c:pt>
                <c:pt idx="9000">
                  <c:v>2.19172000000043E-2</c:v>
                </c:pt>
                <c:pt idx="9001">
                  <c:v>1.9999999949504854E-6</c:v>
                </c:pt>
                <c:pt idx="9002">
                  <c:v>7.4780000000629343E-4</c:v>
                </c:pt>
                <c:pt idx="9003">
                  <c:v>2.2999999984563146E-6</c:v>
                </c:pt>
                <c:pt idx="9004">
                  <c:v>0</c:v>
                </c:pt>
                <c:pt idx="9005">
                  <c:v>1.5140399999999943E-2</c:v>
                </c:pt>
                <c:pt idx="9006">
                  <c:v>3.8000000017746061E-6</c:v>
                </c:pt>
                <c:pt idx="9007">
                  <c:v>4.6709999999450247E-4</c:v>
                </c:pt>
                <c:pt idx="9008">
                  <c:v>1.4000000021496817E-6</c:v>
                </c:pt>
                <c:pt idx="9009">
                  <c:v>0</c:v>
                </c:pt>
                <c:pt idx="9010">
                  <c:v>0</c:v>
                </c:pt>
                <c:pt idx="9011">
                  <c:v>1.5470999999998014E-2</c:v>
                </c:pt>
                <c:pt idx="9012">
                  <c:v>7.7979999999655547E-4</c:v>
                </c:pt>
                <c:pt idx="9013">
                  <c:v>1.5000000033182914E-6</c:v>
                </c:pt>
                <c:pt idx="9014">
                  <c:v>0</c:v>
                </c:pt>
                <c:pt idx="9015">
                  <c:v>2.1706000000001779E-2</c:v>
                </c:pt>
                <c:pt idx="9016">
                  <c:v>1.9999999949504854E-6</c:v>
                </c:pt>
                <c:pt idx="9017">
                  <c:v>7.5070000000465598E-4</c:v>
                </c:pt>
                <c:pt idx="9018">
                  <c:v>1.5999999973814738E-6</c:v>
                </c:pt>
                <c:pt idx="9019">
                  <c:v>0</c:v>
                </c:pt>
                <c:pt idx="9020">
                  <c:v>1.429809999999776E-2</c:v>
                </c:pt>
                <c:pt idx="9021">
                  <c:v>1.6000000044869012E-6</c:v>
                </c:pt>
                <c:pt idx="9022">
                  <c:v>7.7029999999922438E-4</c:v>
                </c:pt>
                <c:pt idx="9023">
                  <c:v>1.6999999985500835E-6</c:v>
                </c:pt>
                <c:pt idx="9024">
                  <c:v>0</c:v>
                </c:pt>
                <c:pt idx="9025">
                  <c:v>2.1529800000003263E-2</c:v>
                </c:pt>
                <c:pt idx="9026">
                  <c:v>0</c:v>
                </c:pt>
                <c:pt idx="9027">
                  <c:v>7.9299999999946635E-3</c:v>
                </c:pt>
                <c:pt idx="9028">
                  <c:v>1.6000000044869012E-6</c:v>
                </c:pt>
                <c:pt idx="9029">
                  <c:v>0</c:v>
                </c:pt>
                <c:pt idx="9030">
                  <c:v>2.2952300000000037E-2</c:v>
                </c:pt>
                <c:pt idx="9031">
                  <c:v>3.1000000006997652E-6</c:v>
                </c:pt>
                <c:pt idx="9032">
                  <c:v>7.7629999999828669E-4</c:v>
                </c:pt>
                <c:pt idx="9033">
                  <c:v>3.5999999994373866E-6</c:v>
                </c:pt>
                <c:pt idx="9034">
                  <c:v>0</c:v>
                </c:pt>
                <c:pt idx="9035">
                  <c:v>0</c:v>
                </c:pt>
                <c:pt idx="9036">
                  <c:v>4.3808999999939147E-3</c:v>
                </c:pt>
                <c:pt idx="9037">
                  <c:v>8.2683000000045581E-3</c:v>
                </c:pt>
                <c:pt idx="9038">
                  <c:v>2.1999999972877049E-6</c:v>
                </c:pt>
                <c:pt idx="9039">
                  <c:v>0</c:v>
                </c:pt>
                <c:pt idx="9040">
                  <c:v>0</c:v>
                </c:pt>
                <c:pt idx="9041">
                  <c:v>1.4838599999997371E-2</c:v>
                </c:pt>
                <c:pt idx="9042">
                  <c:v>1.7000000056555109E-6</c:v>
                </c:pt>
                <c:pt idx="9043">
                  <c:v>7.5619999999787524E-4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1.5501400000005106E-2</c:v>
                </c:pt>
                <c:pt idx="9048">
                  <c:v>7.1589999999588372E-4</c:v>
                </c:pt>
                <c:pt idx="9049">
                  <c:v>0</c:v>
                </c:pt>
                <c:pt idx="9050">
                  <c:v>0</c:v>
                </c:pt>
                <c:pt idx="9051">
                  <c:v>1.3554800000001421E-2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1.4748099999998487E-2</c:v>
                </c:pt>
                <c:pt idx="9057">
                  <c:v>1.7000000056555109E-6</c:v>
                </c:pt>
                <c:pt idx="9058">
                  <c:v>8.6509999999861975E-4</c:v>
                </c:pt>
                <c:pt idx="9059">
                  <c:v>1.4999999962128641E-6</c:v>
                </c:pt>
                <c:pt idx="9060">
                  <c:v>0</c:v>
                </c:pt>
                <c:pt idx="9061">
                  <c:v>2.1684900000003893E-2</c:v>
                </c:pt>
                <c:pt idx="9062">
                  <c:v>1.6999999985500835E-6</c:v>
                </c:pt>
                <c:pt idx="9063">
                  <c:v>6.5099999999773672E-4</c:v>
                </c:pt>
                <c:pt idx="9064">
                  <c:v>1.3000000009810719E-6</c:v>
                </c:pt>
                <c:pt idx="9065">
                  <c:v>0</c:v>
                </c:pt>
                <c:pt idx="9066">
                  <c:v>1.3648699999997405E-2</c:v>
                </c:pt>
                <c:pt idx="9067">
                  <c:v>2.0000000020559128E-6</c:v>
                </c:pt>
                <c:pt idx="9068">
                  <c:v>8.0665999999993687E-3</c:v>
                </c:pt>
                <c:pt idx="9069">
                  <c:v>1.7999999997186933E-6</c:v>
                </c:pt>
                <c:pt idx="9070">
                  <c:v>0</c:v>
                </c:pt>
                <c:pt idx="9071">
                  <c:v>1.5106400000000519E-2</c:v>
                </c:pt>
                <c:pt idx="9072">
                  <c:v>1.7999999997186933E-6</c:v>
                </c:pt>
                <c:pt idx="9073">
                  <c:v>7.2560000000265745E-4</c:v>
                </c:pt>
                <c:pt idx="9074">
                  <c:v>1.4000000021496817E-6</c:v>
                </c:pt>
                <c:pt idx="9075">
                  <c:v>0</c:v>
                </c:pt>
                <c:pt idx="9076">
                  <c:v>2.986179999999905E-2</c:v>
                </c:pt>
                <c:pt idx="9077">
                  <c:v>1.7999999997186933E-6</c:v>
                </c:pt>
                <c:pt idx="9078">
                  <c:v>7.4970000000007531E-4</c:v>
                </c:pt>
                <c:pt idx="9079">
                  <c:v>0</c:v>
                </c:pt>
                <c:pt idx="9080">
                  <c:v>0</c:v>
                </c:pt>
                <c:pt idx="9081">
                  <c:v>5.3540999999981409E-3</c:v>
                </c:pt>
                <c:pt idx="9082">
                  <c:v>1.5000000033182914E-6</c:v>
                </c:pt>
                <c:pt idx="9083">
                  <c:v>8.2168999999936432E-3</c:v>
                </c:pt>
                <c:pt idx="9084">
                  <c:v>1.6000000044869012E-6</c:v>
                </c:pt>
                <c:pt idx="9085">
                  <c:v>0</c:v>
                </c:pt>
                <c:pt idx="9086">
                  <c:v>1.4979199999999082E-2</c:v>
                </c:pt>
                <c:pt idx="9087">
                  <c:v>1.4999999962128641E-6</c:v>
                </c:pt>
                <c:pt idx="9088">
                  <c:v>0</c:v>
                </c:pt>
                <c:pt idx="9089">
                  <c:v>7.7400000000693581E-4</c:v>
                </c:pt>
                <c:pt idx="9090">
                  <c:v>0</c:v>
                </c:pt>
                <c:pt idx="9091">
                  <c:v>2.1835999999993305E-2</c:v>
                </c:pt>
                <c:pt idx="9092">
                  <c:v>3.200000001868375E-6</c:v>
                </c:pt>
                <c:pt idx="9093">
                  <c:v>6.810000000001537E-4</c:v>
                </c:pt>
                <c:pt idx="9094">
                  <c:v>1.6999999985500835E-6</c:v>
                </c:pt>
                <c:pt idx="9095">
                  <c:v>0</c:v>
                </c:pt>
                <c:pt idx="9096">
                  <c:v>0</c:v>
                </c:pt>
                <c:pt idx="9097">
                  <c:v>7.4067999999982703E-3</c:v>
                </c:pt>
                <c:pt idx="9098">
                  <c:v>8.2169000000007486E-3</c:v>
                </c:pt>
                <c:pt idx="9099">
                  <c:v>1.7999999997186933E-6</c:v>
                </c:pt>
                <c:pt idx="9100">
                  <c:v>0</c:v>
                </c:pt>
                <c:pt idx="9101">
                  <c:v>0</c:v>
                </c:pt>
                <c:pt idx="9102">
                  <c:v>1.4091800000002763E-2</c:v>
                </c:pt>
                <c:pt idx="9103">
                  <c:v>7.6310000000034961E-4</c:v>
                </c:pt>
                <c:pt idx="9104">
                  <c:v>0</c:v>
                </c:pt>
                <c:pt idx="9105">
                  <c:v>0</c:v>
                </c:pt>
                <c:pt idx="9106">
                  <c:v>2.1768299999997964E-2</c:v>
                </c:pt>
                <c:pt idx="9107">
                  <c:v>2.0000000020559128E-6</c:v>
                </c:pt>
                <c:pt idx="9108">
                  <c:v>0</c:v>
                </c:pt>
                <c:pt idx="9109">
                  <c:v>7.5449999999932515E-4</c:v>
                </c:pt>
                <c:pt idx="9110">
                  <c:v>0</c:v>
                </c:pt>
                <c:pt idx="9111">
                  <c:v>2.2429299999998875E-2</c:v>
                </c:pt>
                <c:pt idx="9112">
                  <c:v>1.5999999973814738E-6</c:v>
                </c:pt>
                <c:pt idx="9113">
                  <c:v>8.1810000000359651E-4</c:v>
                </c:pt>
                <c:pt idx="9114">
                  <c:v>0</c:v>
                </c:pt>
                <c:pt idx="9115">
                  <c:v>0</c:v>
                </c:pt>
                <c:pt idx="9116">
                  <c:v>1.3528100000002041E-2</c:v>
                </c:pt>
                <c:pt idx="9117">
                  <c:v>0</c:v>
                </c:pt>
                <c:pt idx="9118">
                  <c:v>7.4320000000227537E-4</c:v>
                </c:pt>
                <c:pt idx="9119">
                  <c:v>1.3000000009810719E-6</c:v>
                </c:pt>
                <c:pt idx="9120">
                  <c:v>0</c:v>
                </c:pt>
                <c:pt idx="9121">
                  <c:v>2.1740899999997509E-2</c:v>
                </c:pt>
                <c:pt idx="9122">
                  <c:v>1.6999999985500835E-6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1.3448900000000208E-2</c:v>
                </c:pt>
                <c:pt idx="9127">
                  <c:v>1.7000000056555109E-6</c:v>
                </c:pt>
                <c:pt idx="9128">
                  <c:v>8.1500000000005457E-3</c:v>
                </c:pt>
                <c:pt idx="9129">
                  <c:v>1.4999999962128641E-6</c:v>
                </c:pt>
                <c:pt idx="9130">
                  <c:v>0</c:v>
                </c:pt>
                <c:pt idx="9131">
                  <c:v>1.5044199999998398E-2</c:v>
                </c:pt>
                <c:pt idx="9132">
                  <c:v>2.2000000043931323E-6</c:v>
                </c:pt>
                <c:pt idx="9133">
                  <c:v>7.6719999999852462E-4</c:v>
                </c:pt>
                <c:pt idx="9134">
                  <c:v>1.7999999997186933E-6</c:v>
                </c:pt>
                <c:pt idx="9135">
                  <c:v>0</c:v>
                </c:pt>
                <c:pt idx="9136">
                  <c:v>0</c:v>
                </c:pt>
                <c:pt idx="9137">
                  <c:v>1.5590700000004176E-2</c:v>
                </c:pt>
                <c:pt idx="9138">
                  <c:v>6.9219999999603488E-4</c:v>
                </c:pt>
                <c:pt idx="9139">
                  <c:v>1.4000000021496817E-6</c:v>
                </c:pt>
                <c:pt idx="9140">
                  <c:v>0</c:v>
                </c:pt>
                <c:pt idx="9141">
                  <c:v>2.245810000000148E-2</c:v>
                </c:pt>
                <c:pt idx="9142">
                  <c:v>1.900000000887303E-6</c:v>
                </c:pt>
                <c:pt idx="9143">
                  <c:v>7.6370000000025584E-4</c:v>
                </c:pt>
                <c:pt idx="9144">
                  <c:v>1.3999999950442543E-6</c:v>
                </c:pt>
                <c:pt idx="9145">
                  <c:v>0</c:v>
                </c:pt>
                <c:pt idx="9146">
                  <c:v>1.3586600000003557E-2</c:v>
                </c:pt>
                <c:pt idx="9147">
                  <c:v>1.5999999973814738E-6</c:v>
                </c:pt>
                <c:pt idx="9148">
                  <c:v>6.5790000000021109E-4</c:v>
                </c:pt>
                <c:pt idx="9149">
                  <c:v>1.3000000009810719E-6</c:v>
                </c:pt>
                <c:pt idx="9150">
                  <c:v>0</c:v>
                </c:pt>
                <c:pt idx="9151">
                  <c:v>2.1875500000000159E-2</c:v>
                </c:pt>
                <c:pt idx="9152">
                  <c:v>1.7999999997186933E-6</c:v>
                </c:pt>
                <c:pt idx="9153">
                  <c:v>7.4279999999760093E-4</c:v>
                </c:pt>
                <c:pt idx="9154">
                  <c:v>1.1999999998124622E-6</c:v>
                </c:pt>
                <c:pt idx="9155">
                  <c:v>0</c:v>
                </c:pt>
                <c:pt idx="9156">
                  <c:v>2.2331700000002286E-2</c:v>
                </c:pt>
                <c:pt idx="9157">
                  <c:v>1.900000000887303E-6</c:v>
                </c:pt>
                <c:pt idx="9158">
                  <c:v>7.7280000000001792E-4</c:v>
                </c:pt>
                <c:pt idx="9159">
                  <c:v>9.4499999995889539E-5</c:v>
                </c:pt>
                <c:pt idx="9160">
                  <c:v>0</c:v>
                </c:pt>
                <c:pt idx="9161">
                  <c:v>1.3499000000003036E-2</c:v>
                </c:pt>
                <c:pt idx="9162">
                  <c:v>2.0000000020559128E-6</c:v>
                </c:pt>
                <c:pt idx="9163">
                  <c:v>7.803999999964617E-4</c:v>
                </c:pt>
                <c:pt idx="9164">
                  <c:v>1.6000000044869012E-6</c:v>
                </c:pt>
                <c:pt idx="9165">
                  <c:v>0</c:v>
                </c:pt>
                <c:pt idx="9166">
                  <c:v>2.1651599999998439E-2</c:v>
                </c:pt>
                <c:pt idx="9167">
                  <c:v>7.7999999987810043E-6</c:v>
                </c:pt>
                <c:pt idx="9168">
                  <c:v>0</c:v>
                </c:pt>
                <c:pt idx="9169">
                  <c:v>7.9230000000052314E-4</c:v>
                </c:pt>
                <c:pt idx="9170">
                  <c:v>0</c:v>
                </c:pt>
                <c:pt idx="9171">
                  <c:v>2.2422999999996307E-2</c:v>
                </c:pt>
                <c:pt idx="9172">
                  <c:v>1.7000000056555109E-6</c:v>
                </c:pt>
                <c:pt idx="9173">
                  <c:v>7.2739999999527072E-4</c:v>
                </c:pt>
                <c:pt idx="9174">
                  <c:v>1.4000000021496817E-6</c:v>
                </c:pt>
                <c:pt idx="9175">
                  <c:v>0</c:v>
                </c:pt>
                <c:pt idx="9176">
                  <c:v>1.3632100000002367E-2</c:v>
                </c:pt>
                <c:pt idx="9177">
                  <c:v>1.5999999973814738E-6</c:v>
                </c:pt>
                <c:pt idx="9178">
                  <c:v>7.2829999999868278E-4</c:v>
                </c:pt>
                <c:pt idx="9179">
                  <c:v>1.5000000033182914E-6</c:v>
                </c:pt>
                <c:pt idx="9180">
                  <c:v>0</c:v>
                </c:pt>
                <c:pt idx="9181">
                  <c:v>0</c:v>
                </c:pt>
                <c:pt idx="9182">
                  <c:v>1.544969999999779E-2</c:v>
                </c:pt>
                <c:pt idx="9183">
                  <c:v>7.9709999999977299E-4</c:v>
                </c:pt>
                <c:pt idx="9184">
                  <c:v>1.0999999986438525E-6</c:v>
                </c:pt>
                <c:pt idx="9185">
                  <c:v>0</c:v>
                </c:pt>
                <c:pt idx="9186">
                  <c:v>0</c:v>
                </c:pt>
                <c:pt idx="9187">
                  <c:v>1.6246199999997657E-2</c:v>
                </c:pt>
                <c:pt idx="9188">
                  <c:v>0</c:v>
                </c:pt>
                <c:pt idx="9189">
                  <c:v>8.5400000000390719E-4</c:v>
                </c:pt>
                <c:pt idx="9190">
                  <c:v>0</c:v>
                </c:pt>
                <c:pt idx="9191">
                  <c:v>1.3551100000000815E-2</c:v>
                </c:pt>
                <c:pt idx="9192">
                  <c:v>1.3999999950442543E-6</c:v>
                </c:pt>
                <c:pt idx="9193">
                  <c:v>7.1400000000210184E-4</c:v>
                </c:pt>
                <c:pt idx="9194">
                  <c:v>1.3000000009810719E-6</c:v>
                </c:pt>
                <c:pt idx="9195">
                  <c:v>0</c:v>
                </c:pt>
                <c:pt idx="9196">
                  <c:v>2.1976000000002216E-2</c:v>
                </c:pt>
                <c:pt idx="9197">
                  <c:v>2.0999999961190952E-6</c:v>
                </c:pt>
                <c:pt idx="9198">
                  <c:v>4.9969999999888159E-4</c:v>
                </c:pt>
                <c:pt idx="9199">
                  <c:v>1.4000000021496817E-6</c:v>
                </c:pt>
                <c:pt idx="9200">
                  <c:v>0</c:v>
                </c:pt>
                <c:pt idx="9201">
                  <c:v>2.2486299999997073E-2</c:v>
                </c:pt>
                <c:pt idx="9202">
                  <c:v>1.5000000033182914E-6</c:v>
                </c:pt>
                <c:pt idx="9203">
                  <c:v>7.9410000000024183E-4</c:v>
                </c:pt>
                <c:pt idx="9204">
                  <c:v>1.4000000021496817E-6</c:v>
                </c:pt>
                <c:pt idx="9205">
                  <c:v>0</c:v>
                </c:pt>
                <c:pt idx="9206">
                  <c:v>2.1788599999993608E-2</c:v>
                </c:pt>
                <c:pt idx="9207">
                  <c:v>1.5000000033182914E-6</c:v>
                </c:pt>
                <c:pt idx="9208">
                  <c:v>5.5569999999960373E-4</c:v>
                </c:pt>
                <c:pt idx="9209">
                  <c:v>0</c:v>
                </c:pt>
                <c:pt idx="9210">
                  <c:v>0</c:v>
                </c:pt>
                <c:pt idx="9211">
                  <c:v>1.3644100000000492E-2</c:v>
                </c:pt>
                <c:pt idx="9212">
                  <c:v>1.4000000021496817E-6</c:v>
                </c:pt>
                <c:pt idx="9213">
                  <c:v>7.4439999999498241E-4</c:v>
                </c:pt>
                <c:pt idx="9214">
                  <c:v>1.3000000009810719E-6</c:v>
                </c:pt>
                <c:pt idx="9215">
                  <c:v>0</c:v>
                </c:pt>
                <c:pt idx="9216">
                  <c:v>2.2400000000004638E-2</c:v>
                </c:pt>
                <c:pt idx="9217">
                  <c:v>1.5999999973814738E-6</c:v>
                </c:pt>
                <c:pt idx="9218">
                  <c:v>7.5609999999670663E-4</c:v>
                </c:pt>
                <c:pt idx="9219">
                  <c:v>1.4000000021496817E-6</c:v>
                </c:pt>
                <c:pt idx="9220">
                  <c:v>0</c:v>
                </c:pt>
                <c:pt idx="9221">
                  <c:v>1.3547199999997872E-2</c:v>
                </c:pt>
                <c:pt idx="9222">
                  <c:v>1.5000000033182914E-6</c:v>
                </c:pt>
                <c:pt idx="9223">
                  <c:v>7.5530000000156861E-4</c:v>
                </c:pt>
                <c:pt idx="9224">
                  <c:v>9.9999999747524271E-7</c:v>
                </c:pt>
                <c:pt idx="9225">
                  <c:v>0</c:v>
                </c:pt>
                <c:pt idx="9226">
                  <c:v>2.9810900000001084E-2</c:v>
                </c:pt>
                <c:pt idx="9227">
                  <c:v>1.5999999973814738E-6</c:v>
                </c:pt>
                <c:pt idx="9228">
                  <c:v>6.5090000000367354E-4</c:v>
                </c:pt>
                <c:pt idx="9229">
                  <c:v>1.3000000009810719E-6</c:v>
                </c:pt>
                <c:pt idx="9230">
                  <c:v>0</c:v>
                </c:pt>
                <c:pt idx="9231">
                  <c:v>1.4489300000001037E-2</c:v>
                </c:pt>
                <c:pt idx="9232">
                  <c:v>1.5999999973814738E-6</c:v>
                </c:pt>
                <c:pt idx="9233">
                  <c:v>8.2499999999896545E-4</c:v>
                </c:pt>
                <c:pt idx="9234">
                  <c:v>1.3000000009810719E-6</c:v>
                </c:pt>
                <c:pt idx="9235">
                  <c:v>0</c:v>
                </c:pt>
                <c:pt idx="9236">
                  <c:v>1.3957099999998945E-2</c:v>
                </c:pt>
                <c:pt idx="9237">
                  <c:v>1.6999999985500835E-6</c:v>
                </c:pt>
                <c:pt idx="9238">
                  <c:v>7.3220000000162599E-4</c:v>
                </c:pt>
                <c:pt idx="9239">
                  <c:v>1.4000000021496817E-6</c:v>
                </c:pt>
                <c:pt idx="9240">
                  <c:v>0</c:v>
                </c:pt>
                <c:pt idx="9241">
                  <c:v>2.1358299999995722E-2</c:v>
                </c:pt>
                <c:pt idx="9242">
                  <c:v>1.5000000033182914E-6</c:v>
                </c:pt>
                <c:pt idx="9243">
                  <c:v>9.0550000000177988E-4</c:v>
                </c:pt>
                <c:pt idx="9244">
                  <c:v>1.3999999950442543E-6</c:v>
                </c:pt>
                <c:pt idx="9245">
                  <c:v>0</c:v>
                </c:pt>
                <c:pt idx="9246">
                  <c:v>2.2241999999998541E-2</c:v>
                </c:pt>
                <c:pt idx="9247">
                  <c:v>1.3000000009810719E-6</c:v>
                </c:pt>
                <c:pt idx="9248">
                  <c:v>8.1180000000102837E-4</c:v>
                </c:pt>
                <c:pt idx="9249">
                  <c:v>1.1999999998124622E-6</c:v>
                </c:pt>
                <c:pt idx="9250">
                  <c:v>0</c:v>
                </c:pt>
                <c:pt idx="9251">
                  <c:v>1.3464500000004875E-2</c:v>
                </c:pt>
                <c:pt idx="9252">
                  <c:v>1.5999999973814738E-6</c:v>
                </c:pt>
                <c:pt idx="9253">
                  <c:v>8.3250000000134605E-4</c:v>
                </c:pt>
                <c:pt idx="9254">
                  <c:v>1.3999999950442543E-6</c:v>
                </c:pt>
                <c:pt idx="9255">
                  <c:v>0</c:v>
                </c:pt>
                <c:pt idx="9256">
                  <c:v>2.1770800000005863E-2</c:v>
                </c:pt>
                <c:pt idx="9257">
                  <c:v>1.5999999973814738E-6</c:v>
                </c:pt>
                <c:pt idx="9258">
                  <c:v>6.8999999999874717E-4</c:v>
                </c:pt>
                <c:pt idx="9259">
                  <c:v>1.4000000021496817E-6</c:v>
                </c:pt>
                <c:pt idx="9260">
                  <c:v>0</c:v>
                </c:pt>
                <c:pt idx="9261">
                  <c:v>2.2434699999998031E-2</c:v>
                </c:pt>
                <c:pt idx="9262">
                  <c:v>1.4000000021496817E-6</c:v>
                </c:pt>
                <c:pt idx="9263">
                  <c:v>6.4210000000031187E-4</c:v>
                </c:pt>
                <c:pt idx="9264">
                  <c:v>9.9999999747524271E-7</c:v>
                </c:pt>
                <c:pt idx="9265">
                  <c:v>0</c:v>
                </c:pt>
                <c:pt idx="9266">
                  <c:v>1.3637000000002786E-2</c:v>
                </c:pt>
                <c:pt idx="9267">
                  <c:v>1.3999999950442543E-6</c:v>
                </c:pt>
                <c:pt idx="9268">
                  <c:v>7.0600000000098362E-4</c:v>
                </c:pt>
                <c:pt idx="9269">
                  <c:v>1.0999999986438525E-6</c:v>
                </c:pt>
                <c:pt idx="9270">
                  <c:v>0</c:v>
                </c:pt>
                <c:pt idx="9271">
                  <c:v>2.1879100000006702E-2</c:v>
                </c:pt>
                <c:pt idx="9272">
                  <c:v>1.4999999962128641E-6</c:v>
                </c:pt>
                <c:pt idx="9273">
                  <c:v>7.8750000000127329E-4</c:v>
                </c:pt>
                <c:pt idx="9274">
                  <c:v>1.4000000021496817E-6</c:v>
                </c:pt>
                <c:pt idx="9275">
                  <c:v>0</c:v>
                </c:pt>
                <c:pt idx="9276">
                  <c:v>2.2375799999998947E-2</c:v>
                </c:pt>
                <c:pt idx="9277">
                  <c:v>1.3999999950442543E-6</c:v>
                </c:pt>
                <c:pt idx="9278">
                  <c:v>7.6840000000544251E-4</c:v>
                </c:pt>
                <c:pt idx="9279">
                  <c:v>1.3999999950442543E-6</c:v>
                </c:pt>
                <c:pt idx="9280">
                  <c:v>0</c:v>
                </c:pt>
                <c:pt idx="9281">
                  <c:v>1.2736800000006099E-2</c:v>
                </c:pt>
                <c:pt idx="9282">
                  <c:v>1.3999999950442543E-6</c:v>
                </c:pt>
                <c:pt idx="9283">
                  <c:v>8.1932000000008998E-3</c:v>
                </c:pt>
                <c:pt idx="9284">
                  <c:v>1.1999999998124622E-6</c:v>
                </c:pt>
                <c:pt idx="9285">
                  <c:v>0</c:v>
                </c:pt>
                <c:pt idx="9286">
                  <c:v>1.4943500000001109E-2</c:v>
                </c:pt>
                <c:pt idx="9287">
                  <c:v>1.4000000021496817E-6</c:v>
                </c:pt>
                <c:pt idx="9288">
                  <c:v>9.4829999999745951E-4</c:v>
                </c:pt>
                <c:pt idx="9289">
                  <c:v>1.3000000009810719E-6</c:v>
                </c:pt>
                <c:pt idx="9290">
                  <c:v>0</c:v>
                </c:pt>
                <c:pt idx="9291">
                  <c:v>2.2399200000002395E-2</c:v>
                </c:pt>
                <c:pt idx="9292">
                  <c:v>1.7999999997186933E-6</c:v>
                </c:pt>
                <c:pt idx="9293">
                  <c:v>7.5079999999871916E-4</c:v>
                </c:pt>
                <c:pt idx="9294">
                  <c:v>1.3000000009810719E-6</c:v>
                </c:pt>
                <c:pt idx="9295">
                  <c:v>0</c:v>
                </c:pt>
                <c:pt idx="9296">
                  <c:v>0</c:v>
                </c:pt>
                <c:pt idx="9297">
                  <c:v>2.2248300000001109E-2</c:v>
                </c:pt>
                <c:pt idx="9298">
                  <c:v>1.1999999998124622E-6</c:v>
                </c:pt>
                <c:pt idx="9299">
                  <c:v>7.573999999976877E-4</c:v>
                </c:pt>
                <c:pt idx="9300">
                  <c:v>1.4000000021496817E-6</c:v>
                </c:pt>
                <c:pt idx="9301">
                  <c:v>0</c:v>
                </c:pt>
                <c:pt idx="9302">
                  <c:v>1.9212400000000684E-2</c:v>
                </c:pt>
                <c:pt idx="9303">
                  <c:v>1.3000000009810719E-6</c:v>
                </c:pt>
                <c:pt idx="9304">
                  <c:v>7.7854999999971142E-3</c:v>
                </c:pt>
                <c:pt idx="9305">
                  <c:v>1.3000000009810719E-6</c:v>
                </c:pt>
                <c:pt idx="9306">
                  <c:v>0</c:v>
                </c:pt>
                <c:pt idx="9307">
                  <c:v>8.4176000000013573E-3</c:v>
                </c:pt>
                <c:pt idx="9308">
                  <c:v>1.3000000009810719E-6</c:v>
                </c:pt>
                <c:pt idx="9309">
                  <c:v>8.0979999999897245E-4</c:v>
                </c:pt>
                <c:pt idx="9310">
                  <c:v>1.3999999950442543E-6</c:v>
                </c:pt>
                <c:pt idx="9311">
                  <c:v>0</c:v>
                </c:pt>
                <c:pt idx="9312">
                  <c:v>1.2637400000002685E-2</c:v>
                </c:pt>
                <c:pt idx="9313">
                  <c:v>1.4000000021496817E-6</c:v>
                </c:pt>
                <c:pt idx="9314">
                  <c:v>8.1903999999966004E-3</c:v>
                </c:pt>
                <c:pt idx="9315">
                  <c:v>1.5000000033182914E-6</c:v>
                </c:pt>
                <c:pt idx="9316">
                  <c:v>0</c:v>
                </c:pt>
                <c:pt idx="9317">
                  <c:v>1.5042699999995079E-2</c:v>
                </c:pt>
                <c:pt idx="9318">
                  <c:v>1.5000000033182914E-6</c:v>
                </c:pt>
                <c:pt idx="9319">
                  <c:v>6.7680000000081009E-4</c:v>
                </c:pt>
                <c:pt idx="9320">
                  <c:v>1.3000000009810719E-6</c:v>
                </c:pt>
                <c:pt idx="9321">
                  <c:v>0</c:v>
                </c:pt>
                <c:pt idx="9322">
                  <c:v>2.2536899999998639E-2</c:v>
                </c:pt>
                <c:pt idx="9323">
                  <c:v>1.5999999973814738E-6</c:v>
                </c:pt>
                <c:pt idx="9324">
                  <c:v>8.0390000000107875E-4</c:v>
                </c:pt>
                <c:pt idx="9325">
                  <c:v>1.4000000021496817E-6</c:v>
                </c:pt>
                <c:pt idx="9326">
                  <c:v>0</c:v>
                </c:pt>
                <c:pt idx="9327">
                  <c:v>1.2803900000001533E-2</c:v>
                </c:pt>
                <c:pt idx="9328">
                  <c:v>1.5999999973814738E-6</c:v>
                </c:pt>
                <c:pt idx="9329">
                  <c:v>8.2000000000022055E-3</c:v>
                </c:pt>
                <c:pt idx="9330">
                  <c:v>1.3999999950442543E-6</c:v>
                </c:pt>
                <c:pt idx="9331">
                  <c:v>0</c:v>
                </c:pt>
                <c:pt idx="9332">
                  <c:v>1.490680000000566E-2</c:v>
                </c:pt>
                <c:pt idx="9333">
                  <c:v>1.4999999962128641E-6</c:v>
                </c:pt>
                <c:pt idx="9334">
                  <c:v>6.8790000000262808E-4</c:v>
                </c:pt>
                <c:pt idx="9335">
                  <c:v>9.9999999747524271E-7</c:v>
                </c:pt>
                <c:pt idx="9336">
                  <c:v>0</c:v>
                </c:pt>
                <c:pt idx="9337">
                  <c:v>2.2549699999999007E-2</c:v>
                </c:pt>
                <c:pt idx="9338">
                  <c:v>1.6000000044869012E-6</c:v>
                </c:pt>
                <c:pt idx="9339">
                  <c:v>6.5579999999698657E-4</c:v>
                </c:pt>
                <c:pt idx="9340">
                  <c:v>9.9999999747524271E-7</c:v>
                </c:pt>
                <c:pt idx="9341">
                  <c:v>0</c:v>
                </c:pt>
                <c:pt idx="9342">
                  <c:v>1.292160000000564E-2</c:v>
                </c:pt>
                <c:pt idx="9343">
                  <c:v>1.4999999962128641E-6</c:v>
                </c:pt>
                <c:pt idx="9344">
                  <c:v>8.6349999999981719E-3</c:v>
                </c:pt>
                <c:pt idx="9345">
                  <c:v>1.5000000033182914E-6</c:v>
                </c:pt>
                <c:pt idx="9346">
                  <c:v>0</c:v>
                </c:pt>
                <c:pt idx="9347">
                  <c:v>1.4771699999997168E-2</c:v>
                </c:pt>
                <c:pt idx="9348">
                  <c:v>1.6000000044869012E-6</c:v>
                </c:pt>
                <c:pt idx="9349">
                  <c:v>4.8040000000071359E-4</c:v>
                </c:pt>
                <c:pt idx="9350">
                  <c:v>1.1999999998124622E-6</c:v>
                </c:pt>
                <c:pt idx="9351">
                  <c:v>0</c:v>
                </c:pt>
                <c:pt idx="9352">
                  <c:v>3.0397399999998242E-2</c:v>
                </c:pt>
                <c:pt idx="9353">
                  <c:v>1.4999999962128641E-6</c:v>
                </c:pt>
                <c:pt idx="9354">
                  <c:v>9.477000000046587E-4</c:v>
                </c:pt>
                <c:pt idx="9355">
                  <c:v>1.3000000009810719E-6</c:v>
                </c:pt>
                <c:pt idx="9356">
                  <c:v>0</c:v>
                </c:pt>
                <c:pt idx="9357">
                  <c:v>6.3575000000000159E-3</c:v>
                </c:pt>
                <c:pt idx="9358">
                  <c:v>1.2999999938756446E-6</c:v>
                </c:pt>
                <c:pt idx="9359">
                  <c:v>6.5603000000038492E-3</c:v>
                </c:pt>
                <c:pt idx="9360">
                  <c:v>1.4000000021496817E-6</c:v>
                </c:pt>
                <c:pt idx="9361">
                  <c:v>0</c:v>
                </c:pt>
                <c:pt idx="9362">
                  <c:v>2.3171800000000076E-2</c:v>
                </c:pt>
                <c:pt idx="9363">
                  <c:v>1.6999999985500835E-6</c:v>
                </c:pt>
                <c:pt idx="9364">
                  <c:v>7.8879999999514894E-4</c:v>
                </c:pt>
                <c:pt idx="9365">
                  <c:v>1.4000000021496817E-6</c:v>
                </c:pt>
                <c:pt idx="9366">
                  <c:v>0</c:v>
                </c:pt>
                <c:pt idx="9367">
                  <c:v>1.4244400000002599E-2</c:v>
                </c:pt>
                <c:pt idx="9368">
                  <c:v>1.4999999962128641E-6</c:v>
                </c:pt>
                <c:pt idx="9369">
                  <c:v>8.1730000000135306E-4</c:v>
                </c:pt>
                <c:pt idx="9370">
                  <c:v>9.9999999747524271E-7</c:v>
                </c:pt>
                <c:pt idx="9371">
                  <c:v>0</c:v>
                </c:pt>
                <c:pt idx="9372">
                  <c:v>2.1786200000001088E-2</c:v>
                </c:pt>
                <c:pt idx="9373">
                  <c:v>1.4000000021496817E-6</c:v>
                </c:pt>
                <c:pt idx="9374">
                  <c:v>7.6430000000016207E-4</c:v>
                </c:pt>
                <c:pt idx="9375">
                  <c:v>1.1999999998124622E-6</c:v>
                </c:pt>
                <c:pt idx="9376">
                  <c:v>0</c:v>
                </c:pt>
                <c:pt idx="9377">
                  <c:v>1.3506800000001817E-2</c:v>
                </c:pt>
                <c:pt idx="9378">
                  <c:v>1.3999999950442543E-6</c:v>
                </c:pt>
                <c:pt idx="9379">
                  <c:v>7.3260000000630043E-4</c:v>
                </c:pt>
                <c:pt idx="9380">
                  <c:v>1.2999999938756446E-6</c:v>
                </c:pt>
                <c:pt idx="9381">
                  <c:v>0</c:v>
                </c:pt>
                <c:pt idx="9382">
                  <c:v>2.237630000000479E-2</c:v>
                </c:pt>
                <c:pt idx="9383">
                  <c:v>0</c:v>
                </c:pt>
                <c:pt idx="9384">
                  <c:v>7.2139999999620841E-4</c:v>
                </c:pt>
                <c:pt idx="9385">
                  <c:v>1.0999999986438525E-6</c:v>
                </c:pt>
                <c:pt idx="9386">
                  <c:v>0</c:v>
                </c:pt>
                <c:pt idx="9387">
                  <c:v>2.1907099999999957E-2</c:v>
                </c:pt>
                <c:pt idx="9388">
                  <c:v>1.5000000033182914E-6</c:v>
                </c:pt>
                <c:pt idx="9389">
                  <c:v>7.1770000000270784E-4</c:v>
                </c:pt>
                <c:pt idx="9390">
                  <c:v>1.1999999998124622E-6</c:v>
                </c:pt>
                <c:pt idx="9391">
                  <c:v>0</c:v>
                </c:pt>
                <c:pt idx="9392">
                  <c:v>1.3501999999995462E-2</c:v>
                </c:pt>
                <c:pt idx="9393">
                  <c:v>4.5000000028494469E-6</c:v>
                </c:pt>
                <c:pt idx="9394">
                  <c:v>7.8889999999631755E-4</c:v>
                </c:pt>
                <c:pt idx="9395">
                  <c:v>1.4000000021496817E-6</c:v>
                </c:pt>
                <c:pt idx="9396">
                  <c:v>0</c:v>
                </c:pt>
                <c:pt idx="9397">
                  <c:v>2.229239999999777E-2</c:v>
                </c:pt>
                <c:pt idx="9398">
                  <c:v>1.4000000021496817E-6</c:v>
                </c:pt>
                <c:pt idx="9399">
                  <c:v>8.7260000000100035E-4</c:v>
                </c:pt>
                <c:pt idx="9400">
                  <c:v>9.9999999747524271E-7</c:v>
                </c:pt>
                <c:pt idx="9401">
                  <c:v>0</c:v>
                </c:pt>
                <c:pt idx="9402">
                  <c:v>2.1783400000003894E-2</c:v>
                </c:pt>
                <c:pt idx="9403">
                  <c:v>1.3999999950442543E-6</c:v>
                </c:pt>
                <c:pt idx="9404">
                  <c:v>7.0450000000477075E-4</c:v>
                </c:pt>
                <c:pt idx="9405">
                  <c:v>1.0999999986438525E-6</c:v>
                </c:pt>
                <c:pt idx="9406">
                  <c:v>0</c:v>
                </c:pt>
                <c:pt idx="9407">
                  <c:v>1.355010000000334E-2</c:v>
                </c:pt>
                <c:pt idx="9408">
                  <c:v>1.2999999938756446E-6</c:v>
                </c:pt>
                <c:pt idx="9409">
                  <c:v>7.6370000000025584E-4</c:v>
                </c:pt>
                <c:pt idx="9410">
                  <c:v>1.3000000009810719E-6</c:v>
                </c:pt>
                <c:pt idx="9411">
                  <c:v>0</c:v>
                </c:pt>
                <c:pt idx="9412">
                  <c:v>2.2461800000002086E-2</c:v>
                </c:pt>
                <c:pt idx="9413">
                  <c:v>1.1999999998124622E-6</c:v>
                </c:pt>
                <c:pt idx="9414">
                  <c:v>7.9060000000197306E-4</c:v>
                </c:pt>
                <c:pt idx="9415">
                  <c:v>1.3999999950442543E-6</c:v>
                </c:pt>
                <c:pt idx="9416">
                  <c:v>0</c:v>
                </c:pt>
                <c:pt idx="9417">
                  <c:v>2.1838500000001204E-2</c:v>
                </c:pt>
                <c:pt idx="9418">
                  <c:v>1.6999999985500835E-6</c:v>
                </c:pt>
                <c:pt idx="9419">
                  <c:v>5.2850000000148611E-4</c:v>
                </c:pt>
                <c:pt idx="9420">
                  <c:v>1.3000000009810719E-6</c:v>
                </c:pt>
                <c:pt idx="9421">
                  <c:v>0</c:v>
                </c:pt>
                <c:pt idx="9422">
                  <c:v>1.3629600000001574E-2</c:v>
                </c:pt>
                <c:pt idx="9423">
                  <c:v>1.5999999973814738E-6</c:v>
                </c:pt>
                <c:pt idx="9424">
                  <c:v>6.8160000000005994E-4</c:v>
                </c:pt>
                <c:pt idx="9425">
                  <c:v>9.0000000341206032E-7</c:v>
                </c:pt>
                <c:pt idx="9426">
                  <c:v>0</c:v>
                </c:pt>
                <c:pt idx="9427">
                  <c:v>2.2456800000000499E-2</c:v>
                </c:pt>
                <c:pt idx="9428">
                  <c:v>1.3999999950442543E-6</c:v>
                </c:pt>
                <c:pt idx="9429">
                  <c:v>7.3800000000545651E-4</c:v>
                </c:pt>
                <c:pt idx="9430">
                  <c:v>1.3999999950442543E-6</c:v>
                </c:pt>
                <c:pt idx="9431">
                  <c:v>0</c:v>
                </c:pt>
                <c:pt idx="9432">
                  <c:v>2.1784900000000107E-2</c:v>
                </c:pt>
                <c:pt idx="9433">
                  <c:v>1.4000000021496817E-6</c:v>
                </c:pt>
                <c:pt idx="9434">
                  <c:v>7.6870000000184291E-4</c:v>
                </c:pt>
                <c:pt idx="9435">
                  <c:v>1.3999999950442543E-6</c:v>
                </c:pt>
                <c:pt idx="9436">
                  <c:v>0</c:v>
                </c:pt>
                <c:pt idx="9437">
                  <c:v>0</c:v>
                </c:pt>
                <c:pt idx="9438">
                  <c:v>1.3751800000001424E-2</c:v>
                </c:pt>
                <c:pt idx="9439">
                  <c:v>1.4000000021496817E-6</c:v>
                </c:pt>
                <c:pt idx="9440">
                  <c:v>0</c:v>
                </c:pt>
                <c:pt idx="9441">
                  <c:v>7.1281999999968093E-3</c:v>
                </c:pt>
                <c:pt idx="9442">
                  <c:v>1.7999999997186933E-6</c:v>
                </c:pt>
                <c:pt idx="9443">
                  <c:v>2.2371900000003109E-2</c:v>
                </c:pt>
                <c:pt idx="9444">
                  <c:v>2.5000000007935341E-6</c:v>
                </c:pt>
                <c:pt idx="9445">
                  <c:v>0</c:v>
                </c:pt>
                <c:pt idx="9446">
                  <c:v>1.5783999999996468E-3</c:v>
                </c:pt>
                <c:pt idx="9447">
                  <c:v>1.9999999949504854E-6</c:v>
                </c:pt>
                <c:pt idx="9448">
                  <c:v>1.3356600000001606E-2</c:v>
                </c:pt>
                <c:pt idx="9449">
                  <c:v>0</c:v>
                </c:pt>
                <c:pt idx="9450">
                  <c:v>0</c:v>
                </c:pt>
                <c:pt idx="9451">
                  <c:v>1.5856999999996901E-3</c:v>
                </c:pt>
                <c:pt idx="9452">
                  <c:v>1.4999999962128641E-6</c:v>
                </c:pt>
                <c:pt idx="9453">
                  <c:v>1.2126899999998386E-2</c:v>
                </c:pt>
                <c:pt idx="9454">
                  <c:v>1.3000000009810719E-6</c:v>
                </c:pt>
                <c:pt idx="9455">
                  <c:v>0</c:v>
                </c:pt>
                <c:pt idx="9456">
                  <c:v>8.8757000000043718E-3</c:v>
                </c:pt>
                <c:pt idx="9457">
                  <c:v>1.2999999938756446E-6</c:v>
                </c:pt>
                <c:pt idx="9458">
                  <c:v>1.483490000000387E-2</c:v>
                </c:pt>
                <c:pt idx="9459">
                  <c:v>1.4000000021496817E-6</c:v>
                </c:pt>
                <c:pt idx="9460">
                  <c:v>0</c:v>
                </c:pt>
                <c:pt idx="9461">
                  <c:v>1.5953999999993584E-3</c:v>
                </c:pt>
                <c:pt idx="9462">
                  <c:v>1.4999999962128641E-6</c:v>
                </c:pt>
                <c:pt idx="9463">
                  <c:v>2.1029300000002138E-2</c:v>
                </c:pt>
                <c:pt idx="9464">
                  <c:v>1.4000000021496817E-6</c:v>
                </c:pt>
                <c:pt idx="9465">
                  <c:v>0</c:v>
                </c:pt>
                <c:pt idx="9466">
                  <c:v>1.5882999999945469E-3</c:v>
                </c:pt>
                <c:pt idx="9467">
                  <c:v>1.4000000021496817E-6</c:v>
                </c:pt>
                <c:pt idx="9468">
                  <c:v>1.2036399999999503E-2</c:v>
                </c:pt>
                <c:pt idx="9469">
                  <c:v>1.4000000021496817E-6</c:v>
                </c:pt>
                <c:pt idx="9470">
                  <c:v>0</c:v>
                </c:pt>
                <c:pt idx="9471">
                  <c:v>8.9269999999999072E-3</c:v>
                </c:pt>
                <c:pt idx="9472">
                  <c:v>1.3000000009810719E-6</c:v>
                </c:pt>
                <c:pt idx="9473">
                  <c:v>1.494509999999849E-2</c:v>
                </c:pt>
                <c:pt idx="9474">
                  <c:v>1.5999999973814738E-6</c:v>
                </c:pt>
                <c:pt idx="9475">
                  <c:v>0</c:v>
                </c:pt>
                <c:pt idx="9476">
                  <c:v>1.4649000000019896E-3</c:v>
                </c:pt>
                <c:pt idx="9477">
                  <c:v>1.4000000021496817E-6</c:v>
                </c:pt>
                <c:pt idx="9478">
                  <c:v>2.0980500000000291E-2</c:v>
                </c:pt>
                <c:pt idx="9479">
                  <c:v>1.5999999973814738E-6</c:v>
                </c:pt>
                <c:pt idx="9480">
                  <c:v>0</c:v>
                </c:pt>
                <c:pt idx="9481">
                  <c:v>1.5728999999993221E-3</c:v>
                </c:pt>
                <c:pt idx="9482">
                  <c:v>1.4000000021496817E-6</c:v>
                </c:pt>
                <c:pt idx="9483">
                  <c:v>2.0877699999999777E-2</c:v>
                </c:pt>
                <c:pt idx="9484">
                  <c:v>1.4999999962128641E-6</c:v>
                </c:pt>
                <c:pt idx="9485">
                  <c:v>0</c:v>
                </c:pt>
                <c:pt idx="9486">
                  <c:v>1.5948000000065576E-3</c:v>
                </c:pt>
                <c:pt idx="9487">
                  <c:v>9.9999999747524271E-7</c:v>
                </c:pt>
                <c:pt idx="9488">
                  <c:v>2.0921899999997606E-2</c:v>
                </c:pt>
                <c:pt idx="9489">
                  <c:v>1.5000000033182914E-6</c:v>
                </c:pt>
                <c:pt idx="9490">
                  <c:v>0</c:v>
                </c:pt>
                <c:pt idx="9491">
                  <c:v>1.6312999999996691E-3</c:v>
                </c:pt>
                <c:pt idx="9492">
                  <c:v>9.9999999747524271E-7</c:v>
                </c:pt>
                <c:pt idx="9493">
                  <c:v>1.344670000000292E-2</c:v>
                </c:pt>
                <c:pt idx="9494">
                  <c:v>1.4999999962128641E-6</c:v>
                </c:pt>
                <c:pt idx="9495">
                  <c:v>0</c:v>
                </c:pt>
                <c:pt idx="9496">
                  <c:v>1.4615999999989526E-3</c:v>
                </c:pt>
                <c:pt idx="9497">
                  <c:v>1.1000000057492798E-6</c:v>
                </c:pt>
                <c:pt idx="9498">
                  <c:v>2.1622000000000696E-2</c:v>
                </c:pt>
                <c:pt idx="9499">
                  <c:v>1.4999999962128641E-6</c:v>
                </c:pt>
                <c:pt idx="9500">
                  <c:v>0</c:v>
                </c:pt>
                <c:pt idx="9501">
                  <c:v>9.7120000000217033E-4</c:v>
                </c:pt>
                <c:pt idx="9502">
                  <c:v>1.3999999950442543E-6</c:v>
                </c:pt>
                <c:pt idx="9503">
                  <c:v>1.3374400000003561E-2</c:v>
                </c:pt>
                <c:pt idx="9504">
                  <c:v>1.3000000009810719E-6</c:v>
                </c:pt>
                <c:pt idx="9505">
                  <c:v>0</c:v>
                </c:pt>
                <c:pt idx="9506">
                  <c:v>1.8767999999980134E-3</c:v>
                </c:pt>
                <c:pt idx="9507">
                  <c:v>9.9999999747524271E-7</c:v>
                </c:pt>
                <c:pt idx="9508">
                  <c:v>2.0707100000002754E-2</c:v>
                </c:pt>
                <c:pt idx="9509">
                  <c:v>1.4000000021496817E-6</c:v>
                </c:pt>
                <c:pt idx="9510">
                  <c:v>0</c:v>
                </c:pt>
                <c:pt idx="9511">
                  <c:v>1.5706999999949289E-3</c:v>
                </c:pt>
                <c:pt idx="9512">
                  <c:v>1.1999999998124622E-6</c:v>
                </c:pt>
                <c:pt idx="9513">
                  <c:v>1.2040500000004783E-2</c:v>
                </c:pt>
                <c:pt idx="9514">
                  <c:v>1.3000000009810719E-6</c:v>
                </c:pt>
                <c:pt idx="9515">
                  <c:v>0</c:v>
                </c:pt>
                <c:pt idx="9516">
                  <c:v>8.9964999999949669E-3</c:v>
                </c:pt>
                <c:pt idx="9517">
                  <c:v>1.3000000009810719E-6</c:v>
                </c:pt>
                <c:pt idx="9518">
                  <c:v>1.4810799999999347E-2</c:v>
                </c:pt>
                <c:pt idx="9519">
                  <c:v>1.4000000021496817E-6</c:v>
                </c:pt>
                <c:pt idx="9520">
                  <c:v>0</c:v>
                </c:pt>
                <c:pt idx="9521">
                  <c:v>1.5430999999992423E-3</c:v>
                </c:pt>
                <c:pt idx="9522">
                  <c:v>1.3000000009810719E-6</c:v>
                </c:pt>
                <c:pt idx="9523">
                  <c:v>2.1414999999997519E-2</c:v>
                </c:pt>
                <c:pt idx="9524">
                  <c:v>0</c:v>
                </c:pt>
                <c:pt idx="9525">
                  <c:v>0</c:v>
                </c:pt>
                <c:pt idx="9526">
                  <c:v>1.5423999999981675E-3</c:v>
                </c:pt>
                <c:pt idx="9527">
                  <c:v>1.1000000057492798E-6</c:v>
                </c:pt>
                <c:pt idx="9528">
                  <c:v>1.1556099999999958E-2</c:v>
                </c:pt>
                <c:pt idx="9529">
                  <c:v>1.3999999950442543E-6</c:v>
                </c:pt>
                <c:pt idx="9530">
                  <c:v>0</c:v>
                </c:pt>
                <c:pt idx="9531">
                  <c:v>9.1475999999985902E-3</c:v>
                </c:pt>
                <c:pt idx="9532">
                  <c:v>1.4000000021496817E-6</c:v>
                </c:pt>
                <c:pt idx="9533">
                  <c:v>1.5003999999997575E-2</c:v>
                </c:pt>
                <c:pt idx="9534">
                  <c:v>1.6000000044869012E-6</c:v>
                </c:pt>
                <c:pt idx="9535">
                  <c:v>0</c:v>
                </c:pt>
                <c:pt idx="9536">
                  <c:v>6.0719000000020174E-3</c:v>
                </c:pt>
                <c:pt idx="9537">
                  <c:v>1.2999999938756446E-6</c:v>
                </c:pt>
                <c:pt idx="9538">
                  <c:v>1.6674200000004191E-2</c:v>
                </c:pt>
                <c:pt idx="9539">
                  <c:v>1.6999999985500835E-6</c:v>
                </c:pt>
                <c:pt idx="9540">
                  <c:v>0</c:v>
                </c:pt>
                <c:pt idx="9541">
                  <c:v>1.1694000000019855E-3</c:v>
                </c:pt>
                <c:pt idx="9542">
                  <c:v>1.0999999986438525E-6</c:v>
                </c:pt>
                <c:pt idx="9543">
                  <c:v>1.193630000000212E-2</c:v>
                </c:pt>
                <c:pt idx="9544">
                  <c:v>1.5999999973814738E-6</c:v>
                </c:pt>
                <c:pt idx="9545">
                  <c:v>0</c:v>
                </c:pt>
                <c:pt idx="9546">
                  <c:v>8.999099999996929E-3</c:v>
                </c:pt>
                <c:pt idx="9547">
                  <c:v>1.4000000021496817E-6</c:v>
                </c:pt>
                <c:pt idx="9548">
                  <c:v>1.5022000000001867E-2</c:v>
                </c:pt>
                <c:pt idx="9549">
                  <c:v>2.1999999972877049E-6</c:v>
                </c:pt>
                <c:pt idx="9550">
                  <c:v>0</c:v>
                </c:pt>
                <c:pt idx="9551">
                  <c:v>1.6052000000001954E-3</c:v>
                </c:pt>
                <c:pt idx="9552">
                  <c:v>1.0000000045806701E-6</c:v>
                </c:pt>
                <c:pt idx="9553">
                  <c:v>2.0720899999993492E-2</c:v>
                </c:pt>
                <c:pt idx="9554">
                  <c:v>1.4000000021496817E-6</c:v>
                </c:pt>
                <c:pt idx="9555">
                  <c:v>0</c:v>
                </c:pt>
                <c:pt idx="9556">
                  <c:v>1.7818000000033862E-3</c:v>
                </c:pt>
                <c:pt idx="9557">
                  <c:v>1.4999999962128641E-6</c:v>
                </c:pt>
                <c:pt idx="9558">
                  <c:v>1.1947800000001507E-2</c:v>
                </c:pt>
                <c:pt idx="9559">
                  <c:v>1.5000000033182914E-6</c:v>
                </c:pt>
                <c:pt idx="9560">
                  <c:v>0</c:v>
                </c:pt>
                <c:pt idx="9561">
                  <c:v>8.957599999995125E-3</c:v>
                </c:pt>
                <c:pt idx="9562">
                  <c:v>1.4000000021496817E-6</c:v>
                </c:pt>
                <c:pt idx="9563">
                  <c:v>1.4846599999998489E-2</c:v>
                </c:pt>
                <c:pt idx="9564">
                  <c:v>1.3000000009810719E-6</c:v>
                </c:pt>
                <c:pt idx="9565">
                  <c:v>0</c:v>
                </c:pt>
                <c:pt idx="9566">
                  <c:v>1.6031999999981394E-3</c:v>
                </c:pt>
                <c:pt idx="9567">
                  <c:v>1.3000000009810719E-6</c:v>
                </c:pt>
                <c:pt idx="9568">
                  <c:v>2.0854300000003434E-2</c:v>
                </c:pt>
                <c:pt idx="9569">
                  <c:v>1.3999999950442543E-6</c:v>
                </c:pt>
                <c:pt idx="9570">
                  <c:v>0</c:v>
                </c:pt>
                <c:pt idx="9571">
                  <c:v>1.7587000000034436E-3</c:v>
                </c:pt>
                <c:pt idx="9572">
                  <c:v>0</c:v>
                </c:pt>
                <c:pt idx="9573">
                  <c:v>1.239299999999588E-2</c:v>
                </c:pt>
                <c:pt idx="9574">
                  <c:v>1.3000000009810719E-6</c:v>
                </c:pt>
                <c:pt idx="9575">
                  <c:v>0</c:v>
                </c:pt>
                <c:pt idx="9576">
                  <c:v>8.5231000000050017E-3</c:v>
                </c:pt>
                <c:pt idx="9577">
                  <c:v>1.2999999938756446E-6</c:v>
                </c:pt>
                <c:pt idx="9578">
                  <c:v>1.4823900000003221E-2</c:v>
                </c:pt>
                <c:pt idx="9579">
                  <c:v>1.4000000021496817E-6</c:v>
                </c:pt>
                <c:pt idx="9580">
                  <c:v>0</c:v>
                </c:pt>
                <c:pt idx="9581">
                  <c:v>0</c:v>
                </c:pt>
                <c:pt idx="9582">
                  <c:v>6.982999999962658E-4</c:v>
                </c:pt>
                <c:pt idx="9583">
                  <c:v>2.1441899999999237E-2</c:v>
                </c:pt>
                <c:pt idx="9584">
                  <c:v>1.7000000056555109E-6</c:v>
                </c:pt>
                <c:pt idx="9585">
                  <c:v>0</c:v>
                </c:pt>
                <c:pt idx="9586">
                  <c:v>1.5105999999960318E-3</c:v>
                </c:pt>
                <c:pt idx="9587">
                  <c:v>1.3000000009810719E-6</c:v>
                </c:pt>
                <c:pt idx="9588">
                  <c:v>2.0487400000000378E-2</c:v>
                </c:pt>
                <c:pt idx="9589">
                  <c:v>1.5000000033182914E-6</c:v>
                </c:pt>
                <c:pt idx="9590">
                  <c:v>0</c:v>
                </c:pt>
                <c:pt idx="9591">
                  <c:v>1.4767999999989456E-3</c:v>
                </c:pt>
                <c:pt idx="9592">
                  <c:v>8.9999999630663297E-7</c:v>
                </c:pt>
                <c:pt idx="9593">
                  <c:v>1.3237700000004793E-2</c:v>
                </c:pt>
                <c:pt idx="9594">
                  <c:v>1.5999999973814738E-6</c:v>
                </c:pt>
                <c:pt idx="9595">
                  <c:v>0</c:v>
                </c:pt>
                <c:pt idx="9596">
                  <c:v>6.5001999999978466E-3</c:v>
                </c:pt>
                <c:pt idx="9597">
                  <c:v>1.6999999985500835E-6</c:v>
                </c:pt>
                <c:pt idx="9598">
                  <c:v>1.6247400000004575E-2</c:v>
                </c:pt>
                <c:pt idx="9599">
                  <c:v>1.900000000887303E-6</c:v>
                </c:pt>
                <c:pt idx="9600">
                  <c:v>0</c:v>
                </c:pt>
                <c:pt idx="9601">
                  <c:v>1.6946999999944978E-3</c:v>
                </c:pt>
                <c:pt idx="9602">
                  <c:v>1.4000000021496817E-6</c:v>
                </c:pt>
                <c:pt idx="9603">
                  <c:v>1.2021300000000679E-2</c:v>
                </c:pt>
                <c:pt idx="9604">
                  <c:v>1.3000000009810719E-6</c:v>
                </c:pt>
                <c:pt idx="9605">
                  <c:v>0</c:v>
                </c:pt>
                <c:pt idx="9606">
                  <c:v>9.1795999999959577E-3</c:v>
                </c:pt>
                <c:pt idx="9607">
                  <c:v>1.0000000045806701E-6</c:v>
                </c:pt>
                <c:pt idx="9608">
                  <c:v>1.4210399999996071E-2</c:v>
                </c:pt>
                <c:pt idx="9609">
                  <c:v>1.5000000033182914E-6</c:v>
                </c:pt>
                <c:pt idx="9610">
                  <c:v>0</c:v>
                </c:pt>
                <c:pt idx="9611">
                  <c:v>6.5067000000027519E-3</c:v>
                </c:pt>
                <c:pt idx="9612">
                  <c:v>1.3999999950442543E-6</c:v>
                </c:pt>
                <c:pt idx="9613">
                  <c:v>1.6488999999999976E-2</c:v>
                </c:pt>
                <c:pt idx="9614">
                  <c:v>1.4000000021496817E-6</c:v>
                </c:pt>
                <c:pt idx="9615">
                  <c:v>0</c:v>
                </c:pt>
                <c:pt idx="9616">
                  <c:v>1.6220999999987384E-3</c:v>
                </c:pt>
                <c:pt idx="9617">
                  <c:v>1.1999999998124622E-6</c:v>
                </c:pt>
                <c:pt idx="9618">
                  <c:v>2.0796699999998225E-2</c:v>
                </c:pt>
                <c:pt idx="9619">
                  <c:v>1.3000000009810719E-6</c:v>
                </c:pt>
                <c:pt idx="9620">
                  <c:v>0</c:v>
                </c:pt>
                <c:pt idx="9621">
                  <c:v>1.7592000000021812E-3</c:v>
                </c:pt>
                <c:pt idx="9622">
                  <c:v>1.0999999986438525E-6</c:v>
                </c:pt>
                <c:pt idx="9623">
                  <c:v>1.2654900000001135E-2</c:v>
                </c:pt>
                <c:pt idx="9624">
                  <c:v>1.4000000021496817E-6</c:v>
                </c:pt>
                <c:pt idx="9625">
                  <c:v>0</c:v>
                </c:pt>
                <c:pt idx="9626">
                  <c:v>6.6792999999947256E-3</c:v>
                </c:pt>
                <c:pt idx="9627">
                  <c:v>1.3000000009810719E-6</c:v>
                </c:pt>
                <c:pt idx="9628">
                  <c:v>1.6479000000003907E-2</c:v>
                </c:pt>
                <c:pt idx="9629">
                  <c:v>1.3999999950442543E-6</c:v>
                </c:pt>
                <c:pt idx="9630">
                  <c:v>0</c:v>
                </c:pt>
                <c:pt idx="9631">
                  <c:v>1.5227000000024304E-3</c:v>
                </c:pt>
                <c:pt idx="9632">
                  <c:v>1.4000000021496817E-6</c:v>
                </c:pt>
                <c:pt idx="9633">
                  <c:v>2.0918899999998075E-2</c:v>
                </c:pt>
                <c:pt idx="9634">
                  <c:v>1.4000000021496817E-6</c:v>
                </c:pt>
                <c:pt idx="9635">
                  <c:v>0</c:v>
                </c:pt>
                <c:pt idx="9636">
                  <c:v>1.6390999999984501E-3</c:v>
                </c:pt>
                <c:pt idx="9637">
                  <c:v>1.3000000009810719E-6</c:v>
                </c:pt>
                <c:pt idx="9638">
                  <c:v>1.2639299999996467E-2</c:v>
                </c:pt>
                <c:pt idx="9639">
                  <c:v>1.5000000033182914E-6</c:v>
                </c:pt>
                <c:pt idx="9640">
                  <c:v>0</c:v>
                </c:pt>
                <c:pt idx="9641">
                  <c:v>7.1087999999974727E-3</c:v>
                </c:pt>
                <c:pt idx="9642">
                  <c:v>2.5499999999567535E-5</c:v>
                </c:pt>
                <c:pt idx="9643">
                  <c:v>1.6009400000001506E-2</c:v>
                </c:pt>
                <c:pt idx="9644">
                  <c:v>1.5999999973814738E-6</c:v>
                </c:pt>
                <c:pt idx="9645">
                  <c:v>0</c:v>
                </c:pt>
                <c:pt idx="9646">
                  <c:v>1.5872000000030084E-3</c:v>
                </c:pt>
                <c:pt idx="9647">
                  <c:v>1.4000000021496817E-6</c:v>
                </c:pt>
                <c:pt idx="9648">
                  <c:v>2.0745499999996753E-2</c:v>
                </c:pt>
                <c:pt idx="9649">
                  <c:v>1.6999999985500835E-6</c:v>
                </c:pt>
                <c:pt idx="9650">
                  <c:v>0</c:v>
                </c:pt>
                <c:pt idx="9651">
                  <c:v>6.233100000002878E-3</c:v>
                </c:pt>
                <c:pt idx="9652">
                  <c:v>1.3000000009810719E-6</c:v>
                </c:pt>
                <c:pt idx="9653">
                  <c:v>0</c:v>
                </c:pt>
                <c:pt idx="9654">
                  <c:v>8.3541999999994232E-3</c:v>
                </c:pt>
                <c:pt idx="9655">
                  <c:v>0</c:v>
                </c:pt>
                <c:pt idx="9656">
                  <c:v>6.8002000000007001E-3</c:v>
                </c:pt>
                <c:pt idx="9657">
                  <c:v>1.3999999950442543E-6</c:v>
                </c:pt>
                <c:pt idx="9658">
                  <c:v>1.7053500000002941E-2</c:v>
                </c:pt>
                <c:pt idx="9659">
                  <c:v>2.2999999984563146E-6</c:v>
                </c:pt>
                <c:pt idx="9660">
                  <c:v>0</c:v>
                </c:pt>
                <c:pt idx="9661">
                  <c:v>1.3316000000003214E-3</c:v>
                </c:pt>
                <c:pt idx="9662">
                  <c:v>1.1999999998124622E-6</c:v>
                </c:pt>
                <c:pt idx="9663">
                  <c:v>2.045710000000156E-2</c:v>
                </c:pt>
                <c:pt idx="9664">
                  <c:v>1.5999999973814738E-6</c:v>
                </c:pt>
                <c:pt idx="9665">
                  <c:v>0</c:v>
                </c:pt>
                <c:pt idx="9666">
                  <c:v>1.491500000000201E-3</c:v>
                </c:pt>
                <c:pt idx="9667">
                  <c:v>1.1999999998124622E-6</c:v>
                </c:pt>
                <c:pt idx="9668">
                  <c:v>1.289040000000341E-2</c:v>
                </c:pt>
                <c:pt idx="9669">
                  <c:v>1.3000000009810719E-6</c:v>
                </c:pt>
                <c:pt idx="9670">
                  <c:v>0</c:v>
                </c:pt>
                <c:pt idx="9671">
                  <c:v>6.7336999999980662E-3</c:v>
                </c:pt>
                <c:pt idx="9672">
                  <c:v>1.4000000021496817E-6</c:v>
                </c:pt>
                <c:pt idx="9673">
                  <c:v>1.6380399999995632E-2</c:v>
                </c:pt>
                <c:pt idx="9674">
                  <c:v>1.4000000021496817E-6</c:v>
                </c:pt>
                <c:pt idx="9675">
                  <c:v>0</c:v>
                </c:pt>
                <c:pt idx="9676">
                  <c:v>1.5254999999996244E-3</c:v>
                </c:pt>
                <c:pt idx="9677">
                  <c:v>1.4000000021496817E-6</c:v>
                </c:pt>
                <c:pt idx="9678">
                  <c:v>2.0822899999998867E-2</c:v>
                </c:pt>
                <c:pt idx="9679">
                  <c:v>1.3000000009810719E-6</c:v>
                </c:pt>
                <c:pt idx="9680">
                  <c:v>0</c:v>
                </c:pt>
                <c:pt idx="9681">
                  <c:v>1.6639999999981114E-3</c:v>
                </c:pt>
                <c:pt idx="9682">
                  <c:v>9.9999999747524271E-7</c:v>
                </c:pt>
                <c:pt idx="9683">
                  <c:v>1.2130000000006191E-2</c:v>
                </c:pt>
                <c:pt idx="9684">
                  <c:v>1.3999999950442543E-6</c:v>
                </c:pt>
                <c:pt idx="9685">
                  <c:v>0</c:v>
                </c:pt>
                <c:pt idx="9686">
                  <c:v>8.9971000000019785E-3</c:v>
                </c:pt>
                <c:pt idx="9687">
                  <c:v>1.3000000009810719E-6</c:v>
                </c:pt>
                <c:pt idx="9688">
                  <c:v>1.4822399999999902E-2</c:v>
                </c:pt>
                <c:pt idx="9689">
                  <c:v>1.4000000021496817E-6</c:v>
                </c:pt>
                <c:pt idx="9690">
                  <c:v>0</c:v>
                </c:pt>
                <c:pt idx="9691">
                  <c:v>1.4795999999961396E-3</c:v>
                </c:pt>
                <c:pt idx="9692">
                  <c:v>9.0000000341206032E-7</c:v>
                </c:pt>
                <c:pt idx="9693">
                  <c:v>2.0986499999999353E-2</c:v>
                </c:pt>
                <c:pt idx="9694">
                  <c:v>1.4999999962128641E-6</c:v>
                </c:pt>
                <c:pt idx="9695">
                  <c:v>0</c:v>
                </c:pt>
                <c:pt idx="9696">
                  <c:v>1.6901000000046906E-3</c:v>
                </c:pt>
                <c:pt idx="9697">
                  <c:v>1.3999999950442543E-6</c:v>
                </c:pt>
                <c:pt idx="9698">
                  <c:v>1.193940000000282E-2</c:v>
                </c:pt>
                <c:pt idx="9699">
                  <c:v>1.4000000021496817E-6</c:v>
                </c:pt>
                <c:pt idx="9700">
                  <c:v>0</c:v>
                </c:pt>
                <c:pt idx="9701">
                  <c:v>8.9343999999940138E-3</c:v>
                </c:pt>
                <c:pt idx="9702">
                  <c:v>1.3000000009810719E-6</c:v>
                </c:pt>
                <c:pt idx="9703">
                  <c:v>1.4927800000002378E-2</c:v>
                </c:pt>
                <c:pt idx="9704">
                  <c:v>1.4000000021496817E-6</c:v>
                </c:pt>
                <c:pt idx="9705">
                  <c:v>0</c:v>
                </c:pt>
                <c:pt idx="9706">
                  <c:v>1.4928000000011821E-3</c:v>
                </c:pt>
                <c:pt idx="9707">
                  <c:v>9.9999999747524271E-7</c:v>
                </c:pt>
                <c:pt idx="9708">
                  <c:v>2.0936999999996431E-2</c:v>
                </c:pt>
                <c:pt idx="9709">
                  <c:v>1.7000000056555109E-6</c:v>
                </c:pt>
                <c:pt idx="9710">
                  <c:v>0</c:v>
                </c:pt>
                <c:pt idx="9711">
                  <c:v>2.0509999999944739E-3</c:v>
                </c:pt>
                <c:pt idx="9712">
                  <c:v>1.4000000021496817E-6</c:v>
                </c:pt>
                <c:pt idx="9713">
                  <c:v>1.1702999999997132E-2</c:v>
                </c:pt>
                <c:pt idx="9714">
                  <c:v>1.5000000033182914E-6</c:v>
                </c:pt>
                <c:pt idx="9715">
                  <c:v>0</c:v>
                </c:pt>
                <c:pt idx="9716">
                  <c:v>8.934599999996351E-3</c:v>
                </c:pt>
                <c:pt idx="9717">
                  <c:v>1.0000000045806701E-6</c:v>
                </c:pt>
                <c:pt idx="9718">
                  <c:v>1.4828099999995459E-2</c:v>
                </c:pt>
                <c:pt idx="9719">
                  <c:v>1.6000000044869012E-6</c:v>
                </c:pt>
                <c:pt idx="9720">
                  <c:v>0</c:v>
                </c:pt>
                <c:pt idx="9721">
                  <c:v>1.705600000001084E-3</c:v>
                </c:pt>
                <c:pt idx="9722">
                  <c:v>1.1999999998124622E-6</c:v>
                </c:pt>
                <c:pt idx="9723">
                  <c:v>2.0957899999999086E-2</c:v>
                </c:pt>
                <c:pt idx="9724">
                  <c:v>2.6699999999379997E-5</c:v>
                </c:pt>
                <c:pt idx="9725">
                  <c:v>0</c:v>
                </c:pt>
                <c:pt idx="9726">
                  <c:v>1.6048000000026263E-3</c:v>
                </c:pt>
                <c:pt idx="9727">
                  <c:v>1.2999999938756446E-6</c:v>
                </c:pt>
                <c:pt idx="9728">
                  <c:v>1.1758900000003791E-2</c:v>
                </c:pt>
                <c:pt idx="9729">
                  <c:v>1.3000000009810719E-6</c:v>
                </c:pt>
                <c:pt idx="9730">
                  <c:v>0</c:v>
                </c:pt>
                <c:pt idx="9731">
                  <c:v>9.1234000000000037E-3</c:v>
                </c:pt>
                <c:pt idx="9732">
                  <c:v>1.1999999998124622E-6</c:v>
                </c:pt>
                <c:pt idx="9733">
                  <c:v>1.4849800000000357E-2</c:v>
                </c:pt>
                <c:pt idx="9734">
                  <c:v>1.3999999950442543E-6</c:v>
                </c:pt>
                <c:pt idx="9735">
                  <c:v>0</c:v>
                </c:pt>
                <c:pt idx="9736">
                  <c:v>1.7776000000040426E-3</c:v>
                </c:pt>
                <c:pt idx="9737">
                  <c:v>1.4000000021496817E-6</c:v>
                </c:pt>
                <c:pt idx="9738">
                  <c:v>2.0751399999994646E-2</c:v>
                </c:pt>
                <c:pt idx="9739">
                  <c:v>1.1999999998124622E-6</c:v>
                </c:pt>
                <c:pt idx="9740">
                  <c:v>0</c:v>
                </c:pt>
                <c:pt idx="9741">
                  <c:v>1.6800000000003479E-3</c:v>
                </c:pt>
                <c:pt idx="9742">
                  <c:v>1.1999999998124622E-6</c:v>
                </c:pt>
                <c:pt idx="9743">
                  <c:v>1.1993799999999055E-2</c:v>
                </c:pt>
                <c:pt idx="9744">
                  <c:v>1.1999999998124622E-6</c:v>
                </c:pt>
                <c:pt idx="9745">
                  <c:v>0</c:v>
                </c:pt>
                <c:pt idx="9746">
                  <c:v>0</c:v>
                </c:pt>
                <c:pt idx="9747">
                  <c:v>7.7319999999758693E-4</c:v>
                </c:pt>
                <c:pt idx="9748">
                  <c:v>1.4709799999998552E-2</c:v>
                </c:pt>
                <c:pt idx="9749">
                  <c:v>1.3000000009810719E-6</c:v>
                </c:pt>
                <c:pt idx="9750">
                  <c:v>0</c:v>
                </c:pt>
                <c:pt idx="9751">
                  <c:v>1.9994999999966012E-3</c:v>
                </c:pt>
                <c:pt idx="9752">
                  <c:v>1.3000000009810719E-6</c:v>
                </c:pt>
                <c:pt idx="9753">
                  <c:v>2.0457800000002635E-2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5.6405999999995515E-3</c:v>
                </c:pt>
                <c:pt idx="9758">
                  <c:v>7.4287999999995691E-3</c:v>
                </c:pt>
                <c:pt idx="9759">
                  <c:v>1.3000000009810719E-6</c:v>
                </c:pt>
                <c:pt idx="9760">
                  <c:v>0</c:v>
                </c:pt>
                <c:pt idx="9761">
                  <c:v>8.9470999999932133E-3</c:v>
                </c:pt>
                <c:pt idx="9762">
                  <c:v>1.1000000057492798E-6</c:v>
                </c:pt>
                <c:pt idx="9763">
                  <c:v>1.5058400000000915E-2</c:v>
                </c:pt>
                <c:pt idx="9764">
                  <c:v>1.9999999949504854E-6</c:v>
                </c:pt>
                <c:pt idx="9765">
                  <c:v>0</c:v>
                </c:pt>
                <c:pt idx="9766">
                  <c:v>0</c:v>
                </c:pt>
                <c:pt idx="9767">
                  <c:v>7.0490000000233977E-4</c:v>
                </c:pt>
                <c:pt idx="9768">
                  <c:v>2.1014700000002051E-2</c:v>
                </c:pt>
                <c:pt idx="9769">
                  <c:v>1.6999999985500835E-6</c:v>
                </c:pt>
                <c:pt idx="9770">
                  <c:v>0</c:v>
                </c:pt>
                <c:pt idx="9771">
                  <c:v>1.6269999999991569E-3</c:v>
                </c:pt>
                <c:pt idx="9772">
                  <c:v>0</c:v>
                </c:pt>
                <c:pt idx="9773">
                  <c:v>1.204450000000179E-2</c:v>
                </c:pt>
                <c:pt idx="9774">
                  <c:v>1.4999999962128641E-6</c:v>
                </c:pt>
                <c:pt idx="9775">
                  <c:v>0</c:v>
                </c:pt>
                <c:pt idx="9776">
                  <c:v>8.8189000000014062E-3</c:v>
                </c:pt>
                <c:pt idx="9777">
                  <c:v>1.0999999986438525E-6</c:v>
                </c:pt>
                <c:pt idx="9778">
                  <c:v>1.4907600000000798E-2</c:v>
                </c:pt>
                <c:pt idx="9779">
                  <c:v>0</c:v>
                </c:pt>
                <c:pt idx="9780">
                  <c:v>0</c:v>
                </c:pt>
                <c:pt idx="9781">
                  <c:v>1.6883999999990351E-3</c:v>
                </c:pt>
                <c:pt idx="9782">
                  <c:v>1.3999999950442543E-6</c:v>
                </c:pt>
                <c:pt idx="9783">
                  <c:v>2.0796500000002993E-2</c:v>
                </c:pt>
                <c:pt idx="9784">
                  <c:v>1.4000000021496817E-6</c:v>
                </c:pt>
                <c:pt idx="9785">
                  <c:v>0</c:v>
                </c:pt>
                <c:pt idx="9786">
                  <c:v>1.6837999999950171E-3</c:v>
                </c:pt>
                <c:pt idx="9787">
                  <c:v>0</c:v>
                </c:pt>
                <c:pt idx="9788">
                  <c:v>1.2604300000006674E-2</c:v>
                </c:pt>
                <c:pt idx="9789">
                  <c:v>1.4999999962128641E-6</c:v>
                </c:pt>
                <c:pt idx="9790">
                  <c:v>0</c:v>
                </c:pt>
                <c:pt idx="9791">
                  <c:v>1.4308499999998503E-2</c:v>
                </c:pt>
                <c:pt idx="9792">
                  <c:v>1.5000000033182914E-6</c:v>
                </c:pt>
                <c:pt idx="9793">
                  <c:v>8.9583999999973685E-3</c:v>
                </c:pt>
                <c:pt idx="9794">
                  <c:v>1.3000000009810719E-6</c:v>
                </c:pt>
                <c:pt idx="9795">
                  <c:v>0</c:v>
                </c:pt>
                <c:pt idx="9796">
                  <c:v>1.6290000000012128E-3</c:v>
                </c:pt>
                <c:pt idx="9797">
                  <c:v>0</c:v>
                </c:pt>
                <c:pt idx="9798">
                  <c:v>0</c:v>
                </c:pt>
                <c:pt idx="9799">
                  <c:v>2.1058699999997543E-2</c:v>
                </c:pt>
                <c:pt idx="9800">
                  <c:v>0</c:v>
                </c:pt>
                <c:pt idx="9801">
                  <c:v>1.3482000000024641E-3</c:v>
                </c:pt>
                <c:pt idx="9802">
                  <c:v>0</c:v>
                </c:pt>
                <c:pt idx="9803">
                  <c:v>1.2040499999997678E-2</c:v>
                </c:pt>
                <c:pt idx="9804">
                  <c:v>1.4999999962128641E-6</c:v>
                </c:pt>
                <c:pt idx="9805">
                  <c:v>0</c:v>
                </c:pt>
                <c:pt idx="9806">
                  <c:v>8.9538000000004558E-3</c:v>
                </c:pt>
                <c:pt idx="9807">
                  <c:v>1.6000000044869012E-6</c:v>
                </c:pt>
                <c:pt idx="9808">
                  <c:v>1.5028600000000836E-2</c:v>
                </c:pt>
                <c:pt idx="9809">
                  <c:v>1.4999999962128641E-6</c:v>
                </c:pt>
                <c:pt idx="9810">
                  <c:v>0</c:v>
                </c:pt>
                <c:pt idx="9811">
                  <c:v>1.5228000000035991E-3</c:v>
                </c:pt>
                <c:pt idx="9812">
                  <c:v>1.3999999950442543E-6</c:v>
                </c:pt>
                <c:pt idx="9813">
                  <c:v>2.0912899999999013E-2</c:v>
                </c:pt>
                <c:pt idx="9814">
                  <c:v>1.4000000021496817E-6</c:v>
                </c:pt>
                <c:pt idx="9815">
                  <c:v>0</c:v>
                </c:pt>
                <c:pt idx="9816">
                  <c:v>1.5785000000008154E-3</c:v>
                </c:pt>
                <c:pt idx="9817">
                  <c:v>1.3000000009810719E-6</c:v>
                </c:pt>
                <c:pt idx="9818">
                  <c:v>1.2039199999996697E-2</c:v>
                </c:pt>
                <c:pt idx="9819">
                  <c:v>1.7000000056555109E-6</c:v>
                </c:pt>
                <c:pt idx="9820">
                  <c:v>0</c:v>
                </c:pt>
                <c:pt idx="9821">
                  <c:v>8.8881000000000654E-3</c:v>
                </c:pt>
                <c:pt idx="9822">
                  <c:v>1.1999999998124622E-6</c:v>
                </c:pt>
                <c:pt idx="9823">
                  <c:v>2.2458999999997786E-2</c:v>
                </c:pt>
                <c:pt idx="9824">
                  <c:v>1.4000000021496817E-6</c:v>
                </c:pt>
                <c:pt idx="9825">
                  <c:v>0</c:v>
                </c:pt>
                <c:pt idx="9826">
                  <c:v>1.6529999999974621E-3</c:v>
                </c:pt>
                <c:pt idx="9827">
                  <c:v>1.3000000009810719E-6</c:v>
                </c:pt>
                <c:pt idx="9828">
                  <c:v>2.0911200000000463E-2</c:v>
                </c:pt>
                <c:pt idx="9829">
                  <c:v>1.5999999973814738E-6</c:v>
                </c:pt>
                <c:pt idx="9830">
                  <c:v>0</c:v>
                </c:pt>
                <c:pt idx="9831">
                  <c:v>1.4864999999986139E-3</c:v>
                </c:pt>
                <c:pt idx="9832">
                  <c:v>1.3000000009810719E-6</c:v>
                </c:pt>
                <c:pt idx="9833">
                  <c:v>1.3433499999997878E-2</c:v>
                </c:pt>
                <c:pt idx="9834">
                  <c:v>1.4000000021496817E-6</c:v>
                </c:pt>
                <c:pt idx="9835">
                  <c:v>0</c:v>
                </c:pt>
                <c:pt idx="9836">
                  <c:v>1.620899999998926E-3</c:v>
                </c:pt>
                <c:pt idx="9837">
                  <c:v>1.4000000021496817E-6</c:v>
                </c:pt>
                <c:pt idx="9838">
                  <c:v>1.2616999999998768E-2</c:v>
                </c:pt>
                <c:pt idx="9839">
                  <c:v>1.1999999998124622E-6</c:v>
                </c:pt>
                <c:pt idx="9840">
                  <c:v>0</c:v>
                </c:pt>
                <c:pt idx="9841">
                  <c:v>0</c:v>
                </c:pt>
                <c:pt idx="9842">
                  <c:v>5.2664000000035571E-3</c:v>
                </c:pt>
                <c:pt idx="9843">
                  <c:v>0</c:v>
                </c:pt>
                <c:pt idx="9844">
                  <c:v>1.6299199999998848E-2</c:v>
                </c:pt>
                <c:pt idx="9845">
                  <c:v>0</c:v>
                </c:pt>
                <c:pt idx="9846">
                  <c:v>1.624200000001963E-3</c:v>
                </c:pt>
                <c:pt idx="9847">
                  <c:v>1.1999999998124622E-6</c:v>
                </c:pt>
                <c:pt idx="9848">
                  <c:v>2.095589999999703E-2</c:v>
                </c:pt>
                <c:pt idx="9849">
                  <c:v>1.4000000021496817E-6</c:v>
                </c:pt>
                <c:pt idx="9850">
                  <c:v>0</c:v>
                </c:pt>
                <c:pt idx="9851">
                  <c:v>1.6345000000015375E-3</c:v>
                </c:pt>
                <c:pt idx="9852">
                  <c:v>1.2999999938756446E-6</c:v>
                </c:pt>
                <c:pt idx="9853">
                  <c:v>1.3365300000003799E-2</c:v>
                </c:pt>
                <c:pt idx="9854">
                  <c:v>1.4999999962128641E-6</c:v>
                </c:pt>
                <c:pt idx="9855">
                  <c:v>0</c:v>
                </c:pt>
                <c:pt idx="9856">
                  <c:v>1.6235000000008881E-3</c:v>
                </c:pt>
                <c:pt idx="9857">
                  <c:v>1.3000000009810719E-6</c:v>
                </c:pt>
                <c:pt idx="9858">
                  <c:v>2.828500000000389E-2</c:v>
                </c:pt>
                <c:pt idx="9859">
                  <c:v>1.7999999997186933E-6</c:v>
                </c:pt>
                <c:pt idx="9860">
                  <c:v>0</c:v>
                </c:pt>
                <c:pt idx="9861">
                  <c:v>1.6995000000008531E-3</c:v>
                </c:pt>
                <c:pt idx="9862">
                  <c:v>1.1999999998124622E-6</c:v>
                </c:pt>
                <c:pt idx="9863">
                  <c:v>0</c:v>
                </c:pt>
                <c:pt idx="9864">
                  <c:v>1.3393399999998223E-2</c:v>
                </c:pt>
                <c:pt idx="9865">
                  <c:v>0</c:v>
                </c:pt>
                <c:pt idx="9866">
                  <c:v>1.5491999999994732E-3</c:v>
                </c:pt>
                <c:pt idx="9867">
                  <c:v>0</c:v>
                </c:pt>
                <c:pt idx="9868">
                  <c:v>1.3292499999998597E-2</c:v>
                </c:pt>
                <c:pt idx="9869">
                  <c:v>1.4000000021496817E-6</c:v>
                </c:pt>
                <c:pt idx="9870">
                  <c:v>0</c:v>
                </c:pt>
                <c:pt idx="9871">
                  <c:v>1.6439999999988686E-3</c:v>
                </c:pt>
                <c:pt idx="9872">
                  <c:v>1.1999999998124622E-6</c:v>
                </c:pt>
                <c:pt idx="9873">
                  <c:v>2.0850600000002828E-2</c:v>
                </c:pt>
                <c:pt idx="9874">
                  <c:v>1.4999999962128641E-6</c:v>
                </c:pt>
                <c:pt idx="9875">
                  <c:v>0</c:v>
                </c:pt>
                <c:pt idx="9876">
                  <c:v>1.5724000000005844E-3</c:v>
                </c:pt>
                <c:pt idx="9877">
                  <c:v>1.0999999986438525E-6</c:v>
                </c:pt>
                <c:pt idx="9878">
                  <c:v>2.1075799999998424E-2</c:v>
                </c:pt>
                <c:pt idx="9879">
                  <c:v>1.5000000033182914E-6</c:v>
                </c:pt>
                <c:pt idx="9880">
                  <c:v>0</c:v>
                </c:pt>
                <c:pt idx="9881">
                  <c:v>1.4492999999973222E-3</c:v>
                </c:pt>
                <c:pt idx="9882">
                  <c:v>1.5000000033182914E-6</c:v>
                </c:pt>
                <c:pt idx="9883">
                  <c:v>1.2733099999998387E-2</c:v>
                </c:pt>
                <c:pt idx="9884">
                  <c:v>1.5000000033182914E-6</c:v>
                </c:pt>
                <c:pt idx="9885">
                  <c:v>0</c:v>
                </c:pt>
                <c:pt idx="9886">
                  <c:v>1.4503999999995187E-2</c:v>
                </c:pt>
                <c:pt idx="9887">
                  <c:v>1.5000000033182914E-6</c:v>
                </c:pt>
                <c:pt idx="9888">
                  <c:v>8.6543999999975085E-3</c:v>
                </c:pt>
                <c:pt idx="9889">
                  <c:v>0</c:v>
                </c:pt>
                <c:pt idx="9890">
                  <c:v>0</c:v>
                </c:pt>
                <c:pt idx="9891">
                  <c:v>1.6388999999961129E-3</c:v>
                </c:pt>
                <c:pt idx="9892">
                  <c:v>1.3000000009810719E-6</c:v>
                </c:pt>
                <c:pt idx="9893">
                  <c:v>2.1424000000003218E-2</c:v>
                </c:pt>
                <c:pt idx="9894">
                  <c:v>1.3000000009810719E-6</c:v>
                </c:pt>
                <c:pt idx="9895">
                  <c:v>0</c:v>
                </c:pt>
                <c:pt idx="9896">
                  <c:v>1.5976999999978148E-3</c:v>
                </c:pt>
                <c:pt idx="9897">
                  <c:v>1.3000000009810719E-6</c:v>
                </c:pt>
                <c:pt idx="9898">
                  <c:v>1.2280799999999203E-2</c:v>
                </c:pt>
                <c:pt idx="9899">
                  <c:v>1.4000000021496817E-6</c:v>
                </c:pt>
                <c:pt idx="9900">
                  <c:v>0</c:v>
                </c:pt>
                <c:pt idx="9901">
                  <c:v>6.771699999994496E-3</c:v>
                </c:pt>
                <c:pt idx="9902">
                  <c:v>1.0999999986438525E-6</c:v>
                </c:pt>
                <c:pt idx="9903">
                  <c:v>1.6618400000005806E-2</c:v>
                </c:pt>
                <c:pt idx="9904">
                  <c:v>1.4999999962128641E-6</c:v>
                </c:pt>
                <c:pt idx="9905">
                  <c:v>0</c:v>
                </c:pt>
                <c:pt idx="9906">
                  <c:v>1.7303999999995767E-3</c:v>
                </c:pt>
                <c:pt idx="9907">
                  <c:v>1.3000000009810719E-6</c:v>
                </c:pt>
                <c:pt idx="9908">
                  <c:v>2.0586000000001548E-2</c:v>
                </c:pt>
                <c:pt idx="9909">
                  <c:v>1.3000000009810719E-6</c:v>
                </c:pt>
                <c:pt idx="9910">
                  <c:v>0</c:v>
                </c:pt>
                <c:pt idx="9911">
                  <c:v>1.5450000000001296E-3</c:v>
                </c:pt>
                <c:pt idx="9912">
                  <c:v>1.3000000009810719E-6</c:v>
                </c:pt>
                <c:pt idx="9913">
                  <c:v>1.2736300000000256E-2</c:v>
                </c:pt>
                <c:pt idx="9914">
                  <c:v>1.2999999938756446E-6</c:v>
                </c:pt>
                <c:pt idx="9915">
                  <c:v>0</c:v>
                </c:pt>
                <c:pt idx="9916">
                  <c:v>6.8168000000028428E-3</c:v>
                </c:pt>
                <c:pt idx="9917">
                  <c:v>1.3000000009810719E-6</c:v>
                </c:pt>
                <c:pt idx="9918">
                  <c:v>1.6388599999999087E-2</c:v>
                </c:pt>
                <c:pt idx="9919">
                  <c:v>1.5999999973814738E-6</c:v>
                </c:pt>
                <c:pt idx="9920">
                  <c:v>0</c:v>
                </c:pt>
                <c:pt idx="9921">
                  <c:v>1.7242999999993458E-3</c:v>
                </c:pt>
                <c:pt idx="9922">
                  <c:v>2.3900000002186061E-5</c:v>
                </c:pt>
                <c:pt idx="9923">
                  <c:v>2.0657499999998663E-2</c:v>
                </c:pt>
                <c:pt idx="9924">
                  <c:v>1.6000000044869012E-6</c:v>
                </c:pt>
                <c:pt idx="9925">
                  <c:v>0</c:v>
                </c:pt>
                <c:pt idx="9926">
                  <c:v>1.5179999999972438E-3</c:v>
                </c:pt>
                <c:pt idx="9927">
                  <c:v>9.9999999747524271E-7</c:v>
                </c:pt>
                <c:pt idx="9928">
                  <c:v>1.2825100000000589E-2</c:v>
                </c:pt>
                <c:pt idx="9929">
                  <c:v>1.5000000033182914E-6</c:v>
                </c:pt>
                <c:pt idx="9930">
                  <c:v>0</c:v>
                </c:pt>
                <c:pt idx="9931">
                  <c:v>6.7826000000010822E-3</c:v>
                </c:pt>
                <c:pt idx="9932">
                  <c:v>9.9999999747524271E-7</c:v>
                </c:pt>
                <c:pt idx="9933">
                  <c:v>1.6414600000004498E-2</c:v>
                </c:pt>
                <c:pt idx="9934">
                  <c:v>1.8999999937818757E-6</c:v>
                </c:pt>
                <c:pt idx="9935">
                  <c:v>0</c:v>
                </c:pt>
                <c:pt idx="9936">
                  <c:v>1.6018000000030952E-3</c:v>
                </c:pt>
                <c:pt idx="9937">
                  <c:v>9.9999999747524271E-7</c:v>
                </c:pt>
                <c:pt idx="9938">
                  <c:v>2.8413499999999203E-2</c:v>
                </c:pt>
                <c:pt idx="9939">
                  <c:v>1.6000000044869012E-6</c:v>
                </c:pt>
                <c:pt idx="9940">
                  <c:v>0</c:v>
                </c:pt>
                <c:pt idx="9941">
                  <c:v>1.5816999999955783E-3</c:v>
                </c:pt>
                <c:pt idx="9942">
                  <c:v>1.4000000021496817E-6</c:v>
                </c:pt>
                <c:pt idx="9943">
                  <c:v>4.9540999999990731E-3</c:v>
                </c:pt>
                <c:pt idx="9944">
                  <c:v>1.7999999997186933E-6</c:v>
                </c:pt>
                <c:pt idx="9945">
                  <c:v>0</c:v>
                </c:pt>
                <c:pt idx="9946">
                  <c:v>8.5222000000015896E-3</c:v>
                </c:pt>
                <c:pt idx="9947">
                  <c:v>1.0999999986438525E-6</c:v>
                </c:pt>
                <c:pt idx="9948">
                  <c:v>1.4839399999999614E-2</c:v>
                </c:pt>
                <c:pt idx="9949">
                  <c:v>1.4000000021496817E-6</c:v>
                </c:pt>
                <c:pt idx="9950">
                  <c:v>0</c:v>
                </c:pt>
                <c:pt idx="9951">
                  <c:v>1.7047999999988406E-3</c:v>
                </c:pt>
                <c:pt idx="9952">
                  <c:v>1.3000000009810719E-6</c:v>
                </c:pt>
                <c:pt idx="9953">
                  <c:v>2.1346200000003535E-2</c:v>
                </c:pt>
                <c:pt idx="9954">
                  <c:v>1.2999999938756446E-6</c:v>
                </c:pt>
                <c:pt idx="9955">
                  <c:v>0</c:v>
                </c:pt>
                <c:pt idx="9956">
                  <c:v>1.0578000000052157E-3</c:v>
                </c:pt>
                <c:pt idx="9957">
                  <c:v>1.3999999950442543E-6</c:v>
                </c:pt>
                <c:pt idx="9958">
                  <c:v>1.261480000000148E-2</c:v>
                </c:pt>
                <c:pt idx="9959">
                  <c:v>1.4000000021496817E-6</c:v>
                </c:pt>
                <c:pt idx="9960">
                  <c:v>0</c:v>
                </c:pt>
                <c:pt idx="9961">
                  <c:v>8.4257999999977073E-3</c:v>
                </c:pt>
                <c:pt idx="9962">
                  <c:v>1.3000000009810719E-6</c:v>
                </c:pt>
                <c:pt idx="9963">
                  <c:v>1.4947800000001621E-2</c:v>
                </c:pt>
                <c:pt idx="9964">
                  <c:v>1.3999999950442543E-6</c:v>
                </c:pt>
                <c:pt idx="9965">
                  <c:v>0</c:v>
                </c:pt>
                <c:pt idx="9966">
                  <c:v>1.5548000000009665E-3</c:v>
                </c:pt>
                <c:pt idx="9967">
                  <c:v>1.3000000009810719E-6</c:v>
                </c:pt>
                <c:pt idx="9968">
                  <c:v>2.0945600000004561E-2</c:v>
                </c:pt>
                <c:pt idx="9969">
                  <c:v>1.2999999938756446E-6</c:v>
                </c:pt>
                <c:pt idx="9970">
                  <c:v>0</c:v>
                </c:pt>
                <c:pt idx="9971">
                  <c:v>1.4930000000035193E-3</c:v>
                </c:pt>
                <c:pt idx="9972">
                  <c:v>1.3000000009810719E-6</c:v>
                </c:pt>
                <c:pt idx="9973">
                  <c:v>1.2025699999995254E-2</c:v>
                </c:pt>
                <c:pt idx="9974">
                  <c:v>1.4000000021496817E-6</c:v>
                </c:pt>
                <c:pt idx="9975">
                  <c:v>0</c:v>
                </c:pt>
                <c:pt idx="9976">
                  <c:v>8.9804999999998358E-3</c:v>
                </c:pt>
                <c:pt idx="9977">
                  <c:v>1.7999999997186933E-6</c:v>
                </c:pt>
                <c:pt idx="9978">
                  <c:v>1.4898200000004636E-2</c:v>
                </c:pt>
                <c:pt idx="9979">
                  <c:v>1.3999999950442543E-6</c:v>
                </c:pt>
                <c:pt idx="9980">
                  <c:v>0</c:v>
                </c:pt>
                <c:pt idx="9981">
                  <c:v>1.677600000000723E-3</c:v>
                </c:pt>
                <c:pt idx="9982">
                  <c:v>2.9999999995311555E-6</c:v>
                </c:pt>
                <c:pt idx="9983">
                  <c:v>2.0861600000003477E-2</c:v>
                </c:pt>
                <c:pt idx="9984">
                  <c:v>1.3000000009810719E-6</c:v>
                </c:pt>
                <c:pt idx="9985">
                  <c:v>0</c:v>
                </c:pt>
                <c:pt idx="9986">
                  <c:v>1.5087999999963131E-3</c:v>
                </c:pt>
                <c:pt idx="9987">
                  <c:v>1.3000000009810719E-6</c:v>
                </c:pt>
                <c:pt idx="9988">
                  <c:v>1.2153599999997766E-2</c:v>
                </c:pt>
                <c:pt idx="9989">
                  <c:v>1.5000000033182914E-6</c:v>
                </c:pt>
                <c:pt idx="9990">
                  <c:v>0</c:v>
                </c:pt>
                <c:pt idx="9991">
                  <c:v>8.9600000000018554E-3</c:v>
                </c:pt>
                <c:pt idx="9992">
                  <c:v>1.3999999950442543E-6</c:v>
                </c:pt>
                <c:pt idx="9993">
                  <c:v>1.4839600000001951E-2</c:v>
                </c:pt>
                <c:pt idx="9994">
                  <c:v>1.5000000033182914E-6</c:v>
                </c:pt>
                <c:pt idx="9995">
                  <c:v>0</c:v>
                </c:pt>
                <c:pt idx="9996">
                  <c:v>1.7150999999984151E-3</c:v>
                </c:pt>
                <c:pt idx="9997">
                  <c:v>1.3000000009810719E-6</c:v>
                </c:pt>
                <c:pt idx="9998">
                  <c:v>2.0840499999998485E-2</c:v>
                </c:pt>
                <c:pt idx="9999">
                  <c:v>1.7999999997186933E-6</c:v>
                </c:pt>
                <c:pt idx="10000">
                  <c:v>0</c:v>
                </c:pt>
                <c:pt idx="10001">
                  <c:v>1.5664999999955853E-3</c:v>
                </c:pt>
                <c:pt idx="10002">
                  <c:v>1.3000000009810719E-6</c:v>
                </c:pt>
                <c:pt idx="10003">
                  <c:v>1.200960000000606E-2</c:v>
                </c:pt>
                <c:pt idx="10004">
                  <c:v>1.2999999938756446E-6</c:v>
                </c:pt>
                <c:pt idx="10005">
                  <c:v>0</c:v>
                </c:pt>
                <c:pt idx="10006">
                  <c:v>8.9611000000004992E-3</c:v>
                </c:pt>
                <c:pt idx="10007">
                  <c:v>1.3000000009810719E-6</c:v>
                </c:pt>
                <c:pt idx="10008">
                  <c:v>1.4915800000004253E-2</c:v>
                </c:pt>
                <c:pt idx="10009">
                  <c:v>1.2999999938756446E-6</c:v>
                </c:pt>
                <c:pt idx="10010">
                  <c:v>0</c:v>
                </c:pt>
                <c:pt idx="10011">
                  <c:v>0</c:v>
                </c:pt>
                <c:pt idx="10012">
                  <c:v>7.2190000000205146E-4</c:v>
                </c:pt>
                <c:pt idx="10013">
                  <c:v>2.1018099999999151E-2</c:v>
                </c:pt>
                <c:pt idx="10014">
                  <c:v>1.3000000009810719E-6</c:v>
                </c:pt>
                <c:pt idx="10015">
                  <c:v>0</c:v>
                </c:pt>
                <c:pt idx="10016">
                  <c:v>1.4948999999973012E-3</c:v>
                </c:pt>
                <c:pt idx="10017">
                  <c:v>1.3000000009810719E-6</c:v>
                </c:pt>
                <c:pt idx="10018">
                  <c:v>1.2086099999997657E-2</c:v>
                </c:pt>
                <c:pt idx="10019">
                  <c:v>1.3000000009810719E-6</c:v>
                </c:pt>
                <c:pt idx="100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1-4586-A3CC-16BC4EEA7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357855"/>
        <c:axId val="1378358335"/>
      </c:scatterChart>
      <c:valAx>
        <c:axId val="1378357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8358335"/>
        <c:crosses val="autoZero"/>
        <c:crossBetween val="midCat"/>
      </c:valAx>
      <c:valAx>
        <c:axId val="137835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8357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Diferencias IMU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Sheet1!$C$2:$C$10023</c:f>
              <c:numCache>
                <c:formatCode>0.0000000</c:formatCode>
                <c:ptCount val="10022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8.4990000000000343E-3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2.2148599999999963E-2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2.1036000000000055E-2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1.7768299999999959E-2</c:v>
                </c:pt>
                <c:pt idx="37">
                  <c:v>0</c:v>
                </c:pt>
                <c:pt idx="38">
                  <c:v>0</c:v>
                </c:pt>
                <c:pt idx="39">
                  <c:v>2.2172999999999998E-2</c:v>
                </c:pt>
                <c:pt idx="40">
                  <c:v>4.7259999999993418E-4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2.0358600000000004E-2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1.6233700000000129E-2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2.2641399999999923E-2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2.0983200000000091E-2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1.6532999999999909E-2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2.2394800000000048E-2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2.1157899999999952E-2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2.2419699999999931E-2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1.6394200000000136E-2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2.1226100000000026E-2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1.6817299999999813E-2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2.2085200000000027E-2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2.2441000000000155E-2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1.5017999999999976E-2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2.250989999999975E-2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2.1113800000000182E-2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1.6357600000000083E-2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2.2521900000000095E-2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2.1126999999999896E-2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1.6399400000000064E-2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2.2369299999999814E-2</c:v>
                </c:pt>
                <c:pt idx="145">
                  <c:v>0</c:v>
                </c:pt>
                <c:pt idx="146">
                  <c:v>8.0250000000026134E-4</c:v>
                </c:pt>
                <c:pt idx="147">
                  <c:v>1.2340299999999971E-2</c:v>
                </c:pt>
                <c:pt idx="148">
                  <c:v>0</c:v>
                </c:pt>
                <c:pt idx="149">
                  <c:v>0</c:v>
                </c:pt>
                <c:pt idx="150">
                  <c:v>9.5798000000000272E-3</c:v>
                </c:pt>
                <c:pt idx="151">
                  <c:v>0</c:v>
                </c:pt>
                <c:pt idx="152">
                  <c:v>6.6099999999957859E-4</c:v>
                </c:pt>
                <c:pt idx="153">
                  <c:v>0</c:v>
                </c:pt>
                <c:pt idx="154">
                  <c:v>0</c:v>
                </c:pt>
                <c:pt idx="155">
                  <c:v>1.4173000000000435E-2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2.2689399999999971E-2</c:v>
                </c:pt>
                <c:pt idx="161">
                  <c:v>0</c:v>
                </c:pt>
                <c:pt idx="162">
                  <c:v>8.9459999999963458E-4</c:v>
                </c:pt>
                <c:pt idx="163">
                  <c:v>0</c:v>
                </c:pt>
                <c:pt idx="164">
                  <c:v>0</c:v>
                </c:pt>
                <c:pt idx="165">
                  <c:v>2.7424900000000196E-2</c:v>
                </c:pt>
                <c:pt idx="166">
                  <c:v>1.0035999999997713E-3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7.9267000000000643E-3</c:v>
                </c:pt>
                <c:pt idx="171">
                  <c:v>8.9000000000005741E-4</c:v>
                </c:pt>
                <c:pt idx="172">
                  <c:v>1.3999999999292356E-6</c:v>
                </c:pt>
                <c:pt idx="173">
                  <c:v>0</c:v>
                </c:pt>
                <c:pt idx="174">
                  <c:v>0</c:v>
                </c:pt>
                <c:pt idx="175">
                  <c:v>2.1774700000000369E-2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2.0976599999999568E-2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1.6388300000000022E-2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2.2431300000000043E-2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2.1159300000000325E-2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1.709499999999986E-2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2.1859999999999769E-2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2.1204800000000024E-2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1.6250600000000226E-2</c:v>
                </c:pt>
                <c:pt idx="216">
                  <c:v>0</c:v>
                </c:pt>
                <c:pt idx="217">
                  <c:v>8.0809999999997828E-4</c:v>
                </c:pt>
                <c:pt idx="218">
                  <c:v>0</c:v>
                </c:pt>
                <c:pt idx="219">
                  <c:v>0</c:v>
                </c:pt>
                <c:pt idx="220">
                  <c:v>2.1819499999999881E-2</c:v>
                </c:pt>
                <c:pt idx="221">
                  <c:v>6.6150000000009257E-4</c:v>
                </c:pt>
                <c:pt idx="222">
                  <c:v>0</c:v>
                </c:pt>
                <c:pt idx="223">
                  <c:v>2.0848099999999814E-2</c:v>
                </c:pt>
                <c:pt idx="224">
                  <c:v>0</c:v>
                </c:pt>
                <c:pt idx="225">
                  <c:v>8.4240000000024295E-4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1.5014799999999884E-2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2.24603000000001E-2</c:v>
                </c:pt>
                <c:pt idx="236">
                  <c:v>0</c:v>
                </c:pt>
                <c:pt idx="237">
                  <c:v>7.5369999999974624E-4</c:v>
                </c:pt>
                <c:pt idx="238">
                  <c:v>0</c:v>
                </c:pt>
                <c:pt idx="239">
                  <c:v>0</c:v>
                </c:pt>
                <c:pt idx="240">
                  <c:v>2.0568700000000106E-2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1.5606400000000242E-2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2.316769999999968E-2</c:v>
                </c:pt>
                <c:pt idx="251">
                  <c:v>0</c:v>
                </c:pt>
                <c:pt idx="252">
                  <c:v>0</c:v>
                </c:pt>
                <c:pt idx="253">
                  <c:v>2.2058400000000145E-2</c:v>
                </c:pt>
                <c:pt idx="254">
                  <c:v>0</c:v>
                </c:pt>
                <c:pt idx="255">
                  <c:v>0</c:v>
                </c:pt>
                <c:pt idx="256">
                  <c:v>1.7829000000002537E-3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2.1167299999999667E-2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2.1119099999999946E-2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1.6496200000000183E-2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2.2416699999999956E-2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2.1196600000000121E-2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1.615449999999985E-2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3.0014700000000172E-2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1.3706099999999832E-2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1.6266299999999845E-2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2.2631200000000185E-2</c:v>
                </c:pt>
                <c:pt idx="307">
                  <c:v>0</c:v>
                </c:pt>
                <c:pt idx="308">
                  <c:v>0</c:v>
                </c:pt>
                <c:pt idx="309">
                  <c:v>1.2542999999999971E-2</c:v>
                </c:pt>
                <c:pt idx="310">
                  <c:v>0</c:v>
                </c:pt>
                <c:pt idx="311">
                  <c:v>0</c:v>
                </c:pt>
                <c:pt idx="312">
                  <c:v>1.0152099999999997E-2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1.4700500000000005E-2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2.2600100000000012E-2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2.100219999999986E-2</c:v>
                </c:pt>
                <c:pt idx="328">
                  <c:v>7.2030000000022909E-4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1.5692399999999829E-2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2.2647800000000107E-2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2.0873200000000036E-2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1.6458500000000154E-2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2.2688899999999901E-2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2.068179999999975E-2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1.6491100000000092E-2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2.2735200000000066E-2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2.8618100000000091E-2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8.7994999999998491E-3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2.2550700000000035E-2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2.24603000000001E-2</c:v>
                </c:pt>
                <c:pt idx="388">
                  <c:v>7.9560000000000741E-4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1.3521499999999964E-2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2.3221200000000053E-2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2.247269999999979E-2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1.4309600000000255E-2</c:v>
                </c:pt>
                <c:pt idx="408">
                  <c:v>0</c:v>
                </c:pt>
                <c:pt idx="409">
                  <c:v>0</c:v>
                </c:pt>
                <c:pt idx="410">
                  <c:v>2.2897899999999805E-2</c:v>
                </c:pt>
                <c:pt idx="411">
                  <c:v>0</c:v>
                </c:pt>
                <c:pt idx="412">
                  <c:v>8.3430000000017657E-4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2.2651799999999778E-2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1.3775900000000174E-2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2.9088199999999897E-2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1.6538699999999906E-2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1.4261400000000091E-2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2.3157700000000059E-2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2.2518100000000096E-2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2.8890899999999942E-2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1.6070699999999771E-2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1.5014700000000047E-2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2.114090000000024E-2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1.6429599999999933E-2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2.2905000000000175E-2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2.0447999999999578E-2</c:v>
                </c:pt>
                <c:pt idx="483">
                  <c:v>6.8599000000002519E-3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1.729169999999991E-2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1.4856200000000097E-2</c:v>
                </c:pt>
                <c:pt idx="493">
                  <c:v>0</c:v>
                </c:pt>
                <c:pt idx="494">
                  <c:v>8.8400000000010692E-4</c:v>
                </c:pt>
                <c:pt idx="495">
                  <c:v>0</c:v>
                </c:pt>
                <c:pt idx="496">
                  <c:v>0</c:v>
                </c:pt>
                <c:pt idx="497">
                  <c:v>1.4526599999999945E-2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2.9695499999999875E-2</c:v>
                </c:pt>
                <c:pt idx="503">
                  <c:v>0</c:v>
                </c:pt>
                <c:pt idx="504">
                  <c:v>7.1639999999995041E-4</c:v>
                </c:pt>
                <c:pt idx="505">
                  <c:v>0</c:v>
                </c:pt>
                <c:pt idx="506">
                  <c:v>0</c:v>
                </c:pt>
                <c:pt idx="507">
                  <c:v>1.4404100000000142E-2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2.0673700000000128E-2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1.6599199999999925E-2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2.2787099999999949E-2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2.0875600000000105E-2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1.708899999999991E-2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2.2359999999999935E-2</c:v>
                </c:pt>
                <c:pt idx="538">
                  <c:v>0</c:v>
                </c:pt>
                <c:pt idx="539">
                  <c:v>7.6270000000011606E-4</c:v>
                </c:pt>
                <c:pt idx="540">
                  <c:v>1.190649999999982E-2</c:v>
                </c:pt>
                <c:pt idx="541">
                  <c:v>0</c:v>
                </c:pt>
                <c:pt idx="542">
                  <c:v>0</c:v>
                </c:pt>
                <c:pt idx="543">
                  <c:v>7.9517999999998423E-3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1.6414400000000384E-2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2.3757799999999829E-2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2.0100199999999901E-2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1.6167700000000007E-2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2.2413400000000028E-2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2.1045800000000003E-2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1.6559700000000177E-2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2.2477899999999718E-2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2.0928700000000244E-2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1.6409499999999966E-2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2.2492100000000015E-2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2.1265499999999715E-2</c:v>
                </c:pt>
                <c:pt idx="604">
                  <c:v>0</c:v>
                </c:pt>
                <c:pt idx="605">
                  <c:v>5.6390000000039464E-4</c:v>
                </c:pt>
                <c:pt idx="606">
                  <c:v>0</c:v>
                </c:pt>
                <c:pt idx="607">
                  <c:v>0</c:v>
                </c:pt>
                <c:pt idx="608">
                  <c:v>1.5715300000000099E-2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2.2854599999999614E-2</c:v>
                </c:pt>
                <c:pt idx="614">
                  <c:v>4.0040000000018949E-4</c:v>
                </c:pt>
                <c:pt idx="615">
                  <c:v>1.1999999998124622E-6</c:v>
                </c:pt>
                <c:pt idx="616">
                  <c:v>2.1125300000000458E-2</c:v>
                </c:pt>
                <c:pt idx="617">
                  <c:v>1.8999999999991246E-6</c:v>
                </c:pt>
                <c:pt idx="618">
                  <c:v>5.8229999999959148E-4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1.5047599999999939E-2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2.2476199999999835E-2</c:v>
                </c:pt>
                <c:pt idx="629">
                  <c:v>0</c:v>
                </c:pt>
                <c:pt idx="630">
                  <c:v>8.9330000000042986E-4</c:v>
                </c:pt>
                <c:pt idx="631">
                  <c:v>0</c:v>
                </c:pt>
                <c:pt idx="632">
                  <c:v>0</c:v>
                </c:pt>
                <c:pt idx="633">
                  <c:v>2.1656199999999792E-2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1.2864999999999682E-2</c:v>
                </c:pt>
                <c:pt idx="638">
                  <c:v>8.2411000000002232E-3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1.6499500000000111E-2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2.2806899999999963E-2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1.3869900000000435E-2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2.3229699999999909E-2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2.995729999999952E-2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6.9086000000000425E-3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3.0626900000000568E-2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1.4961699999999745E-2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2.2466399999999886E-2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1.5028499999999667E-2</c:v>
                </c:pt>
                <c:pt idx="689">
                  <c:v>0</c:v>
                </c:pt>
                <c:pt idx="690">
                  <c:v>9.5040000000068403E-4</c:v>
                </c:pt>
                <c:pt idx="691">
                  <c:v>0</c:v>
                </c:pt>
                <c:pt idx="692">
                  <c:v>0</c:v>
                </c:pt>
                <c:pt idx="693">
                  <c:v>2.1663299999999275E-2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2.1064400000000205E-2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1.6322800000000193E-2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2.2584099999999552E-2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2.1183600000000524E-2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1.6578899999999841E-2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2.2174699999999881E-2</c:v>
                </c:pt>
                <c:pt idx="724">
                  <c:v>0</c:v>
                </c:pt>
                <c:pt idx="725">
                  <c:v>0</c:v>
                </c:pt>
                <c:pt idx="726">
                  <c:v>5.323600000000539E-3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3.144369999999963E-2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6.2936000000002323E-3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2.2346999999999895E-2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2.295749999999952E-2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1.4836800000000316E-2</c:v>
                </c:pt>
                <c:pt idx="752">
                  <c:v>1.5405999999999587E-2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1.5085900000000763E-2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1.4318799999999854E-2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1.6397599999999457E-2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2.0988900000000754E-2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2.257499999999979E-2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1.4989299999999872E-2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2.2392700000000154E-2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2.2561899999999468E-2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8.7406000000003203E-3</c:v>
                </c:pt>
                <c:pt idx="796">
                  <c:v>6.2211999999997047E-3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2.2932500000000466E-2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2.2028199999999387E-2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1.5166200000000352E-2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2.2432799999999808E-2</c:v>
                </c:pt>
                <c:pt idx="817">
                  <c:v>0</c:v>
                </c:pt>
                <c:pt idx="818">
                  <c:v>7.2581999999998814E-3</c:v>
                </c:pt>
                <c:pt idx="819">
                  <c:v>0</c:v>
                </c:pt>
                <c:pt idx="820">
                  <c:v>0</c:v>
                </c:pt>
                <c:pt idx="821">
                  <c:v>1.5171300000000443E-2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1.5037300000000364E-2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2.4050799999999484E-2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1.4007600000000231E-2</c:v>
                </c:pt>
                <c:pt idx="836">
                  <c:v>8.8639999999973185E-4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2.113440000000022E-2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2.2482799999999692E-2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2.3895099999999836E-2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1.6477599999999981E-2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1.3375600000000709E-2</c:v>
                </c:pt>
                <c:pt idx="861">
                  <c:v>6.1667999999999168E-3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2.2570599999999885E-2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8.7982000000002003E-3</c:v>
                </c:pt>
                <c:pt idx="871">
                  <c:v>6.027399999999794E-3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2.2701200000000199E-2</c:v>
                </c:pt>
                <c:pt idx="877">
                  <c:v>0</c:v>
                </c:pt>
                <c:pt idx="878">
                  <c:v>0</c:v>
                </c:pt>
                <c:pt idx="879">
                  <c:v>2.3083100000000023E-2</c:v>
                </c:pt>
                <c:pt idx="880">
                  <c:v>0</c:v>
                </c:pt>
                <c:pt idx="881">
                  <c:v>8.7879999999973535E-4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1.3544300000000398E-2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2.2501599999999122E-2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2.2314500000000237E-2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1.801160000000035E-2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1.9826199999999794E-2</c:v>
                </c:pt>
                <c:pt idx="907">
                  <c:v>1.5377800000000441E-2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6.8259999999993326E-3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1.5145400000000642E-2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2.293569999999967E-2</c:v>
                </c:pt>
                <c:pt idx="921">
                  <c:v>9.4019999999961357E-4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2.0939199999999936E-2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1.5042900000000081E-2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2.2445300000000223E-2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2.2607299999999775E-2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1.4886300000000574E-2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2.275379999999938E-2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2.2321100000000094E-2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1.5001800000000287E-2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2.2556699999999985E-2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1.7852699999999722E-2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1.9673700000000238E-2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2.256220000000031E-2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1.7774799999999757E-2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2.0963899999999924E-2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2.2669000000000494E-2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1.6849599999999576E-2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2.7032799999999746E-2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1.4591300000000196E-2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1.7907899999999977E-2</c:v>
                </c:pt>
                <c:pt idx="1017">
                  <c:v>0</c:v>
                </c:pt>
                <c:pt idx="1018">
                  <c:v>0</c:v>
                </c:pt>
                <c:pt idx="1019">
                  <c:v>2.0200700000000182E-2</c:v>
                </c:pt>
                <c:pt idx="1020">
                  <c:v>0</c:v>
                </c:pt>
                <c:pt idx="1021">
                  <c:v>8.3029999999961746E-4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2.105990000000002E-2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1.8148300000000006E-2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2.0801500000000139E-2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2.1185800000000476E-2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1.796279999999939E-2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2.6992400000000139E-2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8.7809999999999278E-3</c:v>
                </c:pt>
                <c:pt idx="1056">
                  <c:v>6.2066000000005062E-3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1.7853099999999955E-2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2.1035599999999377E-2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2.1027000000000129E-2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1.8091899999999939E-2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2.0839200000000169E-2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2.1031200000000361E-2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1.8022300000000158E-2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2.2462799999999561E-2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1.962020000000031E-2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1.7805999999999322E-2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2.2677100000000117E-2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2.0942400000000028E-2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1.6472799999999843E-2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2.2502800000000711E-2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1.9538400000000067E-2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1.7830399999999358E-2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2.2675200000000117E-2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1.3437999999999839E-2</c:v>
                </c:pt>
                <c:pt idx="1146">
                  <c:v>6.1320000000000263E-3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1.7947200000000052E-2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2.2343000000000224E-2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1.9740099999999927E-2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1.7927900000000108E-2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2.242410000000028E-2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1.961119999999994E-2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1.7908399999999602E-2</c:v>
                </c:pt>
                <c:pt idx="1182">
                  <c:v>0</c:v>
                </c:pt>
                <c:pt idx="1183">
                  <c:v>0</c:v>
                </c:pt>
                <c:pt idx="1184">
                  <c:v>2.1546599999999749E-2</c:v>
                </c:pt>
                <c:pt idx="1185">
                  <c:v>0</c:v>
                </c:pt>
                <c:pt idx="1186">
                  <c:v>8.8120000000024845E-4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1.950200000000013E-2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1.8092099999999611E-2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2.2498500000000199E-2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1.9546100000000344E-2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1.7953499999999956E-2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2.2432799999999808E-2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1.9593000000000416E-2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1.7984999999999474E-2</c:v>
                </c:pt>
                <c:pt idx="1227">
                  <c:v>0</c:v>
                </c:pt>
                <c:pt idx="1228">
                  <c:v>0</c:v>
                </c:pt>
                <c:pt idx="1229">
                  <c:v>2.146130000000035E-2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3.8240000000000052E-2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1.617399999999769E-3</c:v>
                </c:pt>
                <c:pt idx="1239">
                  <c:v>8.4060000000008017E-4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1.9520599999999888E-2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2.8495399999999727E-2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8.8487000000005978E-3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2.2621099999999394E-2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2.0961699999999972E-2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1.6506600000000482E-2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2.9909199999999636E-2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1.3696900000000234E-2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1.626879999999975E-2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3.0217600000000289E-2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1.4905200000000285E-2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1.5000099999999961E-2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2.2981599999999602E-2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2.0588300000000004E-2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1.6464800000000501E-2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2.2606199999999355E-2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2.086720000000053E-2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1.6236199999999812E-2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2.2711700000000334E-2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2.2466299999999606E-2</c:v>
                </c:pt>
                <c:pt idx="1340">
                  <c:v>0</c:v>
                </c:pt>
                <c:pt idx="1341">
                  <c:v>0</c:v>
                </c:pt>
                <c:pt idx="1342">
                  <c:v>1.4108700000000418E-2</c:v>
                </c:pt>
                <c:pt idx="1343">
                  <c:v>0</c:v>
                </c:pt>
                <c:pt idx="1344">
                  <c:v>1.1659999999995563E-3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2.2189100000000295E-2</c:v>
                </c:pt>
                <c:pt idx="1350">
                  <c:v>1.0056000000000509E-3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2.1653099999999981E-2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1.5039799999999381E-2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2.2453400000000734E-2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2.2477699999999601E-2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1.4270299999999736E-2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2.2415300000000471E-2</c:v>
                </c:pt>
                <c:pt idx="1379">
                  <c:v>6.9759999999963185E-4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2.2487200000000485E-2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1.4344799999999935E-2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2.3300599999999783E-2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2.8445299999999563E-2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8.2969000000003845E-3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2.3193499999999645E-2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2.2447900000000409E-2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1.3749500000000303E-2</c:v>
                </c:pt>
                <c:pt idx="1419">
                  <c:v>9.1139999999967358E-4</c:v>
                </c:pt>
                <c:pt idx="1420">
                  <c:v>0</c:v>
                </c:pt>
                <c:pt idx="1421">
                  <c:v>0</c:v>
                </c:pt>
                <c:pt idx="1422">
                  <c:v>2.2126499999999716E-2</c:v>
                </c:pt>
                <c:pt idx="1423">
                  <c:v>0</c:v>
                </c:pt>
                <c:pt idx="1424">
                  <c:v>1.0921000000001513E-3</c:v>
                </c:pt>
                <c:pt idx="1425">
                  <c:v>0</c:v>
                </c:pt>
                <c:pt idx="1426">
                  <c:v>0</c:v>
                </c:pt>
                <c:pt idx="1427">
                  <c:v>2.1798000000000428E-2</c:v>
                </c:pt>
                <c:pt idx="1428">
                  <c:v>0</c:v>
                </c:pt>
                <c:pt idx="1429">
                  <c:v>6.2049999999924665E-4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1.3980400000000337E-2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2.3381399999999886E-2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2.2358000000000544E-2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1.4424199999999665E-2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2.3099600000000109E-2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2.25799999999996E-2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2.1034400000000453E-2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1.6537399999999813E-2</c:v>
                </c:pt>
                <c:pt idx="1470">
                  <c:v>5.7919999999977989E-4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2.1833100000000272E-2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2.1325199999999711E-2</c:v>
                </c:pt>
                <c:pt idx="1480">
                  <c:v>0</c:v>
                </c:pt>
                <c:pt idx="1481">
                  <c:v>4.2390000000036565E-4</c:v>
                </c:pt>
                <c:pt idx="1482">
                  <c:v>1.498810000000006E-2</c:v>
                </c:pt>
                <c:pt idx="1483">
                  <c:v>0</c:v>
                </c:pt>
                <c:pt idx="1484">
                  <c:v>6.9199999999991491E-4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2.2448100000000082E-2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2.1092099999999725E-2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1.6460000000000363E-2</c:v>
                </c:pt>
                <c:pt idx="1500">
                  <c:v>1.0104000000001889E-3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2.1545799999999282E-2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2.1071700000000249E-2</c:v>
                </c:pt>
                <c:pt idx="1510">
                  <c:v>7.5969999999969673E-4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1.5697199999999967E-2</c:v>
                </c:pt>
                <c:pt idx="1515">
                  <c:v>0</c:v>
                </c:pt>
                <c:pt idx="1516">
                  <c:v>6.5550000000058617E-4</c:v>
                </c:pt>
                <c:pt idx="1517">
                  <c:v>2.0911299999999855E-2</c:v>
                </c:pt>
                <c:pt idx="1518">
                  <c:v>0</c:v>
                </c:pt>
                <c:pt idx="1519">
                  <c:v>9.1609999999953118E-4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2.0949700000000071E-2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1.6640699999999953E-2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2.8440600000000593E-2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1.4993699999999777E-2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1.4916799999999952E-2</c:v>
                </c:pt>
                <c:pt idx="1544">
                  <c:v>8.3720000000031547E-4</c:v>
                </c:pt>
                <c:pt idx="1545">
                  <c:v>0</c:v>
                </c:pt>
                <c:pt idx="1546">
                  <c:v>1.3505799999999901E-2</c:v>
                </c:pt>
                <c:pt idx="1547">
                  <c:v>0</c:v>
                </c:pt>
                <c:pt idx="1548">
                  <c:v>0</c:v>
                </c:pt>
                <c:pt idx="1549">
                  <c:v>9.5951999999996929E-3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2.1168100000000578E-2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1.5783099999999273E-2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2.3190900000000347E-2</c:v>
                </c:pt>
                <c:pt idx="1565">
                  <c:v>0</c:v>
                </c:pt>
                <c:pt idx="1566">
                  <c:v>0</c:v>
                </c:pt>
                <c:pt idx="1567">
                  <c:v>2.154680000000031E-2</c:v>
                </c:pt>
                <c:pt idx="1568">
                  <c:v>0</c:v>
                </c:pt>
                <c:pt idx="1569">
                  <c:v>9.5219999999951455E-4</c:v>
                </c:pt>
                <c:pt idx="1570">
                  <c:v>0</c:v>
                </c:pt>
                <c:pt idx="1571">
                  <c:v>0</c:v>
                </c:pt>
                <c:pt idx="1572">
                  <c:v>1.4153799999999883E-2</c:v>
                </c:pt>
                <c:pt idx="1573">
                  <c:v>0</c:v>
                </c:pt>
                <c:pt idx="1574">
                  <c:v>8.3690000000036235E-4</c:v>
                </c:pt>
                <c:pt idx="1575">
                  <c:v>7.4869999999993553E-4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2.1657000000000259E-2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2.2470600000000118E-2</c:v>
                </c:pt>
                <c:pt idx="1585">
                  <c:v>7.2279999999924627E-4</c:v>
                </c:pt>
                <c:pt idx="1586">
                  <c:v>0</c:v>
                </c:pt>
                <c:pt idx="1587">
                  <c:v>0</c:v>
                </c:pt>
                <c:pt idx="1588">
                  <c:v>1.4046600000000353E-2</c:v>
                </c:pt>
                <c:pt idx="1589">
                  <c:v>6.5389999999965198E-4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2.2122900000000278E-2</c:v>
                </c:pt>
                <c:pt idx="1595">
                  <c:v>0</c:v>
                </c:pt>
                <c:pt idx="1596">
                  <c:v>7.2120000000008844E-4</c:v>
                </c:pt>
                <c:pt idx="1597">
                  <c:v>0</c:v>
                </c:pt>
                <c:pt idx="1598">
                  <c:v>0</c:v>
                </c:pt>
                <c:pt idx="1599">
                  <c:v>2.1759000000000306E-2</c:v>
                </c:pt>
                <c:pt idx="1600">
                  <c:v>0</c:v>
                </c:pt>
                <c:pt idx="1601">
                  <c:v>0</c:v>
                </c:pt>
                <c:pt idx="1602">
                  <c:v>1.3641100000000073E-2</c:v>
                </c:pt>
                <c:pt idx="1603">
                  <c:v>0</c:v>
                </c:pt>
                <c:pt idx="1604">
                  <c:v>9.1099999999944004E-4</c:v>
                </c:pt>
                <c:pt idx="1605">
                  <c:v>0</c:v>
                </c:pt>
                <c:pt idx="1606">
                  <c:v>5.8509999999998286E-3</c:v>
                </c:pt>
                <c:pt idx="1607">
                  <c:v>0</c:v>
                </c:pt>
                <c:pt idx="1608">
                  <c:v>1.5458600000000544E-2</c:v>
                </c:pt>
                <c:pt idx="1609">
                  <c:v>7.7888000000001512E-3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1.5657299999999097E-2</c:v>
                </c:pt>
                <c:pt idx="1614">
                  <c:v>9.545000000006354E-4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1.423289999999966E-2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2.2134599999999338E-2</c:v>
                </c:pt>
                <c:pt idx="1624">
                  <c:v>9.640000000015192E-4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2.1659200000000212E-2</c:v>
                </c:pt>
                <c:pt idx="1629">
                  <c:v>7.7679999999880067E-4</c:v>
                </c:pt>
                <c:pt idx="1630">
                  <c:v>0</c:v>
                </c:pt>
                <c:pt idx="1631">
                  <c:v>7.0930000000046789E-4</c:v>
                </c:pt>
                <c:pt idx="1632">
                  <c:v>0</c:v>
                </c:pt>
                <c:pt idx="1633">
                  <c:v>1.3002699999999479E-2</c:v>
                </c:pt>
                <c:pt idx="1634">
                  <c:v>6.1110000000041964E-4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2.3244000000000042E-2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2.8560300000000538E-2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8.1428999999992868E-3</c:v>
                </c:pt>
                <c:pt idx="1650">
                  <c:v>6.1742999999996329E-3</c:v>
                </c:pt>
                <c:pt idx="1651">
                  <c:v>0</c:v>
                </c:pt>
                <c:pt idx="1652">
                  <c:v>1.6137300000000465E-2</c:v>
                </c:pt>
                <c:pt idx="1653">
                  <c:v>1.7000000003264404E-6</c:v>
                </c:pt>
                <c:pt idx="1654">
                  <c:v>9.0319999999977085E-4</c:v>
                </c:pt>
                <c:pt idx="1655">
                  <c:v>0</c:v>
                </c:pt>
                <c:pt idx="1656">
                  <c:v>7.0799999999948682E-4</c:v>
                </c:pt>
                <c:pt idx="1657">
                  <c:v>0</c:v>
                </c:pt>
                <c:pt idx="1658">
                  <c:v>2.0996600000000143E-2</c:v>
                </c:pt>
                <c:pt idx="1659">
                  <c:v>8.096999999995802E-4</c:v>
                </c:pt>
                <c:pt idx="1660">
                  <c:v>0</c:v>
                </c:pt>
                <c:pt idx="1661">
                  <c:v>7.9660000000103537E-4</c:v>
                </c:pt>
                <c:pt idx="1662">
                  <c:v>0</c:v>
                </c:pt>
                <c:pt idx="1663">
                  <c:v>1.2773499999999771E-2</c:v>
                </c:pt>
                <c:pt idx="1664">
                  <c:v>8.9089999999991676E-4</c:v>
                </c:pt>
                <c:pt idx="1665">
                  <c:v>0</c:v>
                </c:pt>
                <c:pt idx="1666">
                  <c:v>5.8340000000001169E-3</c:v>
                </c:pt>
                <c:pt idx="1667">
                  <c:v>0</c:v>
                </c:pt>
                <c:pt idx="1668">
                  <c:v>0</c:v>
                </c:pt>
                <c:pt idx="1669">
                  <c:v>1.7201500000000536E-2</c:v>
                </c:pt>
                <c:pt idx="1670">
                  <c:v>0</c:v>
                </c:pt>
                <c:pt idx="1671">
                  <c:v>0</c:v>
                </c:pt>
                <c:pt idx="1672">
                  <c:v>2.1097899999999115E-2</c:v>
                </c:pt>
                <c:pt idx="1673">
                  <c:v>1.0759000000000185E-3</c:v>
                </c:pt>
                <c:pt idx="1674">
                  <c:v>0</c:v>
                </c:pt>
                <c:pt idx="1675">
                  <c:v>6.4124000000003178E-3</c:v>
                </c:pt>
                <c:pt idx="1676">
                  <c:v>0</c:v>
                </c:pt>
                <c:pt idx="1677">
                  <c:v>7.5569999999913762E-4</c:v>
                </c:pt>
                <c:pt idx="1678">
                  <c:v>6.0435000000005346E-3</c:v>
                </c:pt>
                <c:pt idx="1679">
                  <c:v>1.3000000009810719E-6</c:v>
                </c:pt>
                <c:pt idx="1680">
                  <c:v>8.1062999999996777E-3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2.3926399999998793E-2</c:v>
                </c:pt>
                <c:pt idx="1686">
                  <c:v>0</c:v>
                </c:pt>
                <c:pt idx="1687">
                  <c:v>0</c:v>
                </c:pt>
                <c:pt idx="1688">
                  <c:v>1.4257699999999929E-2</c:v>
                </c:pt>
                <c:pt idx="1689">
                  <c:v>0</c:v>
                </c:pt>
                <c:pt idx="1690">
                  <c:v>9.3300000000162697E-4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2.0959299999999459E-2</c:v>
                </c:pt>
                <c:pt idx="1696">
                  <c:v>6.3570000000012783E-4</c:v>
                </c:pt>
                <c:pt idx="1697">
                  <c:v>0</c:v>
                </c:pt>
                <c:pt idx="1698">
                  <c:v>1.5038699999999849E-2</c:v>
                </c:pt>
                <c:pt idx="1699">
                  <c:v>0</c:v>
                </c:pt>
                <c:pt idx="1700">
                  <c:v>7.8139999999926602E-4</c:v>
                </c:pt>
                <c:pt idx="1701">
                  <c:v>0</c:v>
                </c:pt>
                <c:pt idx="1702">
                  <c:v>7.7010000000043988E-4</c:v>
                </c:pt>
                <c:pt idx="1703">
                  <c:v>0</c:v>
                </c:pt>
                <c:pt idx="1704">
                  <c:v>0</c:v>
                </c:pt>
                <c:pt idx="1705">
                  <c:v>2.1654200000000401E-2</c:v>
                </c:pt>
                <c:pt idx="1706">
                  <c:v>0</c:v>
                </c:pt>
                <c:pt idx="1707">
                  <c:v>0</c:v>
                </c:pt>
                <c:pt idx="1708">
                  <c:v>1.3092099999999718E-2</c:v>
                </c:pt>
                <c:pt idx="1709">
                  <c:v>0</c:v>
                </c:pt>
                <c:pt idx="1710">
                  <c:v>8.0358000000000374E-3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2.2655900000000173E-2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1.6189100000000067E-2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2.1152299999998903E-2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1.6360000000000596E-2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2.2658200000000406E-2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2.1182299999999543E-2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1.6182999999999836E-2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2.8548000000000684E-2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1.6662199999998961E-2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2.2291700000000247E-2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1.5178500000001094E-2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2.0963000000000065E-2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1.6337299999999999E-2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2.2556299999999752E-2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2.1010399999999763E-2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1.5866799999999515E-2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2.3097200000000484E-2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2.2487699999999222E-2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1.509150000000048E-2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2.2494899999999873E-2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2.2350600000001108E-2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1.5023499999999856E-2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2.258789999999955E-2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2.2464899999999233E-2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1.4444499999999749E-2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2.3117400000000288E-2</c:v>
                </c:pt>
                <c:pt idx="1841">
                  <c:v>0</c:v>
                </c:pt>
                <c:pt idx="1842">
                  <c:v>0</c:v>
                </c:pt>
                <c:pt idx="1843">
                  <c:v>2.2313200000001032E-2</c:v>
                </c:pt>
                <c:pt idx="1844">
                  <c:v>0</c:v>
                </c:pt>
                <c:pt idx="1845">
                  <c:v>0</c:v>
                </c:pt>
                <c:pt idx="1846">
                  <c:v>1.6018999999989347E-3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1.2787000000001214E-2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2.3338499999999485E-2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2.2466500000000167E-2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1.4245700000000028E-2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2.3157699999998727E-2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2.2537400000000929E-2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1.3536200000000775E-2</c:v>
                </c:pt>
                <c:pt idx="1881">
                  <c:v>8.3999999999839758E-4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2.3129300000000796E-2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2.2560699999999656E-2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1.4231600000000455E-2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2.3343199999999342E-2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2.2268600000000305E-2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1.4557500000000445E-2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2.3332099999999301E-2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2.2152200000000732E-2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1.4457699999999463E-2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2.3414900000000571E-2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2.2258199999999562E-2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2.1049200000000212E-2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1.634540000000051E-2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2.2578199999999882E-2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2.1122300000000038E-2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1.6481799999999325E-2</c:v>
                </c:pt>
                <c:pt idx="1962">
                  <c:v>7.0790000000009456E-4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2.1640700000000734E-2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2.1128899999999007E-2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1.634029999999953E-2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2.2512100000000146E-2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2.1122500000000599E-2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2.3889799999999184E-2</c:v>
                </c:pt>
                <c:pt idx="1992">
                  <c:v>0</c:v>
                </c:pt>
                <c:pt idx="1993">
                  <c:v>0</c:v>
                </c:pt>
                <c:pt idx="1994">
                  <c:v>1.4107100000000372E-2</c:v>
                </c:pt>
                <c:pt idx="1995">
                  <c:v>0</c:v>
                </c:pt>
                <c:pt idx="1996">
                  <c:v>1.0535000000011507E-3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2.1032599999999846E-2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1.6516299999999262E-2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2.2268800000000866E-2</c:v>
                </c:pt>
                <c:pt idx="2012">
                  <c:v>0</c:v>
                </c:pt>
                <c:pt idx="2013">
                  <c:v>9.0599999999874115E-4</c:v>
                </c:pt>
                <c:pt idx="2014">
                  <c:v>0</c:v>
                </c:pt>
                <c:pt idx="2015">
                  <c:v>0</c:v>
                </c:pt>
                <c:pt idx="2016">
                  <c:v>2.0416800000001345E-2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1.6255299999999195E-2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3.0037000000000091E-2</c:v>
                </c:pt>
                <c:pt idx="2027">
                  <c:v>0</c:v>
                </c:pt>
                <c:pt idx="2028">
                  <c:v>0</c:v>
                </c:pt>
                <c:pt idx="2029">
                  <c:v>5.1453000000005744E-3</c:v>
                </c:pt>
                <c:pt idx="2030">
                  <c:v>0</c:v>
                </c:pt>
                <c:pt idx="2031">
                  <c:v>1.5974799999998623E-2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8.3948000000013678E-3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2.3039999999999949E-2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2.8575599999999923E-2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9.1235999999987882E-3</c:v>
                </c:pt>
                <c:pt idx="2052">
                  <c:v>0</c:v>
                </c:pt>
                <c:pt idx="2053">
                  <c:v>0</c:v>
                </c:pt>
                <c:pt idx="2054">
                  <c:v>2.1360700000000676E-2</c:v>
                </c:pt>
                <c:pt idx="2055">
                  <c:v>0</c:v>
                </c:pt>
                <c:pt idx="2056">
                  <c:v>8.1819999999943605E-4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2.259210000000067E-2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1.4352699999999885E-2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2.3165199999999331E-2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2.2398700000000105E-2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1.4355000000000118E-2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2.3271799999999843E-2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2.254460000000158E-2</c:v>
                </c:pt>
                <c:pt idx="2092">
                  <c:v>0</c:v>
                </c:pt>
                <c:pt idx="2093">
                  <c:v>0</c:v>
                </c:pt>
                <c:pt idx="2094">
                  <c:v>5.4324999999995072E-3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2.2410999999999959E-2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1.5001200000000381E-2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2.23633999999997E-2</c:v>
                </c:pt>
                <c:pt idx="2110">
                  <c:v>0</c:v>
                </c:pt>
                <c:pt idx="2111">
                  <c:v>1.5532699999999622E-2</c:v>
                </c:pt>
                <c:pt idx="2112">
                  <c:v>0</c:v>
                </c:pt>
                <c:pt idx="2113">
                  <c:v>0</c:v>
                </c:pt>
                <c:pt idx="2114">
                  <c:v>7.0508000000000237E-3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1.4941399999999661E-2</c:v>
                </c:pt>
                <c:pt idx="2120">
                  <c:v>0</c:v>
                </c:pt>
                <c:pt idx="2121">
                  <c:v>1.5702400000000338E-2</c:v>
                </c:pt>
                <c:pt idx="2122">
                  <c:v>0</c:v>
                </c:pt>
                <c:pt idx="2123">
                  <c:v>0</c:v>
                </c:pt>
                <c:pt idx="2124">
                  <c:v>6.9852000000008019E-3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1.6218599999998418E-2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1.4997800000001504E-2</c:v>
                </c:pt>
                <c:pt idx="2134">
                  <c:v>6.2104999999998967E-3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2.2905599999999637E-2</c:v>
                </c:pt>
                <c:pt idx="2140">
                  <c:v>0</c:v>
                </c:pt>
                <c:pt idx="2141">
                  <c:v>1.5722600000000142E-2</c:v>
                </c:pt>
                <c:pt idx="2142">
                  <c:v>0</c:v>
                </c:pt>
                <c:pt idx="2143">
                  <c:v>0</c:v>
                </c:pt>
                <c:pt idx="2144">
                  <c:v>1.6329999999999956E-3</c:v>
                </c:pt>
                <c:pt idx="2145">
                  <c:v>0</c:v>
                </c:pt>
                <c:pt idx="2146">
                  <c:v>1.2629499999999183E-2</c:v>
                </c:pt>
                <c:pt idx="2147">
                  <c:v>0</c:v>
                </c:pt>
                <c:pt idx="2148">
                  <c:v>0</c:v>
                </c:pt>
                <c:pt idx="2149">
                  <c:v>6.9387000000009635E-3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2.2519799999999535E-2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8.8440999999992442E-3</c:v>
                </c:pt>
                <c:pt idx="2159">
                  <c:v>6.2475000000006276E-3</c:v>
                </c:pt>
                <c:pt idx="2160">
                  <c:v>0</c:v>
                </c:pt>
                <c:pt idx="2161">
                  <c:v>1.5436799999999806E-2</c:v>
                </c:pt>
                <c:pt idx="2162">
                  <c:v>0</c:v>
                </c:pt>
                <c:pt idx="2163">
                  <c:v>0</c:v>
                </c:pt>
                <c:pt idx="2164">
                  <c:v>1.4465400000000628E-2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1.5087099999998799E-2</c:v>
                </c:pt>
                <c:pt idx="2170">
                  <c:v>0</c:v>
                </c:pt>
                <c:pt idx="2171">
                  <c:v>7.8069000000002831E-3</c:v>
                </c:pt>
                <c:pt idx="2172">
                  <c:v>0</c:v>
                </c:pt>
                <c:pt idx="2173">
                  <c:v>0</c:v>
                </c:pt>
                <c:pt idx="2174">
                  <c:v>8.5518000000011085E-3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2.109459999999963E-2</c:v>
                </c:pt>
                <c:pt idx="2180">
                  <c:v>0</c:v>
                </c:pt>
                <c:pt idx="2181">
                  <c:v>0</c:v>
                </c:pt>
                <c:pt idx="2182">
                  <c:v>1.6311200000000525E-2</c:v>
                </c:pt>
                <c:pt idx="2183">
                  <c:v>0</c:v>
                </c:pt>
                <c:pt idx="2184">
                  <c:v>6.2578999999995943E-3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1.6341599999998735E-2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2.1012900000000556E-2</c:v>
                </c:pt>
                <c:pt idx="2195">
                  <c:v>1.5623100000000889E-2</c:v>
                </c:pt>
                <c:pt idx="2196">
                  <c:v>0</c:v>
                </c:pt>
                <c:pt idx="2197">
                  <c:v>6.6479999999913275E-4</c:v>
                </c:pt>
                <c:pt idx="2198">
                  <c:v>0</c:v>
                </c:pt>
                <c:pt idx="2199">
                  <c:v>6.317799999999707E-3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1.6460099999999755E-2</c:v>
                </c:pt>
                <c:pt idx="2205">
                  <c:v>0</c:v>
                </c:pt>
                <c:pt idx="2206">
                  <c:v>0</c:v>
                </c:pt>
                <c:pt idx="2207">
                  <c:v>1.4828800000000086E-2</c:v>
                </c:pt>
                <c:pt idx="2208">
                  <c:v>0</c:v>
                </c:pt>
                <c:pt idx="2209">
                  <c:v>6.0568000000014166E-3</c:v>
                </c:pt>
                <c:pt idx="2210">
                  <c:v>0</c:v>
                </c:pt>
                <c:pt idx="2211">
                  <c:v>1.5753000000000128E-2</c:v>
                </c:pt>
                <c:pt idx="2212">
                  <c:v>0</c:v>
                </c:pt>
                <c:pt idx="2213">
                  <c:v>0</c:v>
                </c:pt>
                <c:pt idx="2214">
                  <c:v>6.9087999999997152E-3</c:v>
                </c:pt>
                <c:pt idx="2215">
                  <c:v>1.6560099999999522E-2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1.7478000000004101E-3</c:v>
                </c:pt>
                <c:pt idx="2220">
                  <c:v>9.9939999999953955E-4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1.8056800000000095E-2</c:v>
                </c:pt>
                <c:pt idx="2226">
                  <c:v>1.5591699999999875E-2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7.0329999999998449E-3</c:v>
                </c:pt>
                <c:pt idx="2231">
                  <c:v>0</c:v>
                </c:pt>
                <c:pt idx="2232">
                  <c:v>7.3071000000002329E-3</c:v>
                </c:pt>
                <c:pt idx="2233">
                  <c:v>0</c:v>
                </c:pt>
                <c:pt idx="2234">
                  <c:v>0</c:v>
                </c:pt>
                <c:pt idx="2235">
                  <c:v>9.0081000000008515E-3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1.4969099999998292E-2</c:v>
                </c:pt>
                <c:pt idx="2240">
                  <c:v>6.1719000000000079E-3</c:v>
                </c:pt>
                <c:pt idx="2241">
                  <c:v>0</c:v>
                </c:pt>
                <c:pt idx="2242">
                  <c:v>0</c:v>
                </c:pt>
                <c:pt idx="2243">
                  <c:v>1.6407300000000902E-2</c:v>
                </c:pt>
                <c:pt idx="2244">
                  <c:v>0</c:v>
                </c:pt>
                <c:pt idx="2245">
                  <c:v>6.2537000000002507E-3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1.6228899999999769E-2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2.1018099999999151E-2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2.2575500000000304E-2</c:v>
                </c:pt>
                <c:pt idx="2261">
                  <c:v>0</c:v>
                </c:pt>
                <c:pt idx="2262">
                  <c:v>7.4245000000008332E-3</c:v>
                </c:pt>
                <c:pt idx="2263">
                  <c:v>0</c:v>
                </c:pt>
                <c:pt idx="2264">
                  <c:v>0</c:v>
                </c:pt>
                <c:pt idx="2265">
                  <c:v>9.0141999999993061E-3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2.1095799999999443E-2</c:v>
                </c:pt>
                <c:pt idx="2271">
                  <c:v>0</c:v>
                </c:pt>
                <c:pt idx="2272">
                  <c:v>1.564520000000158E-2</c:v>
                </c:pt>
                <c:pt idx="2273">
                  <c:v>0</c:v>
                </c:pt>
                <c:pt idx="2274">
                  <c:v>6.4179999999858239E-4</c:v>
                </c:pt>
                <c:pt idx="2275">
                  <c:v>6.3407000000008651E-3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1.7681299999999567E-2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1.9655699999999499E-2</c:v>
                </c:pt>
                <c:pt idx="2286">
                  <c:v>0</c:v>
                </c:pt>
                <c:pt idx="2287">
                  <c:v>0</c:v>
                </c:pt>
                <c:pt idx="2288">
                  <c:v>1.6280599999999978E-2</c:v>
                </c:pt>
                <c:pt idx="2289">
                  <c:v>0</c:v>
                </c:pt>
                <c:pt idx="2290">
                  <c:v>6.3801000000012209E-3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1.806820000000009E-2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1.9218399999999747E-2</c:v>
                </c:pt>
                <c:pt idx="2301">
                  <c:v>1.560899999999954E-2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7.0051000000006525E-3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1.7863499999998922E-2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1.9475100000001078E-2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2.2609100000000382E-2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1.8127199999998567E-2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2.6798900000001069E-2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1.5139399999998915E-2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1.6864599999999896E-2</c:v>
                </c:pt>
                <c:pt idx="2340">
                  <c:v>1.0162000000004667E-3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1.9458500000000711E-2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2.4065999999999477E-2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1.641979999999954E-2</c:v>
                </c:pt>
                <c:pt idx="2356">
                  <c:v>1.2585100000000793E-2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7.056799999999086E-3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2.2454000000001528E-2</c:v>
                </c:pt>
                <c:pt idx="2366">
                  <c:v>0</c:v>
                </c:pt>
                <c:pt idx="2367">
                  <c:v>0</c:v>
                </c:pt>
                <c:pt idx="2368">
                  <c:v>3.1789899999999705E-2</c:v>
                </c:pt>
                <c:pt idx="2369">
                  <c:v>0</c:v>
                </c:pt>
                <c:pt idx="2370">
                  <c:v>8.764999999986145E-4</c:v>
                </c:pt>
                <c:pt idx="2371">
                  <c:v>7.3630000000157736E-4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3.9539999999984587E-3</c:v>
                </c:pt>
                <c:pt idx="2376">
                  <c:v>1.575230000000083E-2</c:v>
                </c:pt>
                <c:pt idx="2377">
                  <c:v>0</c:v>
                </c:pt>
                <c:pt idx="2378">
                  <c:v>7.0529999999990878E-4</c:v>
                </c:pt>
                <c:pt idx="2379">
                  <c:v>1.1999999998124622E-6</c:v>
                </c:pt>
                <c:pt idx="2380">
                  <c:v>1.362289999999966E-2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1.0410200000000813E-2</c:v>
                </c:pt>
                <c:pt idx="2386">
                  <c:v>1.2642299999999551E-2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6.9710000000000605E-3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3.00925000000003E-2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1.0441800000000612E-2</c:v>
                </c:pt>
                <c:pt idx="2401">
                  <c:v>1.2565999999999633E-2</c:v>
                </c:pt>
                <c:pt idx="2402">
                  <c:v>0</c:v>
                </c:pt>
                <c:pt idx="2403">
                  <c:v>0</c:v>
                </c:pt>
                <c:pt idx="2404">
                  <c:v>8.7929999999936115E-4</c:v>
                </c:pt>
                <c:pt idx="2405">
                  <c:v>5.9789000000005643E-3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2.2616400000000425E-2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1.7842699999999212E-2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2.1046200000000681E-2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2.1195199999999303E-2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1.7727900000000574E-2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2.1225299999999336E-2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2.0943400000000167E-2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1.7860699999999952E-2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2.1140000000000825E-2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2.1010599999998547E-2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1.7958500000000654E-2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2.1039599999999936E-2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2.0975200000000527E-2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1.7916399999998944E-2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2.0971499999999921E-2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2.1433000000000035E-2</c:v>
                </c:pt>
                <c:pt idx="2486">
                  <c:v>0</c:v>
                </c:pt>
                <c:pt idx="2487">
                  <c:v>1.6089200000001469E-2</c:v>
                </c:pt>
                <c:pt idx="2488">
                  <c:v>0</c:v>
                </c:pt>
                <c:pt idx="2489">
                  <c:v>0</c:v>
                </c:pt>
                <c:pt idx="2490">
                  <c:v>1.4975999999986556E-3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2.1130199999999988E-2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2.4425100000000199E-2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1.4415899999999482E-2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2.2576400000000163E-2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1.9715400000000827E-2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2.534909999999968E-2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2.0962900000000673E-2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1.3552699999999973E-2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1.7871999999998778E-2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2.2421200000000141E-2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1.982779999999984E-2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1.7763900000000277E-2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2.3738500000000329E-2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1.8324299999999738E-2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1.7916800000000066E-2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2.9991400000000112E-2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1.9476799999999628E-2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1.0426900000000572E-2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2.2741699999999199E-2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2.0880600000001692E-2</c:v>
                </c:pt>
                <c:pt idx="2591">
                  <c:v>0</c:v>
                </c:pt>
                <c:pt idx="2592">
                  <c:v>0</c:v>
                </c:pt>
                <c:pt idx="2593">
                  <c:v>1.5672299999998529E-2</c:v>
                </c:pt>
                <c:pt idx="2594">
                  <c:v>6.5390000000142834E-4</c:v>
                </c:pt>
                <c:pt idx="2595">
                  <c:v>1.0999999986438525E-6</c:v>
                </c:pt>
                <c:pt idx="2596">
                  <c:v>0</c:v>
                </c:pt>
                <c:pt idx="2597">
                  <c:v>0</c:v>
                </c:pt>
                <c:pt idx="2598">
                  <c:v>2.1720700000001258E-2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2.1245199999999187E-2</c:v>
                </c:pt>
                <c:pt idx="2604">
                  <c:v>0</c:v>
                </c:pt>
                <c:pt idx="2605">
                  <c:v>7.2630000000017958E-4</c:v>
                </c:pt>
                <c:pt idx="2606">
                  <c:v>0</c:v>
                </c:pt>
                <c:pt idx="2607">
                  <c:v>0</c:v>
                </c:pt>
                <c:pt idx="2608">
                  <c:v>1.5639099999999573E-2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2.2547000000001205E-2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2.1009999999998641E-2</c:v>
                </c:pt>
                <c:pt idx="2619">
                  <c:v>0</c:v>
                </c:pt>
                <c:pt idx="2620">
                  <c:v>0</c:v>
                </c:pt>
                <c:pt idx="2621">
                  <c:v>1.5603999999999729E-2</c:v>
                </c:pt>
                <c:pt idx="2622">
                  <c:v>1.4000000003733248E-6</c:v>
                </c:pt>
                <c:pt idx="2623">
                  <c:v>9.4110000000036109E-4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2.2713700000000614E-2</c:v>
                </c:pt>
                <c:pt idx="2629">
                  <c:v>0</c:v>
                </c:pt>
                <c:pt idx="2630">
                  <c:v>6.4689999999956171E-4</c:v>
                </c:pt>
                <c:pt idx="2631">
                  <c:v>0</c:v>
                </c:pt>
                <c:pt idx="2632">
                  <c:v>0</c:v>
                </c:pt>
                <c:pt idx="2633">
                  <c:v>2.0158099999999735E-2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1.6285899999999742E-2</c:v>
                </c:pt>
                <c:pt idx="2639">
                  <c:v>1.0863000000007617E-3</c:v>
                </c:pt>
                <c:pt idx="2640">
                  <c:v>0</c:v>
                </c:pt>
                <c:pt idx="2641">
                  <c:v>2.1066099999998755E-2</c:v>
                </c:pt>
                <c:pt idx="2642">
                  <c:v>0</c:v>
                </c:pt>
                <c:pt idx="2643">
                  <c:v>0</c:v>
                </c:pt>
                <c:pt idx="2644">
                  <c:v>1.866400000000823E-3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1.955839999999931E-2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1.6406299999999874E-2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2.3003600000000901E-2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2.0816599999999852E-2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1.6303900000000482E-2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2.2510900000000333E-2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2.1052999999998434E-2</c:v>
                </c:pt>
                <c:pt idx="2680">
                  <c:v>0</c:v>
                </c:pt>
                <c:pt idx="2681">
                  <c:v>0</c:v>
                </c:pt>
                <c:pt idx="2682">
                  <c:v>1.5635400000000743E-2</c:v>
                </c:pt>
                <c:pt idx="2683">
                  <c:v>0</c:v>
                </c:pt>
                <c:pt idx="2684">
                  <c:v>7.5739999999946406E-4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2.2624700000001496E-2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2.0992399999999023E-2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2.383810000000075E-2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1.5010300000000143E-2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2.1037699999999049E-2</c:v>
                </c:pt>
                <c:pt idx="2710">
                  <c:v>0</c:v>
                </c:pt>
                <c:pt idx="2711">
                  <c:v>8.8069999999973447E-4</c:v>
                </c:pt>
                <c:pt idx="2712">
                  <c:v>0</c:v>
                </c:pt>
                <c:pt idx="2713">
                  <c:v>0</c:v>
                </c:pt>
                <c:pt idx="2714">
                  <c:v>1.5723799999999954E-2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2.2430299999999903E-2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2.0967399999999969E-2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1.6422700000001456E-2</c:v>
                </c:pt>
                <c:pt idx="2730">
                  <c:v>0</c:v>
                </c:pt>
                <c:pt idx="2731">
                  <c:v>0</c:v>
                </c:pt>
                <c:pt idx="2732">
                  <c:v>2.1863099999999136E-2</c:v>
                </c:pt>
                <c:pt idx="2733">
                  <c:v>0</c:v>
                </c:pt>
                <c:pt idx="2734">
                  <c:v>7.0520000000051652E-4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2.2636000000000323E-2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1.4152699999998575E-2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2.3250300000000834E-2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2.2635799999999762E-2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1.4957300000000728E-2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2.2353400000000079E-2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2.2766999999999982E-2</c:v>
                </c:pt>
                <c:pt idx="2770">
                  <c:v>0</c:v>
                </c:pt>
                <c:pt idx="2771">
                  <c:v>6.6249999999890008E-4</c:v>
                </c:pt>
                <c:pt idx="2772">
                  <c:v>0</c:v>
                </c:pt>
                <c:pt idx="2773">
                  <c:v>0</c:v>
                </c:pt>
                <c:pt idx="2774">
                  <c:v>1.4333900000000455E-2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2.2290299999999874E-2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2.2536900000000415E-2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1.4198499999999115E-2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2.3153999999999897E-2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2.2592200000000062E-2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1.4386800000000477E-2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2.3111699999999402E-2</c:v>
                </c:pt>
                <c:pt idx="2810">
                  <c:v>6.9020000000108439E-4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2.1837800000000129E-2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2.1139699999999095E-2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1.6692199999999602E-2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2.2159000000000262E-2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1.4353899999999697E-2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2.3259100000000643E-2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2.2563899999999748E-2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1.4224300000000412E-2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2.3119400000000567E-2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2.2601099999999263E-2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1.4454100000000025E-2</c:v>
                </c:pt>
                <c:pt idx="2865">
                  <c:v>0</c:v>
                </c:pt>
                <c:pt idx="2866">
                  <c:v>0</c:v>
                </c:pt>
                <c:pt idx="2867">
                  <c:v>2.2153700000000498E-2</c:v>
                </c:pt>
                <c:pt idx="2868">
                  <c:v>0</c:v>
                </c:pt>
                <c:pt idx="2869">
                  <c:v>7.5779999999880943E-4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2.8631300000000692E-2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1.4998800000000756E-2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2.2538499999999573E-2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1.6441099999999764E-2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2.0848700000000164E-2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1.7151600000000045E-2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2.1896899999999775E-2</c:v>
                </c:pt>
                <c:pt idx="2905">
                  <c:v>0</c:v>
                </c:pt>
                <c:pt idx="2906">
                  <c:v>0</c:v>
                </c:pt>
                <c:pt idx="2907">
                  <c:v>1.2809700000000035E-2</c:v>
                </c:pt>
                <c:pt idx="2908">
                  <c:v>0</c:v>
                </c:pt>
                <c:pt idx="2909">
                  <c:v>8.4116999999999109E-3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1.6389900000000068E-2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2.2335999999999245E-2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2.853460000000041E-2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8.9895000000002057E-3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2.2510000000000474E-2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2.1099299999999488E-2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1.6416200000000103E-2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2.2560900000000217E-2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2.0901600000000187E-2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1.6423099999999025E-2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2.2656300000001295E-2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2.0969099999998519E-2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1.5965100000000731E-2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2.3009500000000571E-2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2.253229999999995E-2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1.4999299999999494E-2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2.9924899999999255E-2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1.5024600000000277E-2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1.5320900000000748E-2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2.8473999999999222E-2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1.615880000000125E-2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1.4400799999998881E-2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2.3196900000000298E-2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2.9994000000000298E-2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6.9465999999991368E-3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2.3075300000000354E-2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2.2495100000000434E-2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1.4787300000000059E-2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2.2642299999999338E-2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2.2699499999999873E-2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2.0652600000000021E-2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1.6618000000001132E-2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2.2540199999999899E-2</c:v>
                </c:pt>
                <c:pt idx="3075">
                  <c:v>7.7209999999894308E-4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2.0302700000000229E-2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1.5536600000000789E-2</c:v>
                </c:pt>
                <c:pt idx="3084">
                  <c:v>9.8389999999959343E-4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2.2382900000000205E-2</c:v>
                </c:pt>
                <c:pt idx="3090">
                  <c:v>9.3580000000059727E-4</c:v>
                </c:pt>
                <c:pt idx="3091">
                  <c:v>1.2999999992047151E-6</c:v>
                </c:pt>
                <c:pt idx="3092">
                  <c:v>0</c:v>
                </c:pt>
                <c:pt idx="3093">
                  <c:v>0</c:v>
                </c:pt>
                <c:pt idx="3094">
                  <c:v>2.0404700000000275E-2</c:v>
                </c:pt>
                <c:pt idx="3095">
                  <c:v>0</c:v>
                </c:pt>
                <c:pt idx="3096">
                  <c:v>1.2539999999994222E-3</c:v>
                </c:pt>
                <c:pt idx="3097">
                  <c:v>0</c:v>
                </c:pt>
                <c:pt idx="3098">
                  <c:v>0</c:v>
                </c:pt>
                <c:pt idx="3099">
                  <c:v>1.5031999999999712E-2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2.2481100000000254E-2</c:v>
                </c:pt>
                <c:pt idx="3105">
                  <c:v>6.237999999996191E-4</c:v>
                </c:pt>
                <c:pt idx="3106">
                  <c:v>0</c:v>
                </c:pt>
                <c:pt idx="3107">
                  <c:v>0</c:v>
                </c:pt>
                <c:pt idx="3108">
                  <c:v>1.2240600000000157E-2</c:v>
                </c:pt>
                <c:pt idx="3109">
                  <c:v>8.2043000000009414E-3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1.631729999999898E-2</c:v>
                </c:pt>
                <c:pt idx="3115">
                  <c:v>0</c:v>
                </c:pt>
                <c:pt idx="3116">
                  <c:v>8.2940000000064629E-4</c:v>
                </c:pt>
                <c:pt idx="3117">
                  <c:v>2.1308100000000607E-2</c:v>
                </c:pt>
                <c:pt idx="3118">
                  <c:v>1.0339999999988692E-3</c:v>
                </c:pt>
                <c:pt idx="3119">
                  <c:v>1.3000000009810719E-6</c:v>
                </c:pt>
                <c:pt idx="3120">
                  <c:v>7.3819999999891195E-4</c:v>
                </c:pt>
                <c:pt idx="3121">
                  <c:v>0</c:v>
                </c:pt>
                <c:pt idx="3122">
                  <c:v>7.2330000000064842E-4</c:v>
                </c:pt>
                <c:pt idx="3123">
                  <c:v>0</c:v>
                </c:pt>
                <c:pt idx="3124">
                  <c:v>0</c:v>
                </c:pt>
                <c:pt idx="3125">
                  <c:v>1.9460900000000336E-2</c:v>
                </c:pt>
                <c:pt idx="3126">
                  <c:v>0</c:v>
                </c:pt>
                <c:pt idx="3127">
                  <c:v>0</c:v>
                </c:pt>
                <c:pt idx="3128">
                  <c:v>1.6495100000000207E-2</c:v>
                </c:pt>
                <c:pt idx="3129">
                  <c:v>0</c:v>
                </c:pt>
                <c:pt idx="3130">
                  <c:v>8.4350000000021907E-4</c:v>
                </c:pt>
                <c:pt idx="3131">
                  <c:v>7.7069999999856975E-4</c:v>
                </c:pt>
                <c:pt idx="3132">
                  <c:v>8.9999999985934664E-7</c:v>
                </c:pt>
                <c:pt idx="3133">
                  <c:v>0</c:v>
                </c:pt>
                <c:pt idx="3134">
                  <c:v>0</c:v>
                </c:pt>
                <c:pt idx="3135">
                  <c:v>2.0371100000000197E-2</c:v>
                </c:pt>
                <c:pt idx="3136">
                  <c:v>0</c:v>
                </c:pt>
                <c:pt idx="3137">
                  <c:v>7.8440000000057353E-4</c:v>
                </c:pt>
                <c:pt idx="3138">
                  <c:v>0</c:v>
                </c:pt>
                <c:pt idx="3139">
                  <c:v>0</c:v>
                </c:pt>
                <c:pt idx="3140">
                  <c:v>2.1752700000000402E-2</c:v>
                </c:pt>
                <c:pt idx="3141">
                  <c:v>0</c:v>
                </c:pt>
                <c:pt idx="3142">
                  <c:v>6.9369999999935317E-4</c:v>
                </c:pt>
                <c:pt idx="3143">
                  <c:v>0</c:v>
                </c:pt>
                <c:pt idx="3144">
                  <c:v>0</c:v>
                </c:pt>
                <c:pt idx="3145">
                  <c:v>1.4783700000000621E-2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2.2005099999999445E-2</c:v>
                </c:pt>
                <c:pt idx="3151">
                  <c:v>0</c:v>
                </c:pt>
                <c:pt idx="3152">
                  <c:v>7.1469999999962397E-4</c:v>
                </c:pt>
                <c:pt idx="3153">
                  <c:v>1.224710000000151E-2</c:v>
                </c:pt>
                <c:pt idx="3154">
                  <c:v>0</c:v>
                </c:pt>
                <c:pt idx="3155">
                  <c:v>8.0979999999986063E-3</c:v>
                </c:pt>
                <c:pt idx="3156">
                  <c:v>0</c:v>
                </c:pt>
                <c:pt idx="3157">
                  <c:v>0</c:v>
                </c:pt>
                <c:pt idx="3158">
                  <c:v>1.5739700000001022E-2</c:v>
                </c:pt>
                <c:pt idx="3159">
                  <c:v>0</c:v>
                </c:pt>
                <c:pt idx="3160">
                  <c:v>7.3759999999900572E-4</c:v>
                </c:pt>
                <c:pt idx="3161">
                  <c:v>0</c:v>
                </c:pt>
                <c:pt idx="3162">
                  <c:v>6.0750000000098225E-4</c:v>
                </c:pt>
                <c:pt idx="3163">
                  <c:v>0</c:v>
                </c:pt>
                <c:pt idx="3164">
                  <c:v>2.0967100000000016E-2</c:v>
                </c:pt>
                <c:pt idx="3165">
                  <c:v>8.8019999999922049E-4</c:v>
                </c:pt>
                <c:pt idx="3166">
                  <c:v>0</c:v>
                </c:pt>
                <c:pt idx="3167">
                  <c:v>0</c:v>
                </c:pt>
                <c:pt idx="3168">
                  <c:v>2.2215000000000984E-2</c:v>
                </c:pt>
                <c:pt idx="3169">
                  <c:v>0</c:v>
                </c:pt>
                <c:pt idx="3170">
                  <c:v>0</c:v>
                </c:pt>
                <c:pt idx="3171">
                  <c:v>1.6572999999997506E-3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5.6127000000003591E-3</c:v>
                </c:pt>
                <c:pt idx="3177">
                  <c:v>5.7522999999992663E-3</c:v>
                </c:pt>
                <c:pt idx="3178">
                  <c:v>1.5999999991578306E-6</c:v>
                </c:pt>
                <c:pt idx="3179">
                  <c:v>1.5723200000000048E-2</c:v>
                </c:pt>
                <c:pt idx="3180">
                  <c:v>1.5000000015419346E-6</c:v>
                </c:pt>
                <c:pt idx="3181">
                  <c:v>8.2789999999910435E-4</c:v>
                </c:pt>
                <c:pt idx="3182">
                  <c:v>0</c:v>
                </c:pt>
                <c:pt idx="3183">
                  <c:v>6.0886999999993918E-3</c:v>
                </c:pt>
                <c:pt idx="3184">
                  <c:v>0</c:v>
                </c:pt>
                <c:pt idx="3185">
                  <c:v>0</c:v>
                </c:pt>
                <c:pt idx="3186">
                  <c:v>1.5673800000000071E-2</c:v>
                </c:pt>
                <c:pt idx="3187">
                  <c:v>5.9620000000037976E-4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1.5124399999999483E-2</c:v>
                </c:pt>
                <c:pt idx="3192">
                  <c:v>0</c:v>
                </c:pt>
                <c:pt idx="3193">
                  <c:v>0</c:v>
                </c:pt>
                <c:pt idx="3194">
                  <c:v>2.2248400000000501E-2</c:v>
                </c:pt>
                <c:pt idx="3195">
                  <c:v>1.4999999997655777E-6</c:v>
                </c:pt>
                <c:pt idx="3196">
                  <c:v>7.7590000000071768E-4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2.2722800000000376E-2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1.4256200000000163E-2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2.2695899999998659E-2</c:v>
                </c:pt>
                <c:pt idx="3212">
                  <c:v>0</c:v>
                </c:pt>
                <c:pt idx="3213">
                  <c:v>5.8898000000002781E-3</c:v>
                </c:pt>
                <c:pt idx="3214">
                  <c:v>1.6207599999999545E-2</c:v>
                </c:pt>
                <c:pt idx="3215">
                  <c:v>1.7000000003264404E-6</c:v>
                </c:pt>
                <c:pt idx="3216">
                  <c:v>8.8060000000034222E-4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1.428259999999959E-2</c:v>
                </c:pt>
                <c:pt idx="3222">
                  <c:v>0</c:v>
                </c:pt>
                <c:pt idx="3223">
                  <c:v>6.1288000000008225E-3</c:v>
                </c:pt>
                <c:pt idx="3224">
                  <c:v>0</c:v>
                </c:pt>
                <c:pt idx="3225">
                  <c:v>1.5609099999998932E-2</c:v>
                </c:pt>
                <c:pt idx="3226">
                  <c:v>8.1180000000102837E-4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2.3347700000000415E-2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1.4202599999999066E-2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3.0602000000000018E-2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1.5107800000000893E-2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1.4330199999999849E-2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2.2314500000000237E-2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2.3212799999999589E-2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1.4354599999998996E-2</c:v>
                </c:pt>
                <c:pt idx="3267">
                  <c:v>0</c:v>
                </c:pt>
                <c:pt idx="3268">
                  <c:v>5.9788000000011721E-3</c:v>
                </c:pt>
                <c:pt idx="3269">
                  <c:v>1.6087599999998758E-2</c:v>
                </c:pt>
                <c:pt idx="3270">
                  <c:v>0</c:v>
                </c:pt>
                <c:pt idx="3271">
                  <c:v>0</c:v>
                </c:pt>
                <c:pt idx="3272">
                  <c:v>1.8487000000000364E-3</c:v>
                </c:pt>
                <c:pt idx="3273">
                  <c:v>0</c:v>
                </c:pt>
                <c:pt idx="3274">
                  <c:v>4.6666000000001873E-3</c:v>
                </c:pt>
                <c:pt idx="3275">
                  <c:v>0</c:v>
                </c:pt>
                <c:pt idx="3276">
                  <c:v>0</c:v>
                </c:pt>
                <c:pt idx="3277">
                  <c:v>1.7072800000001109E-2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1.4307399999999859E-2</c:v>
                </c:pt>
                <c:pt idx="3283">
                  <c:v>6.0086999999988677E-3</c:v>
                </c:pt>
                <c:pt idx="3284">
                  <c:v>0</c:v>
                </c:pt>
                <c:pt idx="3285">
                  <c:v>0</c:v>
                </c:pt>
                <c:pt idx="3286">
                  <c:v>1.6151999999999944E-2</c:v>
                </c:pt>
                <c:pt idx="3287">
                  <c:v>8.6250000000021032E-4</c:v>
                </c:pt>
                <c:pt idx="3288">
                  <c:v>0</c:v>
                </c:pt>
                <c:pt idx="3289">
                  <c:v>5.4971000000012538E-3</c:v>
                </c:pt>
                <c:pt idx="3290">
                  <c:v>0</c:v>
                </c:pt>
                <c:pt idx="3291">
                  <c:v>0</c:v>
                </c:pt>
                <c:pt idx="3292">
                  <c:v>1.7122999999999777E-2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1.4425099999998636E-2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2.2435900000001396E-2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2.3151299999998542E-2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2.1012100000000089E-2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1.5867000000000075E-2</c:v>
                </c:pt>
                <c:pt idx="3318">
                  <c:v>6.0169000000005468E-3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1.7096200000001005E-2</c:v>
                </c:pt>
                <c:pt idx="3323">
                  <c:v>0</c:v>
                </c:pt>
                <c:pt idx="3324">
                  <c:v>8.3019999999933702E-4</c:v>
                </c:pt>
                <c:pt idx="3325">
                  <c:v>0</c:v>
                </c:pt>
                <c:pt idx="3326">
                  <c:v>0</c:v>
                </c:pt>
                <c:pt idx="3327">
                  <c:v>2.0382200000000239E-2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1.5844500000000039E-2</c:v>
                </c:pt>
                <c:pt idx="3333">
                  <c:v>0</c:v>
                </c:pt>
                <c:pt idx="3334">
                  <c:v>0</c:v>
                </c:pt>
                <c:pt idx="3335">
                  <c:v>2.2349900000000034E-2</c:v>
                </c:pt>
                <c:pt idx="3336">
                  <c:v>0</c:v>
                </c:pt>
                <c:pt idx="3337">
                  <c:v>8.2809999999966522E-4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2.0956299999999928E-2</c:v>
                </c:pt>
                <c:pt idx="3343">
                  <c:v>0</c:v>
                </c:pt>
                <c:pt idx="3344">
                  <c:v>0</c:v>
                </c:pt>
                <c:pt idx="3345">
                  <c:v>1.5350599999999659E-2</c:v>
                </c:pt>
                <c:pt idx="3346">
                  <c:v>0</c:v>
                </c:pt>
                <c:pt idx="3347">
                  <c:v>8.4099999999942554E-4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2.2585800000001655E-2</c:v>
                </c:pt>
                <c:pt idx="3353">
                  <c:v>0</c:v>
                </c:pt>
                <c:pt idx="3354">
                  <c:v>9.1699999999939052E-4</c:v>
                </c:pt>
                <c:pt idx="3355">
                  <c:v>0</c:v>
                </c:pt>
                <c:pt idx="3356">
                  <c:v>0</c:v>
                </c:pt>
                <c:pt idx="3357">
                  <c:v>2.0184000000000424E-2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1.5798000000000201E-2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2.3127599999998694E-2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2.1101899999999674E-2</c:v>
                </c:pt>
                <c:pt idx="3373">
                  <c:v>0</c:v>
                </c:pt>
                <c:pt idx="3374">
                  <c:v>0</c:v>
                </c:pt>
                <c:pt idx="3375">
                  <c:v>1.5134900000001394E-2</c:v>
                </c:pt>
                <c:pt idx="3376">
                  <c:v>0</c:v>
                </c:pt>
                <c:pt idx="3377">
                  <c:v>8.5589999999946542E-4</c:v>
                </c:pt>
                <c:pt idx="3378">
                  <c:v>0</c:v>
                </c:pt>
                <c:pt idx="3379">
                  <c:v>5.7705000000005668E-3</c:v>
                </c:pt>
                <c:pt idx="3380">
                  <c:v>0</c:v>
                </c:pt>
                <c:pt idx="3381">
                  <c:v>0</c:v>
                </c:pt>
                <c:pt idx="3382">
                  <c:v>1.7151699999999437E-2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2.1185799999999588E-2</c:v>
                </c:pt>
                <c:pt idx="3388">
                  <c:v>0</c:v>
                </c:pt>
                <c:pt idx="3389">
                  <c:v>0</c:v>
                </c:pt>
                <c:pt idx="3390">
                  <c:v>1.4856700000001055E-2</c:v>
                </c:pt>
                <c:pt idx="3391">
                  <c:v>1.9999999985031991E-6</c:v>
                </c:pt>
                <c:pt idx="3392">
                  <c:v>9.2870000000111474E-4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3.0555299999999619E-2</c:v>
                </c:pt>
                <c:pt idx="3398">
                  <c:v>0</c:v>
                </c:pt>
                <c:pt idx="3399">
                  <c:v>0</c:v>
                </c:pt>
                <c:pt idx="3400">
                  <c:v>1.2883999999999673E-2</c:v>
                </c:pt>
                <c:pt idx="3401">
                  <c:v>0</c:v>
                </c:pt>
                <c:pt idx="3402">
                  <c:v>1.5819000000000472E-2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8.9518000000001763E-3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2.2419599999999207E-2</c:v>
                </c:pt>
                <c:pt idx="3413">
                  <c:v>0</c:v>
                </c:pt>
                <c:pt idx="3414">
                  <c:v>8.3460000000101786E-4</c:v>
                </c:pt>
                <c:pt idx="3415">
                  <c:v>0</c:v>
                </c:pt>
                <c:pt idx="3416">
                  <c:v>0</c:v>
                </c:pt>
                <c:pt idx="3417">
                  <c:v>2.0351899999999645E-2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1.6278099999999185E-2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2.2480299999999787E-2</c:v>
                </c:pt>
                <c:pt idx="3428">
                  <c:v>0</c:v>
                </c:pt>
                <c:pt idx="3429">
                  <c:v>7.2420000000050777E-4</c:v>
                </c:pt>
                <c:pt idx="3430">
                  <c:v>0</c:v>
                </c:pt>
                <c:pt idx="3431">
                  <c:v>1.202650000000105E-2</c:v>
                </c:pt>
                <c:pt idx="3432">
                  <c:v>8.4707000000001642E-3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1.627939999999839E-2</c:v>
                </c:pt>
                <c:pt idx="3438">
                  <c:v>7.8620000000029222E-4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2.1746300000000218E-2</c:v>
                </c:pt>
                <c:pt idx="3443">
                  <c:v>0</c:v>
                </c:pt>
                <c:pt idx="3444">
                  <c:v>6.5660000000100638E-4</c:v>
                </c:pt>
                <c:pt idx="3445">
                  <c:v>0</c:v>
                </c:pt>
                <c:pt idx="3446">
                  <c:v>0</c:v>
                </c:pt>
                <c:pt idx="3447">
                  <c:v>2.0407699999999807E-2</c:v>
                </c:pt>
                <c:pt idx="3448">
                  <c:v>0</c:v>
                </c:pt>
                <c:pt idx="3449">
                  <c:v>0</c:v>
                </c:pt>
                <c:pt idx="3450">
                  <c:v>1.5563999999999467E-2</c:v>
                </c:pt>
                <c:pt idx="3451">
                  <c:v>1.7999999997186933E-6</c:v>
                </c:pt>
                <c:pt idx="3452">
                  <c:v>8.3840000000101611E-4</c:v>
                </c:pt>
                <c:pt idx="3453">
                  <c:v>0</c:v>
                </c:pt>
                <c:pt idx="3454">
                  <c:v>0</c:v>
                </c:pt>
                <c:pt idx="3455">
                  <c:v>2.1691999999999823E-2</c:v>
                </c:pt>
                <c:pt idx="3456">
                  <c:v>0</c:v>
                </c:pt>
                <c:pt idx="3457">
                  <c:v>7.2939999999910299E-4</c:v>
                </c:pt>
                <c:pt idx="3458">
                  <c:v>7.7549999999959596E-4</c:v>
                </c:pt>
                <c:pt idx="3459">
                  <c:v>0</c:v>
                </c:pt>
                <c:pt idx="3460">
                  <c:v>2.9230700000001164E-2</c:v>
                </c:pt>
                <c:pt idx="3461">
                  <c:v>0</c:v>
                </c:pt>
                <c:pt idx="3462">
                  <c:v>7.5140000000040175E-4</c:v>
                </c:pt>
                <c:pt idx="3463">
                  <c:v>0</c:v>
                </c:pt>
                <c:pt idx="3464">
                  <c:v>0</c:v>
                </c:pt>
                <c:pt idx="3465">
                  <c:v>1.6928999999983319E-3</c:v>
                </c:pt>
                <c:pt idx="3466">
                  <c:v>1.1903900000000078E-2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1.6403000000000389E-3</c:v>
                </c:pt>
                <c:pt idx="3471">
                  <c:v>0</c:v>
                </c:pt>
                <c:pt idx="3472">
                  <c:v>1.2642000000001374E-2</c:v>
                </c:pt>
                <c:pt idx="3473">
                  <c:v>8.9829999999935239E-4</c:v>
                </c:pt>
                <c:pt idx="3474">
                  <c:v>1.4000000003733248E-6</c:v>
                </c:pt>
                <c:pt idx="3475">
                  <c:v>5.9571999999992187E-3</c:v>
                </c:pt>
                <c:pt idx="3476">
                  <c:v>1.5565500000001009E-2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7.1262999999994747E-3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1.4887599999999779E-2</c:v>
                </c:pt>
                <c:pt idx="3486">
                  <c:v>1.5486600000000905E-2</c:v>
                </c:pt>
                <c:pt idx="3487">
                  <c:v>0</c:v>
                </c:pt>
                <c:pt idx="3488">
                  <c:v>1.0888999999991711E-3</c:v>
                </c:pt>
                <c:pt idx="3489">
                  <c:v>0</c:v>
                </c:pt>
                <c:pt idx="3490">
                  <c:v>5.9494999999998299E-3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1.6229100000000329E-2</c:v>
                </c:pt>
                <c:pt idx="3495">
                  <c:v>6.2034999999998064E-3</c:v>
                </c:pt>
                <c:pt idx="3496">
                  <c:v>0</c:v>
                </c:pt>
                <c:pt idx="3497">
                  <c:v>0</c:v>
                </c:pt>
                <c:pt idx="3498">
                  <c:v>1.7036000000000939E-2</c:v>
                </c:pt>
                <c:pt idx="3499">
                  <c:v>0</c:v>
                </c:pt>
                <c:pt idx="3500">
                  <c:v>1.2219999999985021E-3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1.3072400000000428E-2</c:v>
                </c:pt>
                <c:pt idx="3505">
                  <c:v>6.1268000000005429E-3</c:v>
                </c:pt>
                <c:pt idx="3506">
                  <c:v>1.5579299999998852E-2</c:v>
                </c:pt>
                <c:pt idx="3507">
                  <c:v>0</c:v>
                </c:pt>
                <c:pt idx="3508">
                  <c:v>7.6010000000081845E-4</c:v>
                </c:pt>
                <c:pt idx="3509">
                  <c:v>0</c:v>
                </c:pt>
                <c:pt idx="3510">
                  <c:v>6.151100000000298E-3</c:v>
                </c:pt>
                <c:pt idx="3511">
                  <c:v>8.0325999999999453E-3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6.9619999999996907E-3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2.253029999999967E-2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1.6237500000000793E-2</c:v>
                </c:pt>
                <c:pt idx="3525">
                  <c:v>6.1758999999987907E-3</c:v>
                </c:pt>
                <c:pt idx="3526">
                  <c:v>8.2181000000005611E-3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6.8654000000005766E-3</c:v>
                </c:pt>
                <c:pt idx="3531">
                  <c:v>0</c:v>
                </c:pt>
                <c:pt idx="3532">
                  <c:v>0</c:v>
                </c:pt>
                <c:pt idx="3533">
                  <c:v>1.6446399999999528E-2</c:v>
                </c:pt>
                <c:pt idx="3534">
                  <c:v>1.4999999997655777E-6</c:v>
                </c:pt>
                <c:pt idx="3535">
                  <c:v>6.1902000000007007E-3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2.237440000000035E-2</c:v>
                </c:pt>
                <c:pt idx="3541">
                  <c:v>8.0638999999997907E-3</c:v>
                </c:pt>
                <c:pt idx="3542">
                  <c:v>1.7000000003264404E-6</c:v>
                </c:pt>
                <c:pt idx="3543">
                  <c:v>0</c:v>
                </c:pt>
                <c:pt idx="3544">
                  <c:v>7.7579999999954907E-4</c:v>
                </c:pt>
                <c:pt idx="3545">
                  <c:v>6.192499999999157E-3</c:v>
                </c:pt>
                <c:pt idx="3546">
                  <c:v>0</c:v>
                </c:pt>
                <c:pt idx="3547">
                  <c:v>1.5527200000001073E-2</c:v>
                </c:pt>
                <c:pt idx="3548">
                  <c:v>7.9030000000024359E-4</c:v>
                </c:pt>
                <c:pt idx="3549">
                  <c:v>0</c:v>
                </c:pt>
                <c:pt idx="3550">
                  <c:v>6.1331999999989506E-3</c:v>
                </c:pt>
                <c:pt idx="3551">
                  <c:v>1.5651000000000082E-2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1.558819999999983E-2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6.325200000000919E-3</c:v>
                </c:pt>
                <c:pt idx="3561">
                  <c:v>0</c:v>
                </c:pt>
                <c:pt idx="3562">
                  <c:v>0</c:v>
                </c:pt>
                <c:pt idx="3563">
                  <c:v>1.6405299999998846E-2</c:v>
                </c:pt>
                <c:pt idx="3564">
                  <c:v>0</c:v>
                </c:pt>
                <c:pt idx="3565">
                  <c:v>6.0386000000001161E-3</c:v>
                </c:pt>
                <c:pt idx="3566">
                  <c:v>0</c:v>
                </c:pt>
                <c:pt idx="3567">
                  <c:v>1.5593700000000155E-2</c:v>
                </c:pt>
                <c:pt idx="3568">
                  <c:v>7.5280000000077507E-4</c:v>
                </c:pt>
                <c:pt idx="3569">
                  <c:v>0</c:v>
                </c:pt>
                <c:pt idx="3570">
                  <c:v>6.1239999999997963E-3</c:v>
                </c:pt>
                <c:pt idx="3571">
                  <c:v>0</c:v>
                </c:pt>
                <c:pt idx="3572">
                  <c:v>0</c:v>
                </c:pt>
                <c:pt idx="3573">
                  <c:v>8.9060999999990287E-3</c:v>
                </c:pt>
                <c:pt idx="3574">
                  <c:v>0</c:v>
                </c:pt>
                <c:pt idx="3575">
                  <c:v>6.2639999999998253E-3</c:v>
                </c:pt>
                <c:pt idx="3576">
                  <c:v>0</c:v>
                </c:pt>
                <c:pt idx="3577">
                  <c:v>1.5383800000000392E-2</c:v>
                </c:pt>
                <c:pt idx="3578">
                  <c:v>0</c:v>
                </c:pt>
                <c:pt idx="3579">
                  <c:v>1.0089999999998156E-3</c:v>
                </c:pt>
                <c:pt idx="3580">
                  <c:v>5.9624000000013666E-3</c:v>
                </c:pt>
                <c:pt idx="3581">
                  <c:v>0</c:v>
                </c:pt>
                <c:pt idx="3582">
                  <c:v>1.5609800000000007E-2</c:v>
                </c:pt>
                <c:pt idx="3583">
                  <c:v>7.4309999999933041E-4</c:v>
                </c:pt>
                <c:pt idx="3584">
                  <c:v>0</c:v>
                </c:pt>
                <c:pt idx="3585">
                  <c:v>2.3305799999999266E-2</c:v>
                </c:pt>
                <c:pt idx="3586">
                  <c:v>5.2759999999985041E-4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1.6933000000012299E-3</c:v>
                </c:pt>
                <c:pt idx="3591">
                  <c:v>0</c:v>
                </c:pt>
                <c:pt idx="3592">
                  <c:v>0</c:v>
                </c:pt>
                <c:pt idx="3593">
                  <c:v>1.2133300000000347E-2</c:v>
                </c:pt>
                <c:pt idx="3594">
                  <c:v>0</c:v>
                </c:pt>
                <c:pt idx="3595">
                  <c:v>5.9603999999993107E-3</c:v>
                </c:pt>
                <c:pt idx="3596">
                  <c:v>1.5558000000000405E-2</c:v>
                </c:pt>
                <c:pt idx="3597">
                  <c:v>2.1999999990640617E-6</c:v>
                </c:pt>
                <c:pt idx="3598">
                  <c:v>0</c:v>
                </c:pt>
                <c:pt idx="3599">
                  <c:v>0</c:v>
                </c:pt>
                <c:pt idx="3600">
                  <c:v>7.1934999999996307E-3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1.526760000000138E-2</c:v>
                </c:pt>
                <c:pt idx="3605">
                  <c:v>8.2759999999915124E-4</c:v>
                </c:pt>
                <c:pt idx="3606">
                  <c:v>2.234629999999882E-2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1.7624000000004969E-3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1.3411400000002516E-2</c:v>
                </c:pt>
                <c:pt idx="3615">
                  <c:v>6.1454999999988047E-3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1.6389199999998993E-2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1.4889300000000105E-2</c:v>
                </c:pt>
                <c:pt idx="3625">
                  <c:v>1.3840600000001757E-2</c:v>
                </c:pt>
                <c:pt idx="3626">
                  <c:v>0</c:v>
                </c:pt>
                <c:pt idx="3627">
                  <c:v>0</c:v>
                </c:pt>
                <c:pt idx="3628">
                  <c:v>1.5282400000000251E-2</c:v>
                </c:pt>
                <c:pt idx="3629">
                  <c:v>0</c:v>
                </c:pt>
                <c:pt idx="3630">
                  <c:v>7.9922999999979538E-3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8.0016000000000531E-3</c:v>
                </c:pt>
                <c:pt idx="3636">
                  <c:v>0</c:v>
                </c:pt>
                <c:pt idx="3637">
                  <c:v>1.4336600000000033E-2</c:v>
                </c:pt>
                <c:pt idx="3638">
                  <c:v>0</c:v>
                </c:pt>
                <c:pt idx="3639">
                  <c:v>0</c:v>
                </c:pt>
                <c:pt idx="3640">
                  <c:v>6.8383000000018512E-3</c:v>
                </c:pt>
                <c:pt idx="3641">
                  <c:v>0</c:v>
                </c:pt>
                <c:pt idx="3642">
                  <c:v>1.5684799999998944E-2</c:v>
                </c:pt>
                <c:pt idx="3643">
                  <c:v>0</c:v>
                </c:pt>
                <c:pt idx="3644">
                  <c:v>0</c:v>
                </c:pt>
                <c:pt idx="3645">
                  <c:v>6.7789999999980921E-3</c:v>
                </c:pt>
                <c:pt idx="3646">
                  <c:v>0</c:v>
                </c:pt>
                <c:pt idx="3647">
                  <c:v>7.3730000000011842E-3</c:v>
                </c:pt>
                <c:pt idx="3648">
                  <c:v>0</c:v>
                </c:pt>
                <c:pt idx="3649">
                  <c:v>0</c:v>
                </c:pt>
                <c:pt idx="3650">
                  <c:v>9.0740000000018028E-3</c:v>
                </c:pt>
                <c:pt idx="3651">
                  <c:v>0</c:v>
                </c:pt>
                <c:pt idx="3652">
                  <c:v>1.4155199999997592E-2</c:v>
                </c:pt>
                <c:pt idx="3653">
                  <c:v>0</c:v>
                </c:pt>
                <c:pt idx="3654">
                  <c:v>6.5359999999969887E-4</c:v>
                </c:pt>
                <c:pt idx="3655">
                  <c:v>6.294300000000419E-3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2.2409400000000801E-2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1.6379700000001662E-2</c:v>
                </c:pt>
                <c:pt idx="3666">
                  <c:v>1.4147899999997549E-2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6.9922000000026685E-3</c:v>
                </c:pt>
                <c:pt idx="3671">
                  <c:v>1.561799999999991E-2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6.8629999999991753E-3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1.6375099999997644E-2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2.1107500000002943E-2</c:v>
                </c:pt>
                <c:pt idx="3686">
                  <c:v>0</c:v>
                </c:pt>
                <c:pt idx="3687">
                  <c:v>0</c:v>
                </c:pt>
                <c:pt idx="3688">
                  <c:v>1.6448799999999153E-2</c:v>
                </c:pt>
                <c:pt idx="3689">
                  <c:v>1.4999999997655777E-6</c:v>
                </c:pt>
                <c:pt idx="3690">
                  <c:v>6.1962999999991553E-3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1.7819100000000532E-2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2.7072300000000382E-2</c:v>
                </c:pt>
                <c:pt idx="3701">
                  <c:v>8.0932000000011328E-3</c:v>
                </c:pt>
                <c:pt idx="3702">
                  <c:v>0</c:v>
                </c:pt>
                <c:pt idx="3703">
                  <c:v>7.3469999999886682E-4</c:v>
                </c:pt>
                <c:pt idx="3704">
                  <c:v>0</c:v>
                </c:pt>
                <c:pt idx="3705">
                  <c:v>6.2350000000002126E-3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1.7815500000001094E-2</c:v>
                </c:pt>
                <c:pt idx="3711">
                  <c:v>0</c:v>
                </c:pt>
                <c:pt idx="3712">
                  <c:v>0</c:v>
                </c:pt>
                <c:pt idx="3713">
                  <c:v>1.3533100000000076E-2</c:v>
                </c:pt>
                <c:pt idx="3714">
                  <c:v>6.8999999989216576E-6</c:v>
                </c:pt>
                <c:pt idx="3715">
                  <c:v>5.9190999999998439E-3</c:v>
                </c:pt>
                <c:pt idx="3716">
                  <c:v>0</c:v>
                </c:pt>
                <c:pt idx="3717">
                  <c:v>0</c:v>
                </c:pt>
                <c:pt idx="3718">
                  <c:v>1.6430199999998507E-2</c:v>
                </c:pt>
                <c:pt idx="3719">
                  <c:v>0</c:v>
                </c:pt>
                <c:pt idx="3720">
                  <c:v>6.123000000002321E-3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1.7937499999998607E-2</c:v>
                </c:pt>
                <c:pt idx="3726">
                  <c:v>1.2637300000001517E-2</c:v>
                </c:pt>
                <c:pt idx="3727">
                  <c:v>1.1999999998124622E-6</c:v>
                </c:pt>
                <c:pt idx="3728">
                  <c:v>7.9829999999958545E-4</c:v>
                </c:pt>
                <c:pt idx="3729">
                  <c:v>0</c:v>
                </c:pt>
                <c:pt idx="3730">
                  <c:v>6.1895999999990181E-3</c:v>
                </c:pt>
                <c:pt idx="3731">
                  <c:v>1.5560400000001806E-2</c:v>
                </c:pt>
                <c:pt idx="3732">
                  <c:v>0</c:v>
                </c:pt>
                <c:pt idx="3733">
                  <c:v>7.4569999999951619E-4</c:v>
                </c:pt>
                <c:pt idx="3734">
                  <c:v>0</c:v>
                </c:pt>
                <c:pt idx="3735">
                  <c:v>6.1765999999998655E-3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1.7888700000000313E-2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1.9707699999997885E-2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2.2539000000001863E-2</c:v>
                </c:pt>
                <c:pt idx="3751">
                  <c:v>0</c:v>
                </c:pt>
                <c:pt idx="3752">
                  <c:v>1.6240499999998548E-2</c:v>
                </c:pt>
                <c:pt idx="3753">
                  <c:v>0</c:v>
                </c:pt>
                <c:pt idx="3754">
                  <c:v>0</c:v>
                </c:pt>
                <c:pt idx="3755">
                  <c:v>1.6181999999993479E-3</c:v>
                </c:pt>
                <c:pt idx="3756">
                  <c:v>0</c:v>
                </c:pt>
                <c:pt idx="3757">
                  <c:v>0</c:v>
                </c:pt>
                <c:pt idx="3758">
                  <c:v>1.3469300000000572E-2</c:v>
                </c:pt>
                <c:pt idx="3759">
                  <c:v>1.4999999997655777E-6</c:v>
                </c:pt>
                <c:pt idx="3760">
                  <c:v>5.9843000000014968E-3</c:v>
                </c:pt>
                <c:pt idx="3761">
                  <c:v>3.1362500000000182E-2</c:v>
                </c:pt>
                <c:pt idx="3762">
                  <c:v>1.5999999973814738E-6</c:v>
                </c:pt>
                <c:pt idx="3763">
                  <c:v>0</c:v>
                </c:pt>
                <c:pt idx="3764">
                  <c:v>0</c:v>
                </c:pt>
                <c:pt idx="3765">
                  <c:v>1.6621000000007768E-3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1.3498300000001962E-2</c:v>
                </c:pt>
                <c:pt idx="3771">
                  <c:v>6.5400999999987164E-3</c:v>
                </c:pt>
                <c:pt idx="3772">
                  <c:v>1.3000000009810719E-6</c:v>
                </c:pt>
                <c:pt idx="3773">
                  <c:v>0</c:v>
                </c:pt>
                <c:pt idx="3774">
                  <c:v>0</c:v>
                </c:pt>
                <c:pt idx="3775">
                  <c:v>1.4582499999999499E-2</c:v>
                </c:pt>
                <c:pt idx="3776">
                  <c:v>8.0233999999990147E-3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7.0905000000003326E-3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1.774029999999982E-2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1.9546900000001699E-2</c:v>
                </c:pt>
                <c:pt idx="3791">
                  <c:v>0</c:v>
                </c:pt>
                <c:pt idx="3792">
                  <c:v>1.5627999999999531E-2</c:v>
                </c:pt>
                <c:pt idx="3793">
                  <c:v>0</c:v>
                </c:pt>
                <c:pt idx="3794">
                  <c:v>0</c:v>
                </c:pt>
                <c:pt idx="3795">
                  <c:v>6.8342000000001235E-3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1.8092799999998022E-2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1.9480300000001449E-2</c:v>
                </c:pt>
                <c:pt idx="3806">
                  <c:v>1.5587400000001139E-2</c:v>
                </c:pt>
                <c:pt idx="3807">
                  <c:v>1.6999999985500835E-6</c:v>
                </c:pt>
                <c:pt idx="3808">
                  <c:v>7.552000000004E-4</c:v>
                </c:pt>
                <c:pt idx="3809">
                  <c:v>0</c:v>
                </c:pt>
                <c:pt idx="3810">
                  <c:v>6.200799999998452E-3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1.784059999999954E-2</c:v>
                </c:pt>
                <c:pt idx="3816">
                  <c:v>1.2573200000002061E-2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7.0823999999980458E-3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2.9867000000002975E-2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1.8058899999999767E-2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1.205749999999739E-2</c:v>
                </c:pt>
                <c:pt idx="3836">
                  <c:v>0</c:v>
                </c:pt>
                <c:pt idx="3837">
                  <c:v>0</c:v>
                </c:pt>
                <c:pt idx="3838">
                  <c:v>2.3040500000000463E-2</c:v>
                </c:pt>
                <c:pt idx="3839">
                  <c:v>0</c:v>
                </c:pt>
                <c:pt idx="3840">
                  <c:v>8.6630000000198493E-4</c:v>
                </c:pt>
                <c:pt idx="3841">
                  <c:v>0</c:v>
                </c:pt>
                <c:pt idx="3842">
                  <c:v>0</c:v>
                </c:pt>
                <c:pt idx="3843">
                  <c:v>1.5692800000000062E-2</c:v>
                </c:pt>
                <c:pt idx="3844">
                  <c:v>0</c:v>
                </c:pt>
                <c:pt idx="3845">
                  <c:v>7.5229999999848474E-4</c:v>
                </c:pt>
                <c:pt idx="3846">
                  <c:v>0</c:v>
                </c:pt>
                <c:pt idx="3847">
                  <c:v>1.2014900000000495E-2</c:v>
                </c:pt>
                <c:pt idx="3848">
                  <c:v>8.2677999999987151E-3</c:v>
                </c:pt>
                <c:pt idx="3849">
                  <c:v>0</c:v>
                </c:pt>
                <c:pt idx="3850">
                  <c:v>8.2090000000079044E-4</c:v>
                </c:pt>
                <c:pt idx="3851">
                  <c:v>1.4142200000001992E-2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6.8757999999995434E-3</c:v>
                </c:pt>
                <c:pt idx="3856">
                  <c:v>0</c:v>
                </c:pt>
                <c:pt idx="3857">
                  <c:v>1.6223199999998883E-2</c:v>
                </c:pt>
                <c:pt idx="3858">
                  <c:v>8.315000000003181E-4</c:v>
                </c:pt>
                <c:pt idx="3859">
                  <c:v>0</c:v>
                </c:pt>
                <c:pt idx="3860">
                  <c:v>9.2340000000135092E-4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2.0971699999996929E-2</c:v>
                </c:pt>
                <c:pt idx="3866">
                  <c:v>0</c:v>
                </c:pt>
                <c:pt idx="3867">
                  <c:v>0</c:v>
                </c:pt>
                <c:pt idx="3868">
                  <c:v>1.4888200000001461E-2</c:v>
                </c:pt>
                <c:pt idx="3869">
                  <c:v>1.0000000010279564E-6</c:v>
                </c:pt>
                <c:pt idx="3870">
                  <c:v>6.0851999999975703E-3</c:v>
                </c:pt>
                <c:pt idx="3871">
                  <c:v>1.6199100000001465E-2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1.687700000001513E-3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2.1110799999998875E-2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2.1108099999999297E-2</c:v>
                </c:pt>
                <c:pt idx="3886">
                  <c:v>0</c:v>
                </c:pt>
                <c:pt idx="3887">
                  <c:v>0</c:v>
                </c:pt>
                <c:pt idx="3888">
                  <c:v>1.7081000000001012E-2</c:v>
                </c:pt>
                <c:pt idx="3889">
                  <c:v>0</c:v>
                </c:pt>
                <c:pt idx="3890">
                  <c:v>7.6430000000016207E-4</c:v>
                </c:pt>
                <c:pt idx="3891">
                  <c:v>1.2475499999997197E-2</c:v>
                </c:pt>
                <c:pt idx="3892">
                  <c:v>1.5000000033182914E-6</c:v>
                </c:pt>
                <c:pt idx="3893">
                  <c:v>0</c:v>
                </c:pt>
                <c:pt idx="3894">
                  <c:v>0</c:v>
                </c:pt>
                <c:pt idx="3895">
                  <c:v>8.6053999999968767E-3</c:v>
                </c:pt>
                <c:pt idx="3896">
                  <c:v>2.2369199999999978E-2</c:v>
                </c:pt>
                <c:pt idx="3897">
                  <c:v>0</c:v>
                </c:pt>
                <c:pt idx="3898">
                  <c:v>6.4770000000180517E-4</c:v>
                </c:pt>
                <c:pt idx="3899">
                  <c:v>0</c:v>
                </c:pt>
                <c:pt idx="3900">
                  <c:v>9.5440000000124314E-4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1.5053099999999375E-2</c:v>
                </c:pt>
                <c:pt idx="3906">
                  <c:v>0</c:v>
                </c:pt>
                <c:pt idx="3907">
                  <c:v>2.0805199999998081E-2</c:v>
                </c:pt>
                <c:pt idx="3908">
                  <c:v>0</c:v>
                </c:pt>
                <c:pt idx="3909">
                  <c:v>0</c:v>
                </c:pt>
                <c:pt idx="3910">
                  <c:v>1.5652000000017097E-3</c:v>
                </c:pt>
                <c:pt idx="3911">
                  <c:v>1.265109999999936E-2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7.105599999999157E-3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1.8258599999999348E-2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2.0736400000000543E-2</c:v>
                </c:pt>
                <c:pt idx="3926">
                  <c:v>0</c:v>
                </c:pt>
                <c:pt idx="3927">
                  <c:v>0</c:v>
                </c:pt>
                <c:pt idx="3928">
                  <c:v>1.5388600000001418E-2</c:v>
                </c:pt>
                <c:pt idx="3929">
                  <c:v>1.3000000009810719E-6</c:v>
                </c:pt>
                <c:pt idx="3930">
                  <c:v>8.9169999999683114E-4</c:v>
                </c:pt>
                <c:pt idx="3931">
                  <c:v>0</c:v>
                </c:pt>
                <c:pt idx="3932">
                  <c:v>2.1205500000000654E-2</c:v>
                </c:pt>
                <c:pt idx="3933">
                  <c:v>0</c:v>
                </c:pt>
                <c:pt idx="3934">
                  <c:v>0</c:v>
                </c:pt>
                <c:pt idx="3935">
                  <c:v>1.7762999999995088E-3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2.2001800000001737E-2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1.5035900000000879E-2</c:v>
                </c:pt>
                <c:pt idx="3946">
                  <c:v>0</c:v>
                </c:pt>
                <c:pt idx="3947">
                  <c:v>0</c:v>
                </c:pt>
                <c:pt idx="3948">
                  <c:v>2.1567299999997402E-2</c:v>
                </c:pt>
                <c:pt idx="3949">
                  <c:v>0</c:v>
                </c:pt>
                <c:pt idx="3950">
                  <c:v>8.7900000000118439E-4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2.2540599999999245E-2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1.500350000000239E-2</c:v>
                </c:pt>
                <c:pt idx="3961">
                  <c:v>0</c:v>
                </c:pt>
                <c:pt idx="3962">
                  <c:v>0</c:v>
                </c:pt>
                <c:pt idx="3963">
                  <c:v>2.1687699999997534E-2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2.2567500000000962E-2</c:v>
                </c:pt>
                <c:pt idx="3969">
                  <c:v>7.24800000000414E-4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2.0141299999998807E-2</c:v>
                </c:pt>
                <c:pt idx="3974">
                  <c:v>1.0100000000008436E-3</c:v>
                </c:pt>
                <c:pt idx="3975">
                  <c:v>1.0999999986438525E-6</c:v>
                </c:pt>
                <c:pt idx="3976">
                  <c:v>1.516110000000026E-2</c:v>
                </c:pt>
                <c:pt idx="3977">
                  <c:v>0</c:v>
                </c:pt>
                <c:pt idx="3978">
                  <c:v>8.2790000000088071E-4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2.206250000000054E-2</c:v>
                </c:pt>
                <c:pt idx="3984">
                  <c:v>0</c:v>
                </c:pt>
                <c:pt idx="3985">
                  <c:v>7.0020000000070581E-4</c:v>
                </c:pt>
                <c:pt idx="3986">
                  <c:v>0</c:v>
                </c:pt>
                <c:pt idx="3987">
                  <c:v>0</c:v>
                </c:pt>
                <c:pt idx="3988">
                  <c:v>2.0255799999997492E-2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1.6469300000000686E-2</c:v>
                </c:pt>
                <c:pt idx="3994">
                  <c:v>0</c:v>
                </c:pt>
                <c:pt idx="3995">
                  <c:v>7.4650000000175964E-4</c:v>
                </c:pt>
                <c:pt idx="3996">
                  <c:v>0</c:v>
                </c:pt>
                <c:pt idx="3997">
                  <c:v>2.0966399999998941E-2</c:v>
                </c:pt>
                <c:pt idx="3998">
                  <c:v>8.7269999999861625E-4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1.4554400000001522E-2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2.298319999999876E-2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2.2429200000001259E-2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1.4427999999998775E-2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2.2315900000002387E-2</c:v>
                </c:pt>
                <c:pt idx="4023">
                  <c:v>9.6639999999936776E-4</c:v>
                </c:pt>
                <c:pt idx="4024">
                  <c:v>0</c:v>
                </c:pt>
                <c:pt idx="4025">
                  <c:v>0</c:v>
                </c:pt>
                <c:pt idx="4026">
                  <c:v>2.1370300000000952E-2</c:v>
                </c:pt>
                <c:pt idx="4027">
                  <c:v>0</c:v>
                </c:pt>
                <c:pt idx="4028">
                  <c:v>9.1459999999798924E-4</c:v>
                </c:pt>
                <c:pt idx="4029">
                  <c:v>8.2989999999938391E-4</c:v>
                </c:pt>
                <c:pt idx="4030">
                  <c:v>1.0000000010279564E-6</c:v>
                </c:pt>
                <c:pt idx="4031">
                  <c:v>0</c:v>
                </c:pt>
                <c:pt idx="4032">
                  <c:v>1.2757300000000527E-2</c:v>
                </c:pt>
                <c:pt idx="4033">
                  <c:v>7.8269999999847073E-4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2.2240299999999991E-2</c:v>
                </c:pt>
                <c:pt idx="4038">
                  <c:v>9.0680000000276095E-4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2.2427899999996725E-2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1.4356000000002922E-2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2.2464299999999326E-2</c:v>
                </c:pt>
                <c:pt idx="4053">
                  <c:v>6.8429999999963798E-4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2.190039999999982E-2</c:v>
                </c:pt>
                <c:pt idx="4058">
                  <c:v>7.7309999999997103E-4</c:v>
                </c:pt>
                <c:pt idx="4059">
                  <c:v>8.1959999999980937E-4</c:v>
                </c:pt>
                <c:pt idx="4060">
                  <c:v>0</c:v>
                </c:pt>
                <c:pt idx="4061">
                  <c:v>0</c:v>
                </c:pt>
                <c:pt idx="4062">
                  <c:v>1.187709999999953E-2</c:v>
                </c:pt>
                <c:pt idx="4063">
                  <c:v>8.2640000000004932E-3</c:v>
                </c:pt>
                <c:pt idx="4064">
                  <c:v>7.2720000000003893E-4</c:v>
                </c:pt>
                <c:pt idx="4065">
                  <c:v>1.399999998596968E-6</c:v>
                </c:pt>
                <c:pt idx="4066">
                  <c:v>0</c:v>
                </c:pt>
                <c:pt idx="4067">
                  <c:v>0</c:v>
                </c:pt>
                <c:pt idx="4068">
                  <c:v>1.5696700000003005E-2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2.2458699999997833E-2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2.1046600000001803E-2</c:v>
                </c:pt>
                <c:pt idx="4079">
                  <c:v>0</c:v>
                </c:pt>
                <c:pt idx="4080">
                  <c:v>7.7070000000034611E-4</c:v>
                </c:pt>
                <c:pt idx="4081">
                  <c:v>1.4807299999997525E-2</c:v>
                </c:pt>
                <c:pt idx="4082">
                  <c:v>0</c:v>
                </c:pt>
                <c:pt idx="4083">
                  <c:v>9.8350000000024806E-4</c:v>
                </c:pt>
                <c:pt idx="4084">
                  <c:v>0</c:v>
                </c:pt>
                <c:pt idx="4085">
                  <c:v>6.3240000000064356E-4</c:v>
                </c:pt>
                <c:pt idx="4086">
                  <c:v>0</c:v>
                </c:pt>
                <c:pt idx="4087">
                  <c:v>0</c:v>
                </c:pt>
                <c:pt idx="4088">
                  <c:v>2.1845100000000173E-2</c:v>
                </c:pt>
                <c:pt idx="4089">
                  <c:v>0</c:v>
                </c:pt>
                <c:pt idx="4090">
                  <c:v>7.5839999999871566E-4</c:v>
                </c:pt>
                <c:pt idx="4091">
                  <c:v>0</c:v>
                </c:pt>
                <c:pt idx="4092">
                  <c:v>0</c:v>
                </c:pt>
                <c:pt idx="4093">
                  <c:v>2.0352100000000206E-2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1.5971700000001476E-2</c:v>
                </c:pt>
                <c:pt idx="4098">
                  <c:v>9.2420000000004165E-4</c:v>
                </c:pt>
                <c:pt idx="4099">
                  <c:v>4.7816000000011627E-3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1.7200400000000116E-2</c:v>
                </c:pt>
                <c:pt idx="4104">
                  <c:v>8.1769999999892207E-4</c:v>
                </c:pt>
                <c:pt idx="4105">
                  <c:v>1.1999999998124622E-6</c:v>
                </c:pt>
                <c:pt idx="4106">
                  <c:v>0</c:v>
                </c:pt>
                <c:pt idx="4107">
                  <c:v>1.203999999999894E-2</c:v>
                </c:pt>
                <c:pt idx="4108">
                  <c:v>8.2044000000003336E-3</c:v>
                </c:pt>
                <c:pt idx="4109">
                  <c:v>0</c:v>
                </c:pt>
                <c:pt idx="4110">
                  <c:v>6.8029999999907886E-4</c:v>
                </c:pt>
                <c:pt idx="4111">
                  <c:v>0</c:v>
                </c:pt>
                <c:pt idx="4112">
                  <c:v>0</c:v>
                </c:pt>
                <c:pt idx="4113">
                  <c:v>1.5728700000000373E-2</c:v>
                </c:pt>
                <c:pt idx="4114">
                  <c:v>0</c:v>
                </c:pt>
                <c:pt idx="4115">
                  <c:v>7.7380000000104587E-4</c:v>
                </c:pt>
                <c:pt idx="4116">
                  <c:v>0</c:v>
                </c:pt>
                <c:pt idx="4117">
                  <c:v>0</c:v>
                </c:pt>
                <c:pt idx="4118">
                  <c:v>2.1725899999999854E-2</c:v>
                </c:pt>
                <c:pt idx="4119">
                  <c:v>8.4730000000021732E-4</c:v>
                </c:pt>
                <c:pt idx="4120">
                  <c:v>0</c:v>
                </c:pt>
                <c:pt idx="4121">
                  <c:v>1.1935000000001139E-2</c:v>
                </c:pt>
                <c:pt idx="4122">
                  <c:v>1.5999999973814738E-6</c:v>
                </c:pt>
                <c:pt idx="4123">
                  <c:v>8.2093000000007521E-3</c:v>
                </c:pt>
                <c:pt idx="4124">
                  <c:v>0</c:v>
                </c:pt>
                <c:pt idx="4125">
                  <c:v>1.0855999999996868E-3</c:v>
                </c:pt>
                <c:pt idx="4126">
                  <c:v>0</c:v>
                </c:pt>
                <c:pt idx="4127">
                  <c:v>0</c:v>
                </c:pt>
                <c:pt idx="4128">
                  <c:v>1.5465800000001195E-2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2.1641500000001201E-2</c:v>
                </c:pt>
                <c:pt idx="4133">
                  <c:v>7.7329999999875554E-4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2.1076999999998236E-2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1.6442500000000138E-2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2.2439800000000787E-2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2.1085200000001691E-2</c:v>
                </c:pt>
                <c:pt idx="4154">
                  <c:v>0</c:v>
                </c:pt>
                <c:pt idx="4155">
                  <c:v>7.3699999999732313E-4</c:v>
                </c:pt>
                <c:pt idx="4156">
                  <c:v>0</c:v>
                </c:pt>
                <c:pt idx="4157">
                  <c:v>0</c:v>
                </c:pt>
                <c:pt idx="4158">
                  <c:v>1.5839200000002052E-2</c:v>
                </c:pt>
                <c:pt idx="4159">
                  <c:v>6.3940000000073383E-4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2.1778399999998754E-2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2.1653900000000448E-2</c:v>
                </c:pt>
                <c:pt idx="4168">
                  <c:v>8.1480000000055952E-4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1.4261099999998805E-2</c:v>
                </c:pt>
                <c:pt idx="4173">
                  <c:v>8.7429999999955044E-4</c:v>
                </c:pt>
                <c:pt idx="4174">
                  <c:v>0</c:v>
                </c:pt>
                <c:pt idx="4175">
                  <c:v>7.0050000000065893E-4</c:v>
                </c:pt>
                <c:pt idx="4176">
                  <c:v>2.0850800000001612E-2</c:v>
                </c:pt>
                <c:pt idx="4177">
                  <c:v>0</c:v>
                </c:pt>
                <c:pt idx="4178">
                  <c:v>8.2259999999934053E-4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2.2600199999999404E-2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1.4127899999998306E-2</c:v>
                </c:pt>
                <c:pt idx="4188">
                  <c:v>8.4550000000049863E-4</c:v>
                </c:pt>
                <c:pt idx="4189">
                  <c:v>0</c:v>
                </c:pt>
                <c:pt idx="4190">
                  <c:v>6.9540000000145596E-4</c:v>
                </c:pt>
                <c:pt idx="4191">
                  <c:v>0</c:v>
                </c:pt>
                <c:pt idx="4192">
                  <c:v>2.1098599999998413E-2</c:v>
                </c:pt>
                <c:pt idx="4193">
                  <c:v>6.656000000013762E-4</c:v>
                </c:pt>
                <c:pt idx="4194">
                  <c:v>0</c:v>
                </c:pt>
                <c:pt idx="4195">
                  <c:v>7.6909999999941192E-4</c:v>
                </c:pt>
                <c:pt idx="4196">
                  <c:v>0</c:v>
                </c:pt>
                <c:pt idx="4197">
                  <c:v>2.09147999999999E-2</c:v>
                </c:pt>
                <c:pt idx="4198">
                  <c:v>8.1009999999892557E-4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1.4319400000001536E-2</c:v>
                </c:pt>
                <c:pt idx="4204">
                  <c:v>6.0074999999990553E-3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1.7241200000000845E-2</c:v>
                </c:pt>
                <c:pt idx="4209">
                  <c:v>7.5469999999810966E-4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2.2295200000002069E-2</c:v>
                </c:pt>
                <c:pt idx="4214">
                  <c:v>0</c:v>
                </c:pt>
                <c:pt idx="4215">
                  <c:v>7.0540000000107739E-4</c:v>
                </c:pt>
                <c:pt idx="4216">
                  <c:v>1.2318599999996849E-2</c:v>
                </c:pt>
                <c:pt idx="4217">
                  <c:v>2.2000000008404186E-6</c:v>
                </c:pt>
                <c:pt idx="4218">
                  <c:v>8.2349999999919987E-4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2.3061700000003071E-2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2.1725599999999901E-2</c:v>
                </c:pt>
                <c:pt idx="4228">
                  <c:v>7.7289999999763381E-4</c:v>
                </c:pt>
                <c:pt idx="4229">
                  <c:v>6.9700000000239015E-4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1.3648899999999742E-2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2.3474099999997833E-2</c:v>
                </c:pt>
                <c:pt idx="4239">
                  <c:v>4.6160000000128321E-4</c:v>
                </c:pt>
                <c:pt idx="4240">
                  <c:v>1.4999999997655777E-6</c:v>
                </c:pt>
                <c:pt idx="4241">
                  <c:v>0</c:v>
                </c:pt>
                <c:pt idx="4242">
                  <c:v>2.08465000000011E-2</c:v>
                </c:pt>
                <c:pt idx="4243">
                  <c:v>8.0690000000060991E-4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1.446329999999918E-2</c:v>
                </c:pt>
                <c:pt idx="4249">
                  <c:v>0</c:v>
                </c:pt>
                <c:pt idx="4250">
                  <c:v>5.8431999999974948E-3</c:v>
                </c:pt>
                <c:pt idx="4251">
                  <c:v>0</c:v>
                </c:pt>
                <c:pt idx="4252">
                  <c:v>0</c:v>
                </c:pt>
                <c:pt idx="4253">
                  <c:v>1.7291400000001289E-2</c:v>
                </c:pt>
                <c:pt idx="4254">
                  <c:v>7.5290000000194368E-4</c:v>
                </c:pt>
                <c:pt idx="4255">
                  <c:v>0</c:v>
                </c:pt>
                <c:pt idx="4256">
                  <c:v>2.8374399999997024E-2</c:v>
                </c:pt>
                <c:pt idx="4257">
                  <c:v>2.9800000000079763E-5</c:v>
                </c:pt>
                <c:pt idx="4258">
                  <c:v>8.180000000024279E-4</c:v>
                </c:pt>
                <c:pt idx="4259">
                  <c:v>0</c:v>
                </c:pt>
                <c:pt idx="4260">
                  <c:v>7.401999999991915E-4</c:v>
                </c:pt>
                <c:pt idx="4261">
                  <c:v>5.2108999999980199E-3</c:v>
                </c:pt>
                <c:pt idx="4262">
                  <c:v>0</c:v>
                </c:pt>
                <c:pt idx="4263">
                  <c:v>9.2410000000242576E-4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2.2329400000000277E-2</c:v>
                </c:pt>
                <c:pt idx="4268">
                  <c:v>9.2719999999957281E-4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2.2351999999997929E-2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1.3609600000002331E-2</c:v>
                </c:pt>
                <c:pt idx="4278">
                  <c:v>7.3769999999839797E-4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3.8136099999999118E-2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7.4800000000010414E-3</c:v>
                </c:pt>
                <c:pt idx="4289">
                  <c:v>7.5590000000147484E-4</c:v>
                </c:pt>
                <c:pt idx="4290">
                  <c:v>0</c:v>
                </c:pt>
                <c:pt idx="4291">
                  <c:v>1.2456000000000245E-2</c:v>
                </c:pt>
                <c:pt idx="4292">
                  <c:v>0</c:v>
                </c:pt>
                <c:pt idx="4293">
                  <c:v>8.3006999999994946E-3</c:v>
                </c:pt>
                <c:pt idx="4294">
                  <c:v>7.725000000000648E-4</c:v>
                </c:pt>
                <c:pt idx="4295">
                  <c:v>0</c:v>
                </c:pt>
                <c:pt idx="4296">
                  <c:v>1.4554699999997922E-2</c:v>
                </c:pt>
                <c:pt idx="4297">
                  <c:v>0</c:v>
                </c:pt>
                <c:pt idx="4298">
                  <c:v>8.7880000000239988E-4</c:v>
                </c:pt>
                <c:pt idx="4299">
                  <c:v>7.2409999999933916E-4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2.172960000000046E-2</c:v>
                </c:pt>
                <c:pt idx="4304">
                  <c:v>0</c:v>
                </c:pt>
                <c:pt idx="4305">
                  <c:v>0</c:v>
                </c:pt>
                <c:pt idx="4306">
                  <c:v>1.3126899999999608E-2</c:v>
                </c:pt>
                <c:pt idx="4307">
                  <c:v>0</c:v>
                </c:pt>
                <c:pt idx="4308">
                  <c:v>7.9895000000007599E-3</c:v>
                </c:pt>
                <c:pt idx="4309">
                  <c:v>0</c:v>
                </c:pt>
                <c:pt idx="4310">
                  <c:v>0</c:v>
                </c:pt>
                <c:pt idx="4311">
                  <c:v>1.5467499999999745E-2</c:v>
                </c:pt>
                <c:pt idx="4312">
                  <c:v>0</c:v>
                </c:pt>
                <c:pt idx="4313">
                  <c:v>7.7749999999809916E-4</c:v>
                </c:pt>
                <c:pt idx="4314">
                  <c:v>0</c:v>
                </c:pt>
                <c:pt idx="4315">
                  <c:v>0</c:v>
                </c:pt>
                <c:pt idx="4316">
                  <c:v>2.1701800000002436E-2</c:v>
                </c:pt>
                <c:pt idx="4317">
                  <c:v>0</c:v>
                </c:pt>
                <c:pt idx="4318">
                  <c:v>8.7229999999749452E-4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2.09735000000002E-2</c:v>
                </c:pt>
                <c:pt idx="4324">
                  <c:v>7.1409999999971774E-4</c:v>
                </c:pt>
                <c:pt idx="4325">
                  <c:v>0</c:v>
                </c:pt>
                <c:pt idx="4326">
                  <c:v>0</c:v>
                </c:pt>
                <c:pt idx="4327">
                  <c:v>1.4853699999999748E-2</c:v>
                </c:pt>
                <c:pt idx="4328">
                  <c:v>8.0700000000177852E-4</c:v>
                </c:pt>
                <c:pt idx="4329">
                  <c:v>8.6310000000011655E-4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2.1708999999997758E-2</c:v>
                </c:pt>
                <c:pt idx="4334">
                  <c:v>0</c:v>
                </c:pt>
                <c:pt idx="4335">
                  <c:v>7.1750000000037062E-4</c:v>
                </c:pt>
                <c:pt idx="4336">
                  <c:v>1.1994100000002561E-2</c:v>
                </c:pt>
                <c:pt idx="4337">
                  <c:v>0</c:v>
                </c:pt>
                <c:pt idx="4338">
                  <c:v>8.4260000000000446E-3</c:v>
                </c:pt>
                <c:pt idx="4339">
                  <c:v>6.2889999999882207E-4</c:v>
                </c:pt>
                <c:pt idx="4340">
                  <c:v>0</c:v>
                </c:pt>
                <c:pt idx="4341">
                  <c:v>0</c:v>
                </c:pt>
                <c:pt idx="4342">
                  <c:v>1.4870800000000628E-2</c:v>
                </c:pt>
                <c:pt idx="4343">
                  <c:v>8.3019999999933702E-4</c:v>
                </c:pt>
                <c:pt idx="4344">
                  <c:v>8.4520000000054551E-4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2.1642599999999845E-2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2.1126999999999896E-2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1.6464899999999005E-2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2.2479000000000582E-2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2.1041199999999094E-2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1.6487300000001426E-2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2.2506299999999868E-2</c:v>
                </c:pt>
                <c:pt idx="4379">
                  <c:v>0</c:v>
                </c:pt>
                <c:pt idx="4380">
                  <c:v>0</c:v>
                </c:pt>
                <c:pt idx="4381">
                  <c:v>1.2828500000001242E-2</c:v>
                </c:pt>
                <c:pt idx="4382">
                  <c:v>0</c:v>
                </c:pt>
                <c:pt idx="4383">
                  <c:v>8.2195999999967739E-3</c:v>
                </c:pt>
                <c:pt idx="4384">
                  <c:v>0</c:v>
                </c:pt>
                <c:pt idx="4385">
                  <c:v>6.5440000000194232E-4</c:v>
                </c:pt>
                <c:pt idx="4386">
                  <c:v>1.4898299999998699E-2</c:v>
                </c:pt>
                <c:pt idx="4387">
                  <c:v>0</c:v>
                </c:pt>
                <c:pt idx="4388">
                  <c:v>8.5560000000128866E-4</c:v>
                </c:pt>
                <c:pt idx="4389">
                  <c:v>0</c:v>
                </c:pt>
                <c:pt idx="4390">
                  <c:v>0</c:v>
                </c:pt>
                <c:pt idx="4391">
                  <c:v>2.1684799999999171E-2</c:v>
                </c:pt>
                <c:pt idx="4392">
                  <c:v>0</c:v>
                </c:pt>
                <c:pt idx="4393">
                  <c:v>8.240999999991061E-4</c:v>
                </c:pt>
                <c:pt idx="4394">
                  <c:v>7.4590000000185341E-4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2.0313800000000271E-2</c:v>
                </c:pt>
                <c:pt idx="4399">
                  <c:v>7.2940000000087934E-4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1.5685799999999972E-2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2.2529099999999858E-2</c:v>
                </c:pt>
                <c:pt idx="4409">
                  <c:v>7.5049999999876604E-4</c:v>
                </c:pt>
                <c:pt idx="4410">
                  <c:v>0</c:v>
                </c:pt>
                <c:pt idx="4411">
                  <c:v>0</c:v>
                </c:pt>
                <c:pt idx="4412">
                  <c:v>2.8362200000000115E-2</c:v>
                </c:pt>
                <c:pt idx="4413">
                  <c:v>8.8089999999851898E-4</c:v>
                </c:pt>
                <c:pt idx="4414">
                  <c:v>6.9090000000215923E-4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6.7752999999974861E-3</c:v>
                </c:pt>
                <c:pt idx="4419">
                  <c:v>0</c:v>
                </c:pt>
                <c:pt idx="4420">
                  <c:v>8.525000000005889E-4</c:v>
                </c:pt>
                <c:pt idx="4421">
                  <c:v>0</c:v>
                </c:pt>
                <c:pt idx="4422">
                  <c:v>0</c:v>
                </c:pt>
                <c:pt idx="4423">
                  <c:v>2.1689300000002021E-2</c:v>
                </c:pt>
                <c:pt idx="4424">
                  <c:v>7.5550000000035311E-4</c:v>
                </c:pt>
                <c:pt idx="4425">
                  <c:v>0</c:v>
                </c:pt>
                <c:pt idx="4426">
                  <c:v>2.0846599999998716E-2</c:v>
                </c:pt>
                <c:pt idx="4427">
                  <c:v>1.7999999997186933E-6</c:v>
                </c:pt>
                <c:pt idx="4428">
                  <c:v>8.7780000000137193E-4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1.4977500000000532E-2</c:v>
                </c:pt>
                <c:pt idx="4434">
                  <c:v>7.705999999991775E-4</c:v>
                </c:pt>
                <c:pt idx="4435">
                  <c:v>0</c:v>
                </c:pt>
                <c:pt idx="4436">
                  <c:v>2.094939999999923E-2</c:v>
                </c:pt>
                <c:pt idx="4437">
                  <c:v>0</c:v>
                </c:pt>
                <c:pt idx="4438">
                  <c:v>7.8260000000085483E-4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2.8511899999998036E-2</c:v>
                </c:pt>
                <c:pt idx="4444">
                  <c:v>8.8859999999968409E-4</c:v>
                </c:pt>
                <c:pt idx="4445">
                  <c:v>1.6000000009341875E-6</c:v>
                </c:pt>
                <c:pt idx="4446">
                  <c:v>0</c:v>
                </c:pt>
                <c:pt idx="4447">
                  <c:v>0</c:v>
                </c:pt>
                <c:pt idx="4448">
                  <c:v>7.454800000001427E-3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2.3219399999998558E-2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2.1616000000001634E-2</c:v>
                </c:pt>
                <c:pt idx="4458">
                  <c:v>8.5959999999829506E-4</c:v>
                </c:pt>
                <c:pt idx="4459">
                  <c:v>0</c:v>
                </c:pt>
                <c:pt idx="4460">
                  <c:v>7.4109999999905085E-4</c:v>
                </c:pt>
                <c:pt idx="4461">
                  <c:v>1.3327000000000311E-2</c:v>
                </c:pt>
                <c:pt idx="4462">
                  <c:v>0</c:v>
                </c:pt>
                <c:pt idx="4463">
                  <c:v>9.0720000000032996E-4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2.1612900000000934E-2</c:v>
                </c:pt>
                <c:pt idx="4468">
                  <c:v>9.6100000000021168E-4</c:v>
                </c:pt>
                <c:pt idx="4469">
                  <c:v>0</c:v>
                </c:pt>
                <c:pt idx="4470">
                  <c:v>6.0410000000032937E-4</c:v>
                </c:pt>
                <c:pt idx="4471">
                  <c:v>0</c:v>
                </c:pt>
                <c:pt idx="4472">
                  <c:v>0</c:v>
                </c:pt>
                <c:pt idx="4473">
                  <c:v>2.1865099999999416E-2</c:v>
                </c:pt>
                <c:pt idx="4474">
                  <c:v>7.725000000000648E-4</c:v>
                </c:pt>
                <c:pt idx="4475">
                  <c:v>0</c:v>
                </c:pt>
                <c:pt idx="4476">
                  <c:v>0</c:v>
                </c:pt>
                <c:pt idx="4477">
                  <c:v>1.3074799999998277E-2</c:v>
                </c:pt>
                <c:pt idx="4478">
                  <c:v>6.3719999999989341E-4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2.3012400000002486E-2</c:v>
                </c:pt>
                <c:pt idx="4484">
                  <c:v>0</c:v>
                </c:pt>
                <c:pt idx="4485">
                  <c:v>7.8749999999772058E-4</c:v>
                </c:pt>
                <c:pt idx="4486">
                  <c:v>2.0760900000002636E-2</c:v>
                </c:pt>
                <c:pt idx="4487">
                  <c:v>0</c:v>
                </c:pt>
                <c:pt idx="4488">
                  <c:v>8.5209999999946717E-4</c:v>
                </c:pt>
                <c:pt idx="4489">
                  <c:v>0</c:v>
                </c:pt>
                <c:pt idx="4490">
                  <c:v>0</c:v>
                </c:pt>
                <c:pt idx="4491">
                  <c:v>1.3560699999999315E-2</c:v>
                </c:pt>
                <c:pt idx="4492">
                  <c:v>0</c:v>
                </c:pt>
                <c:pt idx="4493">
                  <c:v>8.5869999999843571E-4</c:v>
                </c:pt>
                <c:pt idx="4494">
                  <c:v>0</c:v>
                </c:pt>
                <c:pt idx="4495">
                  <c:v>0</c:v>
                </c:pt>
                <c:pt idx="4496">
                  <c:v>2.2394400000003145E-2</c:v>
                </c:pt>
                <c:pt idx="4497">
                  <c:v>1.1999999998124622E-6</c:v>
                </c:pt>
                <c:pt idx="4498">
                  <c:v>8.4419999999951756E-4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2.2418299999998226E-2</c:v>
                </c:pt>
                <c:pt idx="4504">
                  <c:v>7.0900000000051477E-4</c:v>
                </c:pt>
                <c:pt idx="4505">
                  <c:v>0</c:v>
                </c:pt>
                <c:pt idx="4506">
                  <c:v>0</c:v>
                </c:pt>
                <c:pt idx="4507">
                  <c:v>1.2763299999999589E-2</c:v>
                </c:pt>
                <c:pt idx="4508">
                  <c:v>9.174999999999045E-4</c:v>
                </c:pt>
                <c:pt idx="4509">
                  <c:v>0</c:v>
                </c:pt>
                <c:pt idx="4510">
                  <c:v>0</c:v>
                </c:pt>
                <c:pt idx="4511">
                  <c:v>2.2285600000000017E-2</c:v>
                </c:pt>
                <c:pt idx="4512">
                  <c:v>0</c:v>
                </c:pt>
                <c:pt idx="4513">
                  <c:v>8.468999999990956E-4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2.1650200000003395E-2</c:v>
                </c:pt>
                <c:pt idx="4518">
                  <c:v>8.0009999999930415E-4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1.4309099999998409E-2</c:v>
                </c:pt>
                <c:pt idx="4524">
                  <c:v>0</c:v>
                </c:pt>
                <c:pt idx="4525">
                  <c:v>6.057200000000762E-3</c:v>
                </c:pt>
                <c:pt idx="4526">
                  <c:v>1.6407699999998471E-2</c:v>
                </c:pt>
                <c:pt idx="4527">
                  <c:v>0</c:v>
                </c:pt>
                <c:pt idx="4528">
                  <c:v>9.6000000000273644E-4</c:v>
                </c:pt>
                <c:pt idx="4529">
                  <c:v>5.6489999999698171E-4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2.2286199999999923E-2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2.0420400000002559E-2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1.6487099999999089E-2</c:v>
                </c:pt>
                <c:pt idx="4544">
                  <c:v>0</c:v>
                </c:pt>
                <c:pt idx="4545">
                  <c:v>0</c:v>
                </c:pt>
                <c:pt idx="4546">
                  <c:v>2.161519999999939E-2</c:v>
                </c:pt>
                <c:pt idx="4547">
                  <c:v>2.3000000020090283E-6</c:v>
                </c:pt>
                <c:pt idx="4548">
                  <c:v>8.4969999999984225E-4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2.1092299999999398E-2</c:v>
                </c:pt>
                <c:pt idx="4554">
                  <c:v>0</c:v>
                </c:pt>
                <c:pt idx="4555">
                  <c:v>7.4730000000045038E-4</c:v>
                </c:pt>
                <c:pt idx="4556">
                  <c:v>0</c:v>
                </c:pt>
                <c:pt idx="4557">
                  <c:v>0</c:v>
                </c:pt>
                <c:pt idx="4558">
                  <c:v>1.5706599999997906E-2</c:v>
                </c:pt>
                <c:pt idx="4559">
                  <c:v>0</c:v>
                </c:pt>
                <c:pt idx="4560">
                  <c:v>7.7519999999964284E-4</c:v>
                </c:pt>
                <c:pt idx="4561">
                  <c:v>0</c:v>
                </c:pt>
                <c:pt idx="4562">
                  <c:v>0</c:v>
                </c:pt>
                <c:pt idx="4563">
                  <c:v>2.1704900000003136E-2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2.1073499999999967E-2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1.5563099999997831E-2</c:v>
                </c:pt>
                <c:pt idx="4573">
                  <c:v>8.8940000000192754E-4</c:v>
                </c:pt>
                <c:pt idx="4574">
                  <c:v>0</c:v>
                </c:pt>
                <c:pt idx="4575">
                  <c:v>8.5949999999712645E-4</c:v>
                </c:pt>
                <c:pt idx="4576">
                  <c:v>0</c:v>
                </c:pt>
                <c:pt idx="4577">
                  <c:v>0</c:v>
                </c:pt>
                <c:pt idx="4578">
                  <c:v>2.1533800000000269E-2</c:v>
                </c:pt>
                <c:pt idx="4579">
                  <c:v>8.5740000000100736E-4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2.0319000000000642E-2</c:v>
                </c:pt>
                <c:pt idx="4584">
                  <c:v>0</c:v>
                </c:pt>
                <c:pt idx="4585">
                  <c:v>6.6620000000128243E-4</c:v>
                </c:pt>
                <c:pt idx="4586">
                  <c:v>1.4939599999998165E-2</c:v>
                </c:pt>
                <c:pt idx="4587">
                  <c:v>0</c:v>
                </c:pt>
                <c:pt idx="4588">
                  <c:v>7.075000000007492E-4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2.2274499999998199E-2</c:v>
                </c:pt>
                <c:pt idx="4594">
                  <c:v>0</c:v>
                </c:pt>
                <c:pt idx="4595">
                  <c:v>0</c:v>
                </c:pt>
                <c:pt idx="4596">
                  <c:v>1.3025900000002366E-2</c:v>
                </c:pt>
                <c:pt idx="4597">
                  <c:v>0</c:v>
                </c:pt>
                <c:pt idx="4598">
                  <c:v>8.3136999999986472E-3</c:v>
                </c:pt>
                <c:pt idx="4599">
                  <c:v>0</c:v>
                </c:pt>
                <c:pt idx="4600">
                  <c:v>0</c:v>
                </c:pt>
                <c:pt idx="4601">
                  <c:v>1.5663299999999936E-2</c:v>
                </c:pt>
                <c:pt idx="4602">
                  <c:v>0</c:v>
                </c:pt>
                <c:pt idx="4603">
                  <c:v>7.8149999999865827E-4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2.164640000000162E-2</c:v>
                </c:pt>
                <c:pt idx="4608">
                  <c:v>8.7489999999945667E-4</c:v>
                </c:pt>
                <c:pt idx="4609">
                  <c:v>9.1469999999915785E-4</c:v>
                </c:pt>
                <c:pt idx="4610">
                  <c:v>1.4000000021496817E-6</c:v>
                </c:pt>
                <c:pt idx="4611">
                  <c:v>0</c:v>
                </c:pt>
                <c:pt idx="4612">
                  <c:v>0</c:v>
                </c:pt>
                <c:pt idx="4613">
                  <c:v>2.0142399999997451E-2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2.3091600000000767E-2</c:v>
                </c:pt>
                <c:pt idx="4618">
                  <c:v>8.7040000000015993E-4</c:v>
                </c:pt>
                <c:pt idx="4619">
                  <c:v>7.343000000012978E-4</c:v>
                </c:pt>
                <c:pt idx="4620">
                  <c:v>0</c:v>
                </c:pt>
                <c:pt idx="4621">
                  <c:v>1.3410399999997935E-2</c:v>
                </c:pt>
                <c:pt idx="4622">
                  <c:v>1.6000000009341875E-6</c:v>
                </c:pt>
                <c:pt idx="4623">
                  <c:v>8.7840000000127816E-4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2.0912400000000275E-2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1.6752099999997938E-2</c:v>
                </c:pt>
                <c:pt idx="4634">
                  <c:v>4.863999999997759E-4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2.1818500000001961E-2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2.2500199999999637E-2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1.4895400000000336E-2</c:v>
                </c:pt>
                <c:pt idx="4649">
                  <c:v>0</c:v>
                </c:pt>
                <c:pt idx="4650">
                  <c:v>9.0639999999808651E-4</c:v>
                </c:pt>
                <c:pt idx="4651">
                  <c:v>0</c:v>
                </c:pt>
                <c:pt idx="4652">
                  <c:v>0</c:v>
                </c:pt>
                <c:pt idx="4653">
                  <c:v>2.1671500000000066E-2</c:v>
                </c:pt>
                <c:pt idx="4654">
                  <c:v>7.7210000000249579E-4</c:v>
                </c:pt>
                <c:pt idx="4655">
                  <c:v>1.5999999973814738E-6</c:v>
                </c:pt>
                <c:pt idx="4656">
                  <c:v>2.0884300000002298E-2</c:v>
                </c:pt>
                <c:pt idx="4657">
                  <c:v>0</c:v>
                </c:pt>
                <c:pt idx="4658">
                  <c:v>8.5809999999852948E-4</c:v>
                </c:pt>
                <c:pt idx="4659">
                  <c:v>7.458000000006848E-4</c:v>
                </c:pt>
                <c:pt idx="4660">
                  <c:v>0</c:v>
                </c:pt>
                <c:pt idx="4661">
                  <c:v>1.3233299999999559E-2</c:v>
                </c:pt>
                <c:pt idx="4662">
                  <c:v>1.900000000887303E-6</c:v>
                </c:pt>
                <c:pt idx="4663">
                  <c:v>8.3349999999882129E-4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2.9382600000001702E-2</c:v>
                </c:pt>
                <c:pt idx="4668">
                  <c:v>7.2959999999966385E-4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1.4264499999999458E-2</c:v>
                </c:pt>
                <c:pt idx="4673">
                  <c:v>8.3430000000106475E-4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1.4327800000000224E-2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2.234849999999966E-2</c:v>
                </c:pt>
                <c:pt idx="4683">
                  <c:v>8.7169999999758829E-4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2.2393400000002117E-2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1.3540700000000072E-2</c:v>
                </c:pt>
                <c:pt idx="4693">
                  <c:v>8.3569999999966171E-4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2.3043799999999948E-2</c:v>
                </c:pt>
                <c:pt idx="4699">
                  <c:v>8.2659999999989964E-4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2.1842700000000548E-2</c:v>
                </c:pt>
                <c:pt idx="4704">
                  <c:v>7.7190000000015857E-4</c:v>
                </c:pt>
                <c:pt idx="4705">
                  <c:v>0</c:v>
                </c:pt>
                <c:pt idx="4706">
                  <c:v>0</c:v>
                </c:pt>
                <c:pt idx="4707">
                  <c:v>2.0895499999998179E-2</c:v>
                </c:pt>
                <c:pt idx="4708">
                  <c:v>8.5660000000231662E-4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1.4889999999997627E-2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2.2525200000000467E-2</c:v>
                </c:pt>
                <c:pt idx="4719">
                  <c:v>0</c:v>
                </c:pt>
                <c:pt idx="4720">
                  <c:v>0</c:v>
                </c:pt>
                <c:pt idx="4721">
                  <c:v>1.3546200000000397E-2</c:v>
                </c:pt>
                <c:pt idx="4722">
                  <c:v>0</c:v>
                </c:pt>
                <c:pt idx="4723">
                  <c:v>7.6389999999904035E-4</c:v>
                </c:pt>
                <c:pt idx="4724">
                  <c:v>6.0365000000004443E-3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1.7135200000002015E-2</c:v>
                </c:pt>
                <c:pt idx="4729">
                  <c:v>0</c:v>
                </c:pt>
                <c:pt idx="4730">
                  <c:v>0</c:v>
                </c:pt>
                <c:pt idx="4731">
                  <c:v>2.1921599999998875E-2</c:v>
                </c:pt>
                <c:pt idx="4732">
                  <c:v>0</c:v>
                </c:pt>
                <c:pt idx="4733">
                  <c:v>5.798000000005743E-4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1.4373199999997865E-2</c:v>
                </c:pt>
                <c:pt idx="4739">
                  <c:v>0</c:v>
                </c:pt>
                <c:pt idx="4740">
                  <c:v>6.1463000000010481E-3</c:v>
                </c:pt>
                <c:pt idx="4741">
                  <c:v>1.6119400000000894E-2</c:v>
                </c:pt>
                <c:pt idx="4742">
                  <c:v>0</c:v>
                </c:pt>
                <c:pt idx="4743">
                  <c:v>8.4959999999867364E-4</c:v>
                </c:pt>
                <c:pt idx="4744">
                  <c:v>0</c:v>
                </c:pt>
                <c:pt idx="4745">
                  <c:v>0</c:v>
                </c:pt>
                <c:pt idx="4746">
                  <c:v>2.1830900000001208E-2</c:v>
                </c:pt>
                <c:pt idx="4747">
                  <c:v>0</c:v>
                </c:pt>
                <c:pt idx="4748">
                  <c:v>6.7740000000071632E-4</c:v>
                </c:pt>
                <c:pt idx="4749">
                  <c:v>0</c:v>
                </c:pt>
                <c:pt idx="4750">
                  <c:v>8.8289999999702218E-4</c:v>
                </c:pt>
                <c:pt idx="4751">
                  <c:v>0</c:v>
                </c:pt>
                <c:pt idx="4752">
                  <c:v>0</c:v>
                </c:pt>
                <c:pt idx="4753">
                  <c:v>1.3715200000000038E-2</c:v>
                </c:pt>
                <c:pt idx="4754">
                  <c:v>5.8277000000011014E-3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1.7159599999999386E-2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2.2528300000001167E-2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2.0932999999999424E-2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1.6559700000001953E-2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2.2473599999997873E-2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2.1074300000002211E-2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1.6349999999999199E-2</c:v>
                </c:pt>
                <c:pt idx="4789">
                  <c:v>0</c:v>
                </c:pt>
                <c:pt idx="4790">
                  <c:v>8.164999999991096E-4</c:v>
                </c:pt>
                <c:pt idx="4791">
                  <c:v>0</c:v>
                </c:pt>
                <c:pt idx="4792">
                  <c:v>0</c:v>
                </c:pt>
                <c:pt idx="4793">
                  <c:v>2.1775800000000345E-2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2.0976300000000947E-2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1.6384299999998575E-2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2.1774300000000579E-2</c:v>
                </c:pt>
                <c:pt idx="4808">
                  <c:v>8.3679999999830557E-4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2.0970700000003006E-2</c:v>
                </c:pt>
                <c:pt idx="4814">
                  <c:v>9.3569999999942866E-4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1.5637299999998078E-2</c:v>
                </c:pt>
                <c:pt idx="4819">
                  <c:v>0</c:v>
                </c:pt>
                <c:pt idx="4820">
                  <c:v>0</c:v>
                </c:pt>
                <c:pt idx="4821">
                  <c:v>2.1488399999999075E-2</c:v>
                </c:pt>
                <c:pt idx="4822">
                  <c:v>0</c:v>
                </c:pt>
                <c:pt idx="4823">
                  <c:v>8.3440000000223336E-4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2.1160200000000629E-2</c:v>
                </c:pt>
                <c:pt idx="4829">
                  <c:v>0</c:v>
                </c:pt>
                <c:pt idx="4830">
                  <c:v>0</c:v>
                </c:pt>
                <c:pt idx="4831">
                  <c:v>6.9967999999995811E-3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1.4835800000000177E-2</c:v>
                </c:pt>
                <c:pt idx="4837">
                  <c:v>2.3766299999998353E-2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1.60900000000197E-3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1.9620399999997318E-2</c:v>
                </c:pt>
                <c:pt idx="4847">
                  <c:v>0</c:v>
                </c:pt>
                <c:pt idx="4848">
                  <c:v>0</c:v>
                </c:pt>
                <c:pt idx="4849">
                  <c:v>8.8050000000023942E-3</c:v>
                </c:pt>
                <c:pt idx="4850">
                  <c:v>0</c:v>
                </c:pt>
                <c:pt idx="4851">
                  <c:v>6.2508999999977277E-3</c:v>
                </c:pt>
                <c:pt idx="4852">
                  <c:v>1.5482500000000954E-2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6.9873999999998659E-3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2.2590199999999783E-2</c:v>
                </c:pt>
                <c:pt idx="4862">
                  <c:v>0</c:v>
                </c:pt>
                <c:pt idx="4863">
                  <c:v>0</c:v>
                </c:pt>
                <c:pt idx="4864">
                  <c:v>8.7258000000005609E-3</c:v>
                </c:pt>
                <c:pt idx="4865">
                  <c:v>0</c:v>
                </c:pt>
                <c:pt idx="4866">
                  <c:v>6.5826999999991642E-3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2.2346600000002326E-2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2.2389099999998052E-2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1.5000799999999259E-2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2.9960700000000173E-2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1.4948300000000359E-2</c:v>
                </c:pt>
                <c:pt idx="4892">
                  <c:v>0</c:v>
                </c:pt>
                <c:pt idx="4893">
                  <c:v>7.9904000000006192E-3</c:v>
                </c:pt>
                <c:pt idx="4894">
                  <c:v>0</c:v>
                </c:pt>
                <c:pt idx="4895">
                  <c:v>7.4970000000007531E-4</c:v>
                </c:pt>
                <c:pt idx="4896">
                  <c:v>6.2570000000015114E-3</c:v>
                </c:pt>
                <c:pt idx="4897">
                  <c:v>0</c:v>
                </c:pt>
                <c:pt idx="4898">
                  <c:v>1.5986199999996842E-2</c:v>
                </c:pt>
                <c:pt idx="4899">
                  <c:v>0</c:v>
                </c:pt>
                <c:pt idx="4900">
                  <c:v>6.9410000000047489E-4</c:v>
                </c:pt>
                <c:pt idx="4901">
                  <c:v>5.8312000000029229E-3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2.2438799999999759E-2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1.5042999999998585E-2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3.0096900000000204E-2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1.4942600000001249E-2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1.4919100000000185E-2</c:v>
                </c:pt>
                <c:pt idx="4927">
                  <c:v>0</c:v>
                </c:pt>
                <c:pt idx="4928">
                  <c:v>0</c:v>
                </c:pt>
                <c:pt idx="4929">
                  <c:v>1.6405599999998799E-2</c:v>
                </c:pt>
                <c:pt idx="4930">
                  <c:v>0</c:v>
                </c:pt>
                <c:pt idx="4931">
                  <c:v>6.0947999999996227E-3</c:v>
                </c:pt>
                <c:pt idx="4932">
                  <c:v>0</c:v>
                </c:pt>
                <c:pt idx="4933">
                  <c:v>1.5584499999999224E-2</c:v>
                </c:pt>
                <c:pt idx="4934">
                  <c:v>0</c:v>
                </c:pt>
                <c:pt idx="4935">
                  <c:v>6.7860000000052878E-4</c:v>
                </c:pt>
                <c:pt idx="4936">
                  <c:v>6.3048999999999467E-3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2.2446200000000971E-2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1.498979999999861E-2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2.2546099999999569E-2</c:v>
                </c:pt>
                <c:pt idx="4952">
                  <c:v>8.0017000000012217E-3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6.9629000000013264E-3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2.2474100000000163E-2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2.2466099999999045E-2</c:v>
                </c:pt>
                <c:pt idx="4967">
                  <c:v>8.0488999999985822E-3</c:v>
                </c:pt>
                <c:pt idx="4968">
                  <c:v>2.0000000020559128E-6</c:v>
                </c:pt>
                <c:pt idx="4969">
                  <c:v>8.0479999999738538E-4</c:v>
                </c:pt>
                <c:pt idx="4970">
                  <c:v>0</c:v>
                </c:pt>
                <c:pt idx="4971">
                  <c:v>6.1885000000003743E-3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2.2536600000002238E-2</c:v>
                </c:pt>
                <c:pt idx="4977">
                  <c:v>0</c:v>
                </c:pt>
                <c:pt idx="4978">
                  <c:v>0</c:v>
                </c:pt>
                <c:pt idx="4979">
                  <c:v>1.6236700000000326E-2</c:v>
                </c:pt>
                <c:pt idx="4980">
                  <c:v>1.399999998596968E-6</c:v>
                </c:pt>
                <c:pt idx="4981">
                  <c:v>6.5103999999998052E-3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1.4721000000001538E-2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2.2765899999999561E-2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2.3739499999997804E-2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1.4910900000000282E-2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2.1091200000000754E-2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2.5413799999999043E-2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1.3400499999999482E-2</c:v>
                </c:pt>
                <c:pt idx="5017">
                  <c:v>0</c:v>
                </c:pt>
                <c:pt idx="5018">
                  <c:v>1.4169200000001325E-2</c:v>
                </c:pt>
                <c:pt idx="5019">
                  <c:v>0</c:v>
                </c:pt>
                <c:pt idx="5020">
                  <c:v>0</c:v>
                </c:pt>
                <c:pt idx="5021">
                  <c:v>7.0024999999986903E-3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3.0644999999999811E-2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8.9294000000030849E-3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1.4281999999997907E-2</c:v>
                </c:pt>
                <c:pt idx="5036">
                  <c:v>6.2356000000001188E-3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2.2505599999998793E-2</c:v>
                </c:pt>
                <c:pt idx="5042">
                  <c:v>0</c:v>
                </c:pt>
                <c:pt idx="5043">
                  <c:v>7.4197000000033597E-3</c:v>
                </c:pt>
                <c:pt idx="5044">
                  <c:v>0</c:v>
                </c:pt>
                <c:pt idx="5045">
                  <c:v>0</c:v>
                </c:pt>
                <c:pt idx="5046">
                  <c:v>1.5251199999998022E-2</c:v>
                </c:pt>
                <c:pt idx="5047">
                  <c:v>0</c:v>
                </c:pt>
                <c:pt idx="5048">
                  <c:v>0</c:v>
                </c:pt>
                <c:pt idx="5049">
                  <c:v>1.5350999999999004E-2</c:v>
                </c:pt>
                <c:pt idx="5050">
                  <c:v>0</c:v>
                </c:pt>
                <c:pt idx="5051">
                  <c:v>9.1190000000196392E-4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2.1450800000000214E-2</c:v>
                </c:pt>
                <c:pt idx="5057">
                  <c:v>0</c:v>
                </c:pt>
                <c:pt idx="5058">
                  <c:v>0</c:v>
                </c:pt>
                <c:pt idx="5059">
                  <c:v>1.5087699999998705E-2</c:v>
                </c:pt>
                <c:pt idx="5060">
                  <c:v>2.5000000007935341E-6</c:v>
                </c:pt>
                <c:pt idx="5061">
                  <c:v>9.3239999999994438E-4</c:v>
                </c:pt>
                <c:pt idx="5062">
                  <c:v>1.4008799999999155E-2</c:v>
                </c:pt>
                <c:pt idx="5063">
                  <c:v>0</c:v>
                </c:pt>
                <c:pt idx="5064">
                  <c:v>0</c:v>
                </c:pt>
                <c:pt idx="5065">
                  <c:v>7.5780000000236214E-4</c:v>
                </c:pt>
                <c:pt idx="5066">
                  <c:v>6.25689999999679E-3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1.6199000000000296E-2</c:v>
                </c:pt>
                <c:pt idx="5071">
                  <c:v>6.3154999999994743E-3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2.3817400000002209E-2</c:v>
                </c:pt>
                <c:pt idx="5077">
                  <c:v>0</c:v>
                </c:pt>
                <c:pt idx="5078">
                  <c:v>6.3971000000009326E-3</c:v>
                </c:pt>
                <c:pt idx="5079">
                  <c:v>7.7517999999976439E-3</c:v>
                </c:pt>
                <c:pt idx="5080">
                  <c:v>0</c:v>
                </c:pt>
                <c:pt idx="5081">
                  <c:v>8.5280000000054201E-4</c:v>
                </c:pt>
                <c:pt idx="5082">
                  <c:v>0</c:v>
                </c:pt>
                <c:pt idx="5083">
                  <c:v>1.4241600000001853E-2</c:v>
                </c:pt>
                <c:pt idx="5084">
                  <c:v>7.610999999982937E-4</c:v>
                </c:pt>
                <c:pt idx="5085">
                  <c:v>1.7999999997186933E-6</c:v>
                </c:pt>
                <c:pt idx="5086">
                  <c:v>6.259800000002258E-3</c:v>
                </c:pt>
                <c:pt idx="5087">
                  <c:v>7.337699999997227E-3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8.9550000000002683E-3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1.4933500000001487E-2</c:v>
                </c:pt>
                <c:pt idx="5096">
                  <c:v>6.1736000000003344E-3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2.2587599999997821E-2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1.7759200000000419E-2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1.9634700000001004E-2</c:v>
                </c:pt>
                <c:pt idx="5112">
                  <c:v>0</c:v>
                </c:pt>
                <c:pt idx="5113">
                  <c:v>1.5464200000000261E-2</c:v>
                </c:pt>
                <c:pt idx="5114">
                  <c:v>0</c:v>
                </c:pt>
                <c:pt idx="5115">
                  <c:v>8.5209999999946717E-4</c:v>
                </c:pt>
                <c:pt idx="5116">
                  <c:v>6.1512000000014666E-3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2.5445799999999963E-2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1.2014999999998111E-2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2.2639699999999152E-2</c:v>
                </c:pt>
                <c:pt idx="5132">
                  <c:v>0</c:v>
                </c:pt>
                <c:pt idx="5133">
                  <c:v>1.6108400000000245E-2</c:v>
                </c:pt>
                <c:pt idx="5134">
                  <c:v>8.0020000000047276E-4</c:v>
                </c:pt>
                <c:pt idx="5135">
                  <c:v>0</c:v>
                </c:pt>
                <c:pt idx="5136">
                  <c:v>9.0280000000220184E-4</c:v>
                </c:pt>
                <c:pt idx="5137">
                  <c:v>1.3365299999996694E-2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6.2102000000017199E-3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1.628949999999918E-2</c:v>
                </c:pt>
                <c:pt idx="5146">
                  <c:v>6.2893000000023846E-3</c:v>
                </c:pt>
                <c:pt idx="5147">
                  <c:v>1.5961999999998255E-2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6.5431999999994161E-3</c:v>
                </c:pt>
                <c:pt idx="5152">
                  <c:v>7.9215000000019131E-3</c:v>
                </c:pt>
                <c:pt idx="5153">
                  <c:v>1.9999999985031991E-6</c:v>
                </c:pt>
                <c:pt idx="5154">
                  <c:v>0</c:v>
                </c:pt>
                <c:pt idx="5155">
                  <c:v>8.7040000000015993E-4</c:v>
                </c:pt>
                <c:pt idx="5156">
                  <c:v>6.1202999999991903E-3</c:v>
                </c:pt>
                <c:pt idx="5157">
                  <c:v>0</c:v>
                </c:pt>
                <c:pt idx="5158">
                  <c:v>0</c:v>
                </c:pt>
                <c:pt idx="5159">
                  <c:v>2.3092699999999411E-2</c:v>
                </c:pt>
                <c:pt idx="5160">
                  <c:v>0</c:v>
                </c:pt>
                <c:pt idx="5161">
                  <c:v>8.2910000000069317E-4</c:v>
                </c:pt>
                <c:pt idx="5162">
                  <c:v>0</c:v>
                </c:pt>
                <c:pt idx="5163">
                  <c:v>1.4908900000001779E-2</c:v>
                </c:pt>
                <c:pt idx="5164">
                  <c:v>0</c:v>
                </c:pt>
                <c:pt idx="5165">
                  <c:v>0</c:v>
                </c:pt>
                <c:pt idx="5166">
                  <c:v>1.5730000000004907E-3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1.3395499999997895E-2</c:v>
                </c:pt>
                <c:pt idx="5171">
                  <c:v>6.2032999999992455E-3</c:v>
                </c:pt>
                <c:pt idx="5172">
                  <c:v>1.6290300000001423E-2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1.703299999999075E-3</c:v>
                </c:pt>
                <c:pt idx="5177">
                  <c:v>0</c:v>
                </c:pt>
                <c:pt idx="5178">
                  <c:v>2.0880000000001786E-2</c:v>
                </c:pt>
                <c:pt idx="5179">
                  <c:v>0</c:v>
                </c:pt>
                <c:pt idx="5180">
                  <c:v>0</c:v>
                </c:pt>
                <c:pt idx="5181">
                  <c:v>1.5898999999990338E-3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1.955780000000118E-2</c:v>
                </c:pt>
                <c:pt idx="5187">
                  <c:v>0</c:v>
                </c:pt>
                <c:pt idx="5188">
                  <c:v>1.6164399999997414E-2</c:v>
                </c:pt>
                <c:pt idx="5189">
                  <c:v>0</c:v>
                </c:pt>
                <c:pt idx="5190">
                  <c:v>0</c:v>
                </c:pt>
                <c:pt idx="5191">
                  <c:v>1.7184000000014521E-3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2.2455300000000733E-2</c:v>
                </c:pt>
                <c:pt idx="5197">
                  <c:v>1.2628799999998108E-2</c:v>
                </c:pt>
                <c:pt idx="5198">
                  <c:v>1.4999999997655777E-6</c:v>
                </c:pt>
                <c:pt idx="5199">
                  <c:v>0</c:v>
                </c:pt>
                <c:pt idx="5200">
                  <c:v>0</c:v>
                </c:pt>
                <c:pt idx="5201">
                  <c:v>7.029200000001623E-3</c:v>
                </c:pt>
                <c:pt idx="5202">
                  <c:v>0</c:v>
                </c:pt>
                <c:pt idx="5203">
                  <c:v>0</c:v>
                </c:pt>
                <c:pt idx="5204">
                  <c:v>1.6939499999999441E-2</c:v>
                </c:pt>
                <c:pt idx="5205">
                  <c:v>0</c:v>
                </c:pt>
                <c:pt idx="5206">
                  <c:v>9.5830000000063364E-4</c:v>
                </c:pt>
                <c:pt idx="5207">
                  <c:v>2.0821399999999102E-2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1.667400000002317E-3</c:v>
                </c:pt>
                <c:pt idx="5212">
                  <c:v>1.2631299999998902E-2</c:v>
                </c:pt>
                <c:pt idx="5213">
                  <c:v>0</c:v>
                </c:pt>
                <c:pt idx="5214">
                  <c:v>9.1649999999887655E-4</c:v>
                </c:pt>
                <c:pt idx="5215">
                  <c:v>0</c:v>
                </c:pt>
                <c:pt idx="5216">
                  <c:v>6.0463000000012812E-3</c:v>
                </c:pt>
                <c:pt idx="5217">
                  <c:v>1.6151300000000646E-2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1.6344000000003689E-3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2.1738199999997931E-2</c:v>
                </c:pt>
                <c:pt idx="5226">
                  <c:v>9.3060000000022569E-4</c:v>
                </c:pt>
                <c:pt idx="5227">
                  <c:v>1.2526900000001007E-2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6.990099999999444E-3</c:v>
                </c:pt>
                <c:pt idx="5232">
                  <c:v>0</c:v>
                </c:pt>
                <c:pt idx="5233">
                  <c:v>0</c:v>
                </c:pt>
                <c:pt idx="5234">
                  <c:v>1.6986700000000354E-2</c:v>
                </c:pt>
                <c:pt idx="5235">
                  <c:v>0</c:v>
                </c:pt>
                <c:pt idx="5236">
                  <c:v>8.811000000008562E-4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2.1816599999997521E-2</c:v>
                </c:pt>
                <c:pt idx="5241">
                  <c:v>8.6459999999988213E-4</c:v>
                </c:pt>
                <c:pt idx="5242">
                  <c:v>0</c:v>
                </c:pt>
                <c:pt idx="5243">
                  <c:v>1.2509000000001436E-2</c:v>
                </c:pt>
                <c:pt idx="5244">
                  <c:v>7.2790000000111377E-4</c:v>
                </c:pt>
                <c:pt idx="5245">
                  <c:v>0</c:v>
                </c:pt>
                <c:pt idx="5246">
                  <c:v>6.2072999999998046E-3</c:v>
                </c:pt>
                <c:pt idx="5247">
                  <c:v>0</c:v>
                </c:pt>
                <c:pt idx="5248">
                  <c:v>0</c:v>
                </c:pt>
                <c:pt idx="5249">
                  <c:v>1.6975499999997368E-2</c:v>
                </c:pt>
                <c:pt idx="5250">
                  <c:v>1.1000000021965661E-6</c:v>
                </c:pt>
                <c:pt idx="5251">
                  <c:v>1.0981999999977177E-3</c:v>
                </c:pt>
                <c:pt idx="5252">
                  <c:v>0</c:v>
                </c:pt>
                <c:pt idx="5253">
                  <c:v>2.0883000000001317E-2</c:v>
                </c:pt>
                <c:pt idx="5254">
                  <c:v>0</c:v>
                </c:pt>
                <c:pt idx="5255">
                  <c:v>0</c:v>
                </c:pt>
                <c:pt idx="5256">
                  <c:v>1.5311000000011177E-3</c:v>
                </c:pt>
                <c:pt idx="5257">
                  <c:v>1.1918299999997828E-2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9.2046000000003403E-3</c:v>
                </c:pt>
                <c:pt idx="5262">
                  <c:v>0</c:v>
                </c:pt>
                <c:pt idx="5263">
                  <c:v>0</c:v>
                </c:pt>
                <c:pt idx="5264">
                  <c:v>1.5423200000000747E-2</c:v>
                </c:pt>
                <c:pt idx="5265">
                  <c:v>1.1999999998124622E-6</c:v>
                </c:pt>
                <c:pt idx="5266">
                  <c:v>9.3860000000134391E-4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2.2491399999999828E-2</c:v>
                </c:pt>
                <c:pt idx="5272">
                  <c:v>1.2028699999998338E-2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9.0175000000023431E-3</c:v>
                </c:pt>
                <c:pt idx="5277">
                  <c:v>1.4833299999999383E-2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1.726299999997849E-3</c:v>
                </c:pt>
                <c:pt idx="5282">
                  <c:v>2.1123700000000412E-2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1.8592000000019482E-3</c:v>
                </c:pt>
                <c:pt idx="5287">
                  <c:v>0</c:v>
                </c:pt>
                <c:pt idx="5288">
                  <c:v>1.1414299999998434E-2</c:v>
                </c:pt>
                <c:pt idx="5289">
                  <c:v>0</c:v>
                </c:pt>
                <c:pt idx="5290">
                  <c:v>0</c:v>
                </c:pt>
                <c:pt idx="5291">
                  <c:v>1.6853000000001117E-2</c:v>
                </c:pt>
                <c:pt idx="5292">
                  <c:v>0</c:v>
                </c:pt>
                <c:pt idx="5293">
                  <c:v>0</c:v>
                </c:pt>
                <c:pt idx="5294">
                  <c:v>7.7072999999998615E-3</c:v>
                </c:pt>
                <c:pt idx="5295">
                  <c:v>0</c:v>
                </c:pt>
                <c:pt idx="5296">
                  <c:v>1.006199999999069E-3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2.162140000000079E-2</c:v>
                </c:pt>
                <c:pt idx="5301">
                  <c:v>7.2439999999929228E-4</c:v>
                </c:pt>
                <c:pt idx="5302">
                  <c:v>1.217009999999874E-2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8.8458000000031234E-3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1.6536699999999627E-2</c:v>
                </c:pt>
                <c:pt idx="5312">
                  <c:v>0</c:v>
                </c:pt>
                <c:pt idx="5313">
                  <c:v>2.1039800000000497E-2</c:v>
                </c:pt>
                <c:pt idx="5314">
                  <c:v>5.5099999999796978E-4</c:v>
                </c:pt>
                <c:pt idx="5315">
                  <c:v>0</c:v>
                </c:pt>
                <c:pt idx="5316">
                  <c:v>8.7489999999945667E-4</c:v>
                </c:pt>
                <c:pt idx="5317">
                  <c:v>0</c:v>
                </c:pt>
                <c:pt idx="5318">
                  <c:v>1.2071000000002385E-2</c:v>
                </c:pt>
                <c:pt idx="5319">
                  <c:v>8.2729999999990866E-3</c:v>
                </c:pt>
                <c:pt idx="5320">
                  <c:v>0</c:v>
                </c:pt>
                <c:pt idx="5321">
                  <c:v>7.3139999999938254E-4</c:v>
                </c:pt>
                <c:pt idx="5322">
                  <c:v>1.4804999999999069E-2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1.8077000000005228E-3</c:v>
                </c:pt>
                <c:pt idx="5327">
                  <c:v>0</c:v>
                </c:pt>
                <c:pt idx="5328">
                  <c:v>0</c:v>
                </c:pt>
                <c:pt idx="5329">
                  <c:v>2.1560300000000865E-2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2.1007399999998455E-2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1.5814900000002297E-2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2.2559399999998675E-2</c:v>
                </c:pt>
                <c:pt idx="5344">
                  <c:v>6.6070000000095774E-4</c:v>
                </c:pt>
                <c:pt idx="5345">
                  <c:v>8.525000000005889E-4</c:v>
                </c:pt>
                <c:pt idx="5346">
                  <c:v>1.4999999997655777E-6</c:v>
                </c:pt>
                <c:pt idx="5347">
                  <c:v>0</c:v>
                </c:pt>
                <c:pt idx="5348">
                  <c:v>0</c:v>
                </c:pt>
                <c:pt idx="5349">
                  <c:v>2.1965500000000304E-2</c:v>
                </c:pt>
                <c:pt idx="5350">
                  <c:v>0</c:v>
                </c:pt>
                <c:pt idx="5351">
                  <c:v>6.1149999999798865E-4</c:v>
                </c:pt>
                <c:pt idx="5352">
                  <c:v>1.3258799999999127E-2</c:v>
                </c:pt>
                <c:pt idx="5353">
                  <c:v>0</c:v>
                </c:pt>
                <c:pt idx="5354">
                  <c:v>8.0300000000121941E-4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2.2388599999999315E-2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2.2521799999999814E-2</c:v>
                </c:pt>
                <c:pt idx="5365">
                  <c:v>0</c:v>
                </c:pt>
                <c:pt idx="5366">
                  <c:v>8.0760000000168475E-4</c:v>
                </c:pt>
                <c:pt idx="5367">
                  <c:v>0</c:v>
                </c:pt>
                <c:pt idx="5368">
                  <c:v>1.3354199999998428E-2</c:v>
                </c:pt>
                <c:pt idx="5369">
                  <c:v>9.1319999999939228E-4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2.2421200000000141E-2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2.1752500000001618E-2</c:v>
                </c:pt>
                <c:pt idx="5379">
                  <c:v>8.9829999999935239E-4</c:v>
                </c:pt>
                <c:pt idx="5380">
                  <c:v>7.0489999999878705E-4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2.0158100000003287E-2</c:v>
                </c:pt>
                <c:pt idx="5385">
                  <c:v>0</c:v>
                </c:pt>
                <c:pt idx="5386">
                  <c:v>0</c:v>
                </c:pt>
                <c:pt idx="5387">
                  <c:v>1.5755799999997322E-2</c:v>
                </c:pt>
                <c:pt idx="5388">
                  <c:v>1.1999999998124622E-6</c:v>
                </c:pt>
                <c:pt idx="5389">
                  <c:v>8.6720000000184427E-4</c:v>
                </c:pt>
                <c:pt idx="5390">
                  <c:v>7.6479999999889969E-4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2.1752899999999187E-2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1.3667200000000435E-2</c:v>
                </c:pt>
                <c:pt idx="5399">
                  <c:v>6.769000000019787E-4</c:v>
                </c:pt>
                <c:pt idx="5400">
                  <c:v>6.2701999999994484E-3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1.6894600000000537E-2</c:v>
                </c:pt>
                <c:pt idx="5405">
                  <c:v>7.0900000000051477E-4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2.163659999999723E-2</c:v>
                </c:pt>
                <c:pt idx="5410">
                  <c:v>1.0773999999997841E-3</c:v>
                </c:pt>
                <c:pt idx="5411">
                  <c:v>0</c:v>
                </c:pt>
                <c:pt idx="5412">
                  <c:v>1.2470300000000378E-2</c:v>
                </c:pt>
                <c:pt idx="5413">
                  <c:v>0</c:v>
                </c:pt>
                <c:pt idx="5414">
                  <c:v>7.8720000000132018E-4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2.3257699999998493E-2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2.2093500000000432E-2</c:v>
                </c:pt>
                <c:pt idx="5425">
                  <c:v>0</c:v>
                </c:pt>
                <c:pt idx="5426">
                  <c:v>5.5535999999989372E-3</c:v>
                </c:pt>
                <c:pt idx="5427">
                  <c:v>0</c:v>
                </c:pt>
                <c:pt idx="5428">
                  <c:v>0</c:v>
                </c:pt>
                <c:pt idx="5429">
                  <c:v>9.2243000000031827E-3</c:v>
                </c:pt>
                <c:pt idx="5430">
                  <c:v>0</c:v>
                </c:pt>
                <c:pt idx="5431">
                  <c:v>0</c:v>
                </c:pt>
                <c:pt idx="5432">
                  <c:v>2.2283499999996792E-2</c:v>
                </c:pt>
                <c:pt idx="5433">
                  <c:v>0</c:v>
                </c:pt>
                <c:pt idx="5434">
                  <c:v>7.8070000000352024E-4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2.2454999999997227E-2</c:v>
                </c:pt>
                <c:pt idx="5440">
                  <c:v>0</c:v>
                </c:pt>
                <c:pt idx="5441">
                  <c:v>0</c:v>
                </c:pt>
                <c:pt idx="5442">
                  <c:v>1.3572200000002255E-2</c:v>
                </c:pt>
                <c:pt idx="5443">
                  <c:v>1.0999999986438525E-6</c:v>
                </c:pt>
                <c:pt idx="5444">
                  <c:v>8.1679999999906272E-4</c:v>
                </c:pt>
                <c:pt idx="5445">
                  <c:v>5.9692000000026724E-3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1.7214399999996743E-2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2.2352700000002557E-2</c:v>
                </c:pt>
                <c:pt idx="5455">
                  <c:v>0</c:v>
                </c:pt>
                <c:pt idx="5456">
                  <c:v>8.754999999993629E-4</c:v>
                </c:pt>
                <c:pt idx="5457">
                  <c:v>1.301859999999877E-2</c:v>
                </c:pt>
                <c:pt idx="5458">
                  <c:v>0</c:v>
                </c:pt>
                <c:pt idx="5459">
                  <c:v>4.5670000000086475E-4</c:v>
                </c:pt>
                <c:pt idx="5460">
                  <c:v>0</c:v>
                </c:pt>
                <c:pt idx="5461">
                  <c:v>0</c:v>
                </c:pt>
                <c:pt idx="5462">
                  <c:v>3.0400199999998989E-2</c:v>
                </c:pt>
                <c:pt idx="5463">
                  <c:v>0</c:v>
                </c:pt>
                <c:pt idx="5464">
                  <c:v>8.1660000000027821E-4</c:v>
                </c:pt>
                <c:pt idx="5465">
                  <c:v>0</c:v>
                </c:pt>
                <c:pt idx="5466">
                  <c:v>0</c:v>
                </c:pt>
                <c:pt idx="5467">
                  <c:v>1.3774600000001413E-2</c:v>
                </c:pt>
                <c:pt idx="5468">
                  <c:v>1.6999999985500835E-6</c:v>
                </c:pt>
                <c:pt idx="5469">
                  <c:v>1.116599999999579E-3</c:v>
                </c:pt>
                <c:pt idx="5470">
                  <c:v>0</c:v>
                </c:pt>
                <c:pt idx="5471">
                  <c:v>0</c:v>
                </c:pt>
                <c:pt idx="5472">
                  <c:v>1.2592700000002566E-2</c:v>
                </c:pt>
                <c:pt idx="5473">
                  <c:v>0</c:v>
                </c:pt>
                <c:pt idx="5474">
                  <c:v>8.1712999999972169E-3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1.6379200000002925E-2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2.2412700000000285E-2</c:v>
                </c:pt>
                <c:pt idx="5485">
                  <c:v>8.9499999999986812E-4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2.7742099999997549E-2</c:v>
                </c:pt>
                <c:pt idx="5490">
                  <c:v>0</c:v>
                </c:pt>
                <c:pt idx="5491">
                  <c:v>0</c:v>
                </c:pt>
                <c:pt idx="5492">
                  <c:v>7.1908000000000527E-3</c:v>
                </c:pt>
                <c:pt idx="5493">
                  <c:v>0</c:v>
                </c:pt>
                <c:pt idx="5494">
                  <c:v>7.7350000000002694E-3</c:v>
                </c:pt>
                <c:pt idx="5495">
                  <c:v>7.1180000000126142E-4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1.569160000000025E-2</c:v>
                </c:pt>
                <c:pt idx="5500">
                  <c:v>5.5155999999989547E-3</c:v>
                </c:pt>
                <c:pt idx="5501">
                  <c:v>1.399999998596968E-6</c:v>
                </c:pt>
                <c:pt idx="5502">
                  <c:v>0</c:v>
                </c:pt>
                <c:pt idx="5503">
                  <c:v>0</c:v>
                </c:pt>
                <c:pt idx="5504">
                  <c:v>1.5638900000002565E-2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1.6410699999998002E-2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2.1678700000002493E-2</c:v>
                </c:pt>
                <c:pt idx="5514">
                  <c:v>9.8369999999903257E-4</c:v>
                </c:pt>
                <c:pt idx="5515">
                  <c:v>0</c:v>
                </c:pt>
                <c:pt idx="5516">
                  <c:v>7.6379999999787174E-4</c:v>
                </c:pt>
                <c:pt idx="5517">
                  <c:v>0</c:v>
                </c:pt>
                <c:pt idx="5518">
                  <c:v>0</c:v>
                </c:pt>
                <c:pt idx="5519">
                  <c:v>2.012900000000073E-2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1.6493300000000488E-2</c:v>
                </c:pt>
                <c:pt idx="5525">
                  <c:v>0</c:v>
                </c:pt>
                <c:pt idx="5526">
                  <c:v>7.9790000000201644E-4</c:v>
                </c:pt>
                <c:pt idx="5527">
                  <c:v>2.0948599999996986E-2</c:v>
                </c:pt>
                <c:pt idx="5528">
                  <c:v>0</c:v>
                </c:pt>
                <c:pt idx="5529">
                  <c:v>7.304000000019073E-4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2.1152799999999417E-2</c:v>
                </c:pt>
                <c:pt idx="5535">
                  <c:v>0</c:v>
                </c:pt>
                <c:pt idx="5536">
                  <c:v>0</c:v>
                </c:pt>
                <c:pt idx="5537">
                  <c:v>1.5589200000000858E-2</c:v>
                </c:pt>
                <c:pt idx="5538">
                  <c:v>0</c:v>
                </c:pt>
                <c:pt idx="5539">
                  <c:v>1.1612999999996987E-3</c:v>
                </c:pt>
                <c:pt idx="5540">
                  <c:v>6.3799999999858414E-4</c:v>
                </c:pt>
                <c:pt idx="5541">
                  <c:v>1.1999999998124622E-6</c:v>
                </c:pt>
                <c:pt idx="5542">
                  <c:v>0</c:v>
                </c:pt>
                <c:pt idx="5543">
                  <c:v>0</c:v>
                </c:pt>
                <c:pt idx="5544">
                  <c:v>2.1415199999999857E-2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2.1104400000002244E-2</c:v>
                </c:pt>
                <c:pt idx="5550">
                  <c:v>0</c:v>
                </c:pt>
                <c:pt idx="5551">
                  <c:v>0</c:v>
                </c:pt>
                <c:pt idx="5552">
                  <c:v>1.5706899999997859E-2</c:v>
                </c:pt>
                <c:pt idx="5553">
                  <c:v>1.3000000009810719E-6</c:v>
                </c:pt>
                <c:pt idx="5554">
                  <c:v>8.8080000000090308E-4</c:v>
                </c:pt>
                <c:pt idx="5555">
                  <c:v>0</c:v>
                </c:pt>
                <c:pt idx="5556">
                  <c:v>7.4970000000007531E-4</c:v>
                </c:pt>
                <c:pt idx="5557">
                  <c:v>0</c:v>
                </c:pt>
                <c:pt idx="5558">
                  <c:v>0</c:v>
                </c:pt>
                <c:pt idx="5559">
                  <c:v>2.7761500000000439E-2</c:v>
                </c:pt>
                <c:pt idx="5560">
                  <c:v>0</c:v>
                </c:pt>
                <c:pt idx="5561">
                  <c:v>7.8309999999959246E-4</c:v>
                </c:pt>
                <c:pt idx="5562">
                  <c:v>0</c:v>
                </c:pt>
                <c:pt idx="5563">
                  <c:v>0</c:v>
                </c:pt>
                <c:pt idx="5564">
                  <c:v>1.5656399999997461E-2</c:v>
                </c:pt>
                <c:pt idx="5565">
                  <c:v>7.7430000000333621E-4</c:v>
                </c:pt>
                <c:pt idx="5566">
                  <c:v>0</c:v>
                </c:pt>
                <c:pt idx="5567">
                  <c:v>1.3260499999997677E-2</c:v>
                </c:pt>
                <c:pt idx="5568">
                  <c:v>0</c:v>
                </c:pt>
                <c:pt idx="5569">
                  <c:v>8.6639999999960082E-4</c:v>
                </c:pt>
                <c:pt idx="5570">
                  <c:v>0</c:v>
                </c:pt>
                <c:pt idx="5571">
                  <c:v>8.8630000000122777E-4</c:v>
                </c:pt>
                <c:pt idx="5572">
                  <c:v>0</c:v>
                </c:pt>
                <c:pt idx="5573">
                  <c:v>0</c:v>
                </c:pt>
                <c:pt idx="5574">
                  <c:v>2.9122399999998549E-2</c:v>
                </c:pt>
                <c:pt idx="5575">
                  <c:v>0</c:v>
                </c:pt>
                <c:pt idx="5576">
                  <c:v>0</c:v>
                </c:pt>
                <c:pt idx="5577">
                  <c:v>1.4170100000001185E-2</c:v>
                </c:pt>
                <c:pt idx="5578">
                  <c:v>0</c:v>
                </c:pt>
                <c:pt idx="5579">
                  <c:v>9.8159999999936076E-4</c:v>
                </c:pt>
                <c:pt idx="5580">
                  <c:v>0</c:v>
                </c:pt>
                <c:pt idx="5581">
                  <c:v>5.9740000000019222E-4</c:v>
                </c:pt>
                <c:pt idx="5582">
                  <c:v>1.35448000000018E-2</c:v>
                </c:pt>
                <c:pt idx="5583">
                  <c:v>0</c:v>
                </c:pt>
                <c:pt idx="5584">
                  <c:v>8.1609999999798788E-4</c:v>
                </c:pt>
                <c:pt idx="5585">
                  <c:v>0</c:v>
                </c:pt>
                <c:pt idx="5586">
                  <c:v>5.5640000000067857E-4</c:v>
                </c:pt>
                <c:pt idx="5587">
                  <c:v>2.0977699999999544E-2</c:v>
                </c:pt>
                <c:pt idx="5588">
                  <c:v>2.0999999996718088E-6</c:v>
                </c:pt>
                <c:pt idx="5589">
                  <c:v>8.6609999999964771E-4</c:v>
                </c:pt>
                <c:pt idx="5590">
                  <c:v>7.779000000027736E-4</c:v>
                </c:pt>
                <c:pt idx="5591">
                  <c:v>0</c:v>
                </c:pt>
                <c:pt idx="5592">
                  <c:v>2.0801499999997475E-2</c:v>
                </c:pt>
                <c:pt idx="5593">
                  <c:v>0</c:v>
                </c:pt>
                <c:pt idx="5594">
                  <c:v>1.1086999999996294E-3</c:v>
                </c:pt>
                <c:pt idx="5595">
                  <c:v>4.8740000000080386E-4</c:v>
                </c:pt>
                <c:pt idx="5596">
                  <c:v>0</c:v>
                </c:pt>
                <c:pt idx="5597">
                  <c:v>1.3524000000000314E-2</c:v>
                </c:pt>
                <c:pt idx="5598">
                  <c:v>0</c:v>
                </c:pt>
                <c:pt idx="5599">
                  <c:v>8.9900000000042724E-4</c:v>
                </c:pt>
                <c:pt idx="5600">
                  <c:v>0</c:v>
                </c:pt>
                <c:pt idx="5601">
                  <c:v>5.8960000000141122E-4</c:v>
                </c:pt>
                <c:pt idx="5602">
                  <c:v>0</c:v>
                </c:pt>
                <c:pt idx="5603">
                  <c:v>0</c:v>
                </c:pt>
                <c:pt idx="5604">
                  <c:v>2.2112299999999863E-2</c:v>
                </c:pt>
                <c:pt idx="5605">
                  <c:v>0</c:v>
                </c:pt>
                <c:pt idx="5606">
                  <c:v>6.2849999999770034E-4</c:v>
                </c:pt>
                <c:pt idx="5607">
                  <c:v>0</c:v>
                </c:pt>
                <c:pt idx="5608">
                  <c:v>0</c:v>
                </c:pt>
                <c:pt idx="5609">
                  <c:v>2.1627999999999759E-2</c:v>
                </c:pt>
                <c:pt idx="5610">
                  <c:v>6.7070000000057917E-4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1.4557599999999837E-2</c:v>
                </c:pt>
                <c:pt idx="5615">
                  <c:v>0</c:v>
                </c:pt>
                <c:pt idx="5616">
                  <c:v>5.1009999999962474E-4</c:v>
                </c:pt>
                <c:pt idx="5617">
                  <c:v>2.0896499999999207E-2</c:v>
                </c:pt>
                <c:pt idx="5618">
                  <c:v>1.800000003271407E-6</c:v>
                </c:pt>
                <c:pt idx="5619">
                  <c:v>7.4729999999689767E-4</c:v>
                </c:pt>
                <c:pt idx="5620">
                  <c:v>0</c:v>
                </c:pt>
                <c:pt idx="5621">
                  <c:v>0</c:v>
                </c:pt>
                <c:pt idx="5622">
                  <c:v>2.925210000000078E-2</c:v>
                </c:pt>
                <c:pt idx="5623">
                  <c:v>0</c:v>
                </c:pt>
                <c:pt idx="5624">
                  <c:v>8.3550000000087721E-4</c:v>
                </c:pt>
                <c:pt idx="5625">
                  <c:v>8.3040000000167424E-4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1.2755199999997302E-2</c:v>
                </c:pt>
                <c:pt idx="5630">
                  <c:v>0</c:v>
                </c:pt>
                <c:pt idx="5631">
                  <c:v>6.5840000000250143E-4</c:v>
                </c:pt>
                <c:pt idx="5632">
                  <c:v>0</c:v>
                </c:pt>
                <c:pt idx="5633">
                  <c:v>0</c:v>
                </c:pt>
                <c:pt idx="5634">
                  <c:v>1.5703499999997206E-2</c:v>
                </c:pt>
                <c:pt idx="5635">
                  <c:v>0</c:v>
                </c:pt>
                <c:pt idx="5636">
                  <c:v>0</c:v>
                </c:pt>
                <c:pt idx="5637">
                  <c:v>2.1883700000000061E-2</c:v>
                </c:pt>
                <c:pt idx="5638">
                  <c:v>0</c:v>
                </c:pt>
                <c:pt idx="5639">
                  <c:v>5.8810000000164564E-4</c:v>
                </c:pt>
                <c:pt idx="5640">
                  <c:v>7.0110000000056516E-4</c:v>
                </c:pt>
                <c:pt idx="5641">
                  <c:v>0</c:v>
                </c:pt>
                <c:pt idx="5642">
                  <c:v>0</c:v>
                </c:pt>
                <c:pt idx="5643">
                  <c:v>1.2777799999998507E-2</c:v>
                </c:pt>
                <c:pt idx="5644">
                  <c:v>1.1937999999993565E-3</c:v>
                </c:pt>
                <c:pt idx="5645">
                  <c:v>0</c:v>
                </c:pt>
                <c:pt idx="5646">
                  <c:v>0</c:v>
                </c:pt>
                <c:pt idx="5647">
                  <c:v>2.2297800000000478E-2</c:v>
                </c:pt>
                <c:pt idx="5648">
                  <c:v>0</c:v>
                </c:pt>
                <c:pt idx="5649">
                  <c:v>5.9850000000238879E-4</c:v>
                </c:pt>
                <c:pt idx="5650">
                  <c:v>0</c:v>
                </c:pt>
                <c:pt idx="5651">
                  <c:v>7.7609999999950219E-4</c:v>
                </c:pt>
                <c:pt idx="5652">
                  <c:v>2.074959999999848E-2</c:v>
                </c:pt>
                <c:pt idx="5653">
                  <c:v>1.4999999997655777E-6</c:v>
                </c:pt>
                <c:pt idx="5654">
                  <c:v>8.9700000000192404E-4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1.4479399999999032E-2</c:v>
                </c:pt>
                <c:pt idx="5660">
                  <c:v>5.9520999999982394E-3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1.7102300000001236E-2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2.268009999999876E-2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1.3270000000002113E-2</c:v>
                </c:pt>
                <c:pt idx="5674">
                  <c:v>1.0097999999985063E-3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2.3234500000000935E-2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2.1462899999999507E-2</c:v>
                </c:pt>
                <c:pt idx="5684">
                  <c:v>8.8840000000089958E-4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1.4344099999998861E-2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2.3793900000001145E-2</c:v>
                </c:pt>
                <c:pt idx="5695">
                  <c:v>0</c:v>
                </c:pt>
                <c:pt idx="5696">
                  <c:v>0</c:v>
                </c:pt>
                <c:pt idx="5697">
                  <c:v>2.1135900000000873E-2</c:v>
                </c:pt>
                <c:pt idx="5698">
                  <c:v>0</c:v>
                </c:pt>
                <c:pt idx="5699">
                  <c:v>8.2149999999714396E-4</c:v>
                </c:pt>
                <c:pt idx="5700">
                  <c:v>0</c:v>
                </c:pt>
                <c:pt idx="5701">
                  <c:v>7.7760000000282048E-4</c:v>
                </c:pt>
                <c:pt idx="5702">
                  <c:v>0</c:v>
                </c:pt>
                <c:pt idx="5703">
                  <c:v>0</c:v>
                </c:pt>
                <c:pt idx="5704">
                  <c:v>1.3524699999997836E-2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2.3191000000000628E-2</c:v>
                </c:pt>
                <c:pt idx="5710">
                  <c:v>0</c:v>
                </c:pt>
                <c:pt idx="5711">
                  <c:v>8.1480000000055952E-4</c:v>
                </c:pt>
                <c:pt idx="5712">
                  <c:v>0</c:v>
                </c:pt>
                <c:pt idx="5713">
                  <c:v>0</c:v>
                </c:pt>
                <c:pt idx="5714">
                  <c:v>2.1621899999999528E-2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2.1121900000000693E-2</c:v>
                </c:pt>
                <c:pt idx="5720">
                  <c:v>0</c:v>
                </c:pt>
                <c:pt idx="5721">
                  <c:v>0</c:v>
                </c:pt>
                <c:pt idx="5722">
                  <c:v>1.5571599999997687E-2</c:v>
                </c:pt>
                <c:pt idx="5723">
                  <c:v>1.3000000009810719E-6</c:v>
                </c:pt>
                <c:pt idx="5724">
                  <c:v>8.6020000000175401E-4</c:v>
                </c:pt>
                <c:pt idx="5725">
                  <c:v>7.5919999999740639E-4</c:v>
                </c:pt>
                <c:pt idx="5726">
                  <c:v>1.3000000009810719E-6</c:v>
                </c:pt>
                <c:pt idx="5727">
                  <c:v>0</c:v>
                </c:pt>
                <c:pt idx="5728">
                  <c:v>0</c:v>
                </c:pt>
                <c:pt idx="5729">
                  <c:v>2.1679899999998753E-2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2.0914600000001116E-2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1.5746599999999944E-2</c:v>
                </c:pt>
                <c:pt idx="5739">
                  <c:v>8.4470000000180789E-4</c:v>
                </c:pt>
                <c:pt idx="5740">
                  <c:v>0</c:v>
                </c:pt>
                <c:pt idx="5741">
                  <c:v>7.8149999999865827E-4</c:v>
                </c:pt>
                <c:pt idx="5742">
                  <c:v>0</c:v>
                </c:pt>
                <c:pt idx="5743">
                  <c:v>0</c:v>
                </c:pt>
                <c:pt idx="5744">
                  <c:v>2.1684700000001556E-2</c:v>
                </c:pt>
                <c:pt idx="5745">
                  <c:v>7.0619999999976812E-4</c:v>
                </c:pt>
                <c:pt idx="5746">
                  <c:v>1.5999999973814738E-6</c:v>
                </c:pt>
                <c:pt idx="5747">
                  <c:v>0</c:v>
                </c:pt>
                <c:pt idx="5748">
                  <c:v>0</c:v>
                </c:pt>
                <c:pt idx="5749">
                  <c:v>2.0373100000000477E-2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1.5650100000001999E-2</c:v>
                </c:pt>
                <c:pt idx="5754">
                  <c:v>7.3409999999896058E-4</c:v>
                </c:pt>
                <c:pt idx="5755">
                  <c:v>0</c:v>
                </c:pt>
                <c:pt idx="5756">
                  <c:v>8.7519999999940978E-4</c:v>
                </c:pt>
                <c:pt idx="5757">
                  <c:v>0</c:v>
                </c:pt>
                <c:pt idx="5758">
                  <c:v>0</c:v>
                </c:pt>
                <c:pt idx="5759">
                  <c:v>2.9123900000001868E-2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1.3652999999997917E-2</c:v>
                </c:pt>
                <c:pt idx="5765">
                  <c:v>0</c:v>
                </c:pt>
                <c:pt idx="5766">
                  <c:v>0</c:v>
                </c:pt>
                <c:pt idx="5767">
                  <c:v>1.5435400000001209E-2</c:v>
                </c:pt>
                <c:pt idx="5768">
                  <c:v>0</c:v>
                </c:pt>
                <c:pt idx="5769">
                  <c:v>8.6089999999927613E-4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2.263849999999934E-2</c:v>
                </c:pt>
                <c:pt idx="5775">
                  <c:v>8.1310000000200944E-4</c:v>
                </c:pt>
                <c:pt idx="5776">
                  <c:v>0</c:v>
                </c:pt>
                <c:pt idx="5777">
                  <c:v>0</c:v>
                </c:pt>
                <c:pt idx="5778">
                  <c:v>1.2455599999999123E-2</c:v>
                </c:pt>
                <c:pt idx="5779">
                  <c:v>7.7682000000010021E-3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1.5513499999997293E-2</c:v>
                </c:pt>
                <c:pt idx="5784">
                  <c:v>8.6640000000315354E-4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2.1667299999997169E-2</c:v>
                </c:pt>
                <c:pt idx="5789">
                  <c:v>1.0013000000022032E-3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2.1279399999997395E-2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1.6297200000000345E-2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2.238450000000114E-2</c:v>
                </c:pt>
                <c:pt idx="5805">
                  <c:v>6.2110000000004106E-4</c:v>
                </c:pt>
                <c:pt idx="5806">
                  <c:v>0</c:v>
                </c:pt>
                <c:pt idx="5807">
                  <c:v>0</c:v>
                </c:pt>
                <c:pt idx="5808">
                  <c:v>1.2067600000001732E-2</c:v>
                </c:pt>
                <c:pt idx="5809">
                  <c:v>8.2642999999968936E-3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1.5616800000000097E-2</c:v>
                </c:pt>
                <c:pt idx="5814">
                  <c:v>7.935000000003356E-4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2.2554100000000687E-2</c:v>
                </c:pt>
                <c:pt idx="5820">
                  <c:v>7.1610000000177365E-4</c:v>
                </c:pt>
                <c:pt idx="5821">
                  <c:v>1.399999998596968E-6</c:v>
                </c:pt>
                <c:pt idx="5822">
                  <c:v>0</c:v>
                </c:pt>
                <c:pt idx="5823">
                  <c:v>0</c:v>
                </c:pt>
                <c:pt idx="5824">
                  <c:v>2.1776200000001467E-2</c:v>
                </c:pt>
                <c:pt idx="5825">
                  <c:v>0</c:v>
                </c:pt>
                <c:pt idx="5826">
                  <c:v>7.4880000000021596E-4</c:v>
                </c:pt>
                <c:pt idx="5827">
                  <c:v>0</c:v>
                </c:pt>
                <c:pt idx="5828">
                  <c:v>0</c:v>
                </c:pt>
                <c:pt idx="5829">
                  <c:v>1.431519999999864E-2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2.2392499999998705E-2</c:v>
                </c:pt>
                <c:pt idx="5835">
                  <c:v>9.2380000000247264E-4</c:v>
                </c:pt>
                <c:pt idx="5836">
                  <c:v>9.9999999747524271E-7</c:v>
                </c:pt>
                <c:pt idx="5837">
                  <c:v>0</c:v>
                </c:pt>
                <c:pt idx="5838">
                  <c:v>2.0803499999999531E-2</c:v>
                </c:pt>
                <c:pt idx="5839">
                  <c:v>9.0930000000000177E-4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1.4857300000002738E-2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2.169139999999814E-2</c:v>
                </c:pt>
                <c:pt idx="5849">
                  <c:v>1.0322000000009268E-3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2.9988400000000581E-2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6.7061999999999955E-3</c:v>
                </c:pt>
                <c:pt idx="5860">
                  <c:v>5.966399999998373E-3</c:v>
                </c:pt>
                <c:pt idx="5861">
                  <c:v>1.3000000009810719E-6</c:v>
                </c:pt>
                <c:pt idx="5862">
                  <c:v>1.7191499999999138E-2</c:v>
                </c:pt>
                <c:pt idx="5863">
                  <c:v>0</c:v>
                </c:pt>
                <c:pt idx="5864">
                  <c:v>5.4650000000222576E-4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2.19270999999992E-2</c:v>
                </c:pt>
                <c:pt idx="5870">
                  <c:v>0</c:v>
                </c:pt>
                <c:pt idx="5871">
                  <c:v>0</c:v>
                </c:pt>
                <c:pt idx="5872">
                  <c:v>1.4209099999998642E-2</c:v>
                </c:pt>
                <c:pt idx="5873">
                  <c:v>1.3000000009810719E-6</c:v>
                </c:pt>
                <c:pt idx="5874">
                  <c:v>8.7779999999781921E-4</c:v>
                </c:pt>
                <c:pt idx="5875">
                  <c:v>5.2428000000013242E-3</c:v>
                </c:pt>
                <c:pt idx="5876">
                  <c:v>1.3000000009810719E-6</c:v>
                </c:pt>
                <c:pt idx="5877">
                  <c:v>0</c:v>
                </c:pt>
                <c:pt idx="5878">
                  <c:v>0</c:v>
                </c:pt>
                <c:pt idx="5879">
                  <c:v>1.7254300000001166E-2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2.2412699999996732E-2</c:v>
                </c:pt>
                <c:pt idx="5885">
                  <c:v>8.6310000000011655E-4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1.3454400000000533E-2</c:v>
                </c:pt>
                <c:pt idx="5890">
                  <c:v>1.3507700000001677E-2</c:v>
                </c:pt>
                <c:pt idx="5891">
                  <c:v>1.3000000009810719E-6</c:v>
                </c:pt>
                <c:pt idx="5892">
                  <c:v>0</c:v>
                </c:pt>
                <c:pt idx="5893">
                  <c:v>0</c:v>
                </c:pt>
                <c:pt idx="5894">
                  <c:v>9.7780999999983464E-3</c:v>
                </c:pt>
                <c:pt idx="5895">
                  <c:v>0</c:v>
                </c:pt>
                <c:pt idx="5896">
                  <c:v>0</c:v>
                </c:pt>
                <c:pt idx="5897">
                  <c:v>2.1571300000001514E-2</c:v>
                </c:pt>
                <c:pt idx="5898">
                  <c:v>0</c:v>
                </c:pt>
                <c:pt idx="5899">
                  <c:v>7.7779999999805227E-4</c:v>
                </c:pt>
                <c:pt idx="5900">
                  <c:v>0</c:v>
                </c:pt>
                <c:pt idx="5901">
                  <c:v>7.7190000000015857E-4</c:v>
                </c:pt>
                <c:pt idx="5902">
                  <c:v>1.2947700000001561E-2</c:v>
                </c:pt>
                <c:pt idx="5903">
                  <c:v>1.399999998596968E-6</c:v>
                </c:pt>
                <c:pt idx="5904">
                  <c:v>6.6699999999997317E-4</c:v>
                </c:pt>
                <c:pt idx="5905">
                  <c:v>0</c:v>
                </c:pt>
                <c:pt idx="5906">
                  <c:v>5.8568000000001064E-3</c:v>
                </c:pt>
                <c:pt idx="5907">
                  <c:v>0</c:v>
                </c:pt>
                <c:pt idx="5908">
                  <c:v>0</c:v>
                </c:pt>
                <c:pt idx="5909">
                  <c:v>1.7189800000000588E-2</c:v>
                </c:pt>
                <c:pt idx="5910">
                  <c:v>0</c:v>
                </c:pt>
                <c:pt idx="5911">
                  <c:v>0</c:v>
                </c:pt>
                <c:pt idx="5912">
                  <c:v>2.2213799999999395E-2</c:v>
                </c:pt>
                <c:pt idx="5913">
                  <c:v>1.3000000009810719E-6</c:v>
                </c:pt>
                <c:pt idx="5914">
                  <c:v>4.0010000000023638E-4</c:v>
                </c:pt>
                <c:pt idx="5915">
                  <c:v>7.8959999999739239E-4</c:v>
                </c:pt>
                <c:pt idx="5916">
                  <c:v>1.7999999997186933E-6</c:v>
                </c:pt>
                <c:pt idx="5917">
                  <c:v>0</c:v>
                </c:pt>
                <c:pt idx="5918">
                  <c:v>0</c:v>
                </c:pt>
                <c:pt idx="5919">
                  <c:v>1.3556900000001093E-2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2.2272400000002079E-2</c:v>
                </c:pt>
                <c:pt idx="5924">
                  <c:v>9.3449999999961619E-4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2.2479300000000535E-2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1.4318699999996909E-2</c:v>
                </c:pt>
                <c:pt idx="5935">
                  <c:v>0</c:v>
                </c:pt>
                <c:pt idx="5936">
                  <c:v>0</c:v>
                </c:pt>
                <c:pt idx="5937">
                  <c:v>2.2300500000000056E-2</c:v>
                </c:pt>
                <c:pt idx="5938">
                  <c:v>0</c:v>
                </c:pt>
                <c:pt idx="5939">
                  <c:v>8.2900000000307728E-4</c:v>
                </c:pt>
                <c:pt idx="5940">
                  <c:v>0</c:v>
                </c:pt>
                <c:pt idx="5941">
                  <c:v>7.7389999999866177E-4</c:v>
                </c:pt>
                <c:pt idx="5942">
                  <c:v>0</c:v>
                </c:pt>
                <c:pt idx="5943">
                  <c:v>0</c:v>
                </c:pt>
                <c:pt idx="5944">
                  <c:v>2.1850799999999282E-2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1.2785900000000794E-2</c:v>
                </c:pt>
                <c:pt idx="5949">
                  <c:v>8.0539000000001693E-3</c:v>
                </c:pt>
                <c:pt idx="5950">
                  <c:v>9.0469999999953643E-4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1.60026000000002E-2</c:v>
                </c:pt>
                <c:pt idx="5955">
                  <c:v>0</c:v>
                </c:pt>
                <c:pt idx="5956">
                  <c:v>3.071999999981756E-4</c:v>
                </c:pt>
                <c:pt idx="5957">
                  <c:v>0</c:v>
                </c:pt>
                <c:pt idx="5958">
                  <c:v>2.1024600000000504E-2</c:v>
                </c:pt>
                <c:pt idx="5959">
                  <c:v>7.0640000000210534E-4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2.1718899999999763E-2</c:v>
                </c:pt>
                <c:pt idx="5965">
                  <c:v>7.0219999999920901E-4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1.5439199999999431E-2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2.2026900000000182E-2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2.1260500000000349E-2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2.3842899999998224E-2</c:v>
                </c:pt>
                <c:pt idx="5985">
                  <c:v>0</c:v>
                </c:pt>
                <c:pt idx="5986">
                  <c:v>0</c:v>
                </c:pt>
                <c:pt idx="5987">
                  <c:v>1.4320400000002564E-2</c:v>
                </c:pt>
                <c:pt idx="5988">
                  <c:v>0</c:v>
                </c:pt>
                <c:pt idx="5989">
                  <c:v>8.4439999999830206E-4</c:v>
                </c:pt>
                <c:pt idx="5990">
                  <c:v>0</c:v>
                </c:pt>
                <c:pt idx="5991">
                  <c:v>0</c:v>
                </c:pt>
                <c:pt idx="5992">
                  <c:v>1.2752500000001277E-2</c:v>
                </c:pt>
                <c:pt idx="5993">
                  <c:v>0</c:v>
                </c:pt>
                <c:pt idx="5994">
                  <c:v>8.2974000000000103E-3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1.5460999999998393E-2</c:v>
                </c:pt>
                <c:pt idx="5999">
                  <c:v>1.1716000000028259E-3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2.2152099999999564E-2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2.1171799999997631E-2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1.6325900000001781E-2</c:v>
                </c:pt>
                <c:pt idx="6015">
                  <c:v>8.6719999999829156E-4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2.1728400000000647E-2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1.2757799999999264E-2</c:v>
                </c:pt>
                <c:pt idx="6024">
                  <c:v>8.2552000000006842E-3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1.6452600000000928E-2</c:v>
                </c:pt>
                <c:pt idx="6030">
                  <c:v>0</c:v>
                </c:pt>
                <c:pt idx="6031">
                  <c:v>7.9440000000019495E-4</c:v>
                </c:pt>
                <c:pt idx="6032">
                  <c:v>0</c:v>
                </c:pt>
                <c:pt idx="6033">
                  <c:v>0</c:v>
                </c:pt>
                <c:pt idx="6034">
                  <c:v>2.1755199999997643E-2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2.112470000000144E-2</c:v>
                </c:pt>
                <c:pt idx="6040">
                  <c:v>5.9720000000140772E-4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1.5496699999999919E-2</c:v>
                </c:pt>
                <c:pt idx="6045">
                  <c:v>5.5370000000003472E-3</c:v>
                </c:pt>
                <c:pt idx="6046">
                  <c:v>0</c:v>
                </c:pt>
                <c:pt idx="6047">
                  <c:v>2.3902299999999599E-2</c:v>
                </c:pt>
                <c:pt idx="6048">
                  <c:v>0</c:v>
                </c:pt>
                <c:pt idx="6049">
                  <c:v>7.877000000000578E-4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1.5063899999997687E-2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1.3575300000002954E-2</c:v>
                </c:pt>
                <c:pt idx="6059">
                  <c:v>7.3739999999844486E-4</c:v>
                </c:pt>
                <c:pt idx="6060">
                  <c:v>5.9614000000003387E-3</c:v>
                </c:pt>
                <c:pt idx="6061">
                  <c:v>0</c:v>
                </c:pt>
                <c:pt idx="6062">
                  <c:v>1.6266099999999284E-2</c:v>
                </c:pt>
                <c:pt idx="6063">
                  <c:v>1.7999999997186933E-6</c:v>
                </c:pt>
                <c:pt idx="6064">
                  <c:v>9.6050000000147406E-4</c:v>
                </c:pt>
                <c:pt idx="6065">
                  <c:v>7.3589999999867928E-4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2.1767000000000536E-2</c:v>
                </c:pt>
                <c:pt idx="6070">
                  <c:v>0</c:v>
                </c:pt>
                <c:pt idx="6071">
                  <c:v>7.2469999999924539E-4</c:v>
                </c:pt>
                <c:pt idx="6072">
                  <c:v>0</c:v>
                </c:pt>
                <c:pt idx="6073">
                  <c:v>1.3443000000002314E-2</c:v>
                </c:pt>
                <c:pt idx="6074">
                  <c:v>8.0059999999804177E-4</c:v>
                </c:pt>
                <c:pt idx="6075">
                  <c:v>0</c:v>
                </c:pt>
                <c:pt idx="6076">
                  <c:v>0</c:v>
                </c:pt>
                <c:pt idx="6077">
                  <c:v>2.1766200000001845E-2</c:v>
                </c:pt>
                <c:pt idx="6078">
                  <c:v>0</c:v>
                </c:pt>
                <c:pt idx="6079">
                  <c:v>6.4899999999923352E-4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2.2608500000000475E-2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1.447899999999791E-2</c:v>
                </c:pt>
                <c:pt idx="6090">
                  <c:v>0</c:v>
                </c:pt>
                <c:pt idx="6091">
                  <c:v>0</c:v>
                </c:pt>
                <c:pt idx="6092">
                  <c:v>2.2218800000000982E-2</c:v>
                </c:pt>
                <c:pt idx="6093">
                  <c:v>1.4999999997655777E-6</c:v>
                </c:pt>
                <c:pt idx="6094">
                  <c:v>7.9930000000061341E-4</c:v>
                </c:pt>
                <c:pt idx="6095">
                  <c:v>0</c:v>
                </c:pt>
                <c:pt idx="6096">
                  <c:v>7.8590000000033911E-4</c:v>
                </c:pt>
                <c:pt idx="6097">
                  <c:v>0</c:v>
                </c:pt>
                <c:pt idx="6098">
                  <c:v>0</c:v>
                </c:pt>
                <c:pt idx="6099">
                  <c:v>2.170770000000033E-2</c:v>
                </c:pt>
                <c:pt idx="6100">
                  <c:v>0</c:v>
                </c:pt>
                <c:pt idx="6101">
                  <c:v>7.5209999999970023E-4</c:v>
                </c:pt>
                <c:pt idx="6102">
                  <c:v>0</c:v>
                </c:pt>
                <c:pt idx="6103">
                  <c:v>0</c:v>
                </c:pt>
                <c:pt idx="6104">
                  <c:v>1.3614300000000412E-2</c:v>
                </c:pt>
                <c:pt idx="6105">
                  <c:v>5.9792999999999097E-3</c:v>
                </c:pt>
                <c:pt idx="6106">
                  <c:v>0</c:v>
                </c:pt>
                <c:pt idx="6107">
                  <c:v>0</c:v>
                </c:pt>
                <c:pt idx="6108">
                  <c:v>1.6342599999997987E-2</c:v>
                </c:pt>
                <c:pt idx="6109">
                  <c:v>8.6370000000002278E-4</c:v>
                </c:pt>
                <c:pt idx="6110">
                  <c:v>8.429999999997051E-4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2.1631299999999243E-2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2.1077300000001742E-2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1.5502600000001365E-2</c:v>
                </c:pt>
                <c:pt idx="6124">
                  <c:v>8.7499999999707256E-4</c:v>
                </c:pt>
                <c:pt idx="6125">
                  <c:v>0</c:v>
                </c:pt>
                <c:pt idx="6126">
                  <c:v>8.0830000000275959E-4</c:v>
                </c:pt>
                <c:pt idx="6127">
                  <c:v>0</c:v>
                </c:pt>
                <c:pt idx="6128">
                  <c:v>0</c:v>
                </c:pt>
                <c:pt idx="6129">
                  <c:v>2.166779999999946E-2</c:v>
                </c:pt>
                <c:pt idx="6130">
                  <c:v>0</c:v>
                </c:pt>
                <c:pt idx="6131">
                  <c:v>8.6719999999829156E-4</c:v>
                </c:pt>
                <c:pt idx="6132">
                  <c:v>0</c:v>
                </c:pt>
                <c:pt idx="6133">
                  <c:v>0</c:v>
                </c:pt>
                <c:pt idx="6134">
                  <c:v>1.3465100000001229E-2</c:v>
                </c:pt>
                <c:pt idx="6135">
                  <c:v>0</c:v>
                </c:pt>
                <c:pt idx="6136">
                  <c:v>6.007900000000177E-3</c:v>
                </c:pt>
                <c:pt idx="6137">
                  <c:v>1.6591599999998152E-2</c:v>
                </c:pt>
                <c:pt idx="6138">
                  <c:v>1.4999999997655777E-6</c:v>
                </c:pt>
                <c:pt idx="6139">
                  <c:v>5.4620000000227265E-4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2.2473599999997873E-2</c:v>
                </c:pt>
                <c:pt idx="6145">
                  <c:v>0</c:v>
                </c:pt>
                <c:pt idx="6146">
                  <c:v>0</c:v>
                </c:pt>
                <c:pt idx="6147">
                  <c:v>1.3510700000001208E-2</c:v>
                </c:pt>
                <c:pt idx="6148">
                  <c:v>0</c:v>
                </c:pt>
                <c:pt idx="6149">
                  <c:v>1.0671000000002095E-3</c:v>
                </c:pt>
                <c:pt idx="6150">
                  <c:v>5.7076999999985389E-3</c:v>
                </c:pt>
                <c:pt idx="6151">
                  <c:v>0</c:v>
                </c:pt>
                <c:pt idx="6152">
                  <c:v>2.4116200000001697E-2</c:v>
                </c:pt>
                <c:pt idx="6153">
                  <c:v>0</c:v>
                </c:pt>
                <c:pt idx="6154">
                  <c:v>7.6650000000100249E-4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1.4132499999998771E-2</c:v>
                </c:pt>
                <c:pt idx="6159">
                  <c:v>7.4800000000152522E-4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1.4654900000000026E-2</c:v>
                </c:pt>
                <c:pt idx="6165">
                  <c:v>0</c:v>
                </c:pt>
                <c:pt idx="6166">
                  <c:v>5.5511999999993122E-3</c:v>
                </c:pt>
                <c:pt idx="6167">
                  <c:v>1.6910599999999221E-2</c:v>
                </c:pt>
                <c:pt idx="6168">
                  <c:v>0</c:v>
                </c:pt>
                <c:pt idx="6169">
                  <c:v>7.5289999999839097E-4</c:v>
                </c:pt>
                <c:pt idx="6170">
                  <c:v>0</c:v>
                </c:pt>
                <c:pt idx="6171">
                  <c:v>4.9211000000006777E-3</c:v>
                </c:pt>
                <c:pt idx="6172">
                  <c:v>1.6382200000002456E-2</c:v>
                </c:pt>
                <c:pt idx="6173">
                  <c:v>0</c:v>
                </c:pt>
                <c:pt idx="6174">
                  <c:v>8.4559999999811453E-4</c:v>
                </c:pt>
                <c:pt idx="6175">
                  <c:v>6.8530000000066593E-4</c:v>
                </c:pt>
                <c:pt idx="6176">
                  <c:v>0</c:v>
                </c:pt>
                <c:pt idx="6177">
                  <c:v>1.2130100000000255E-2</c:v>
                </c:pt>
                <c:pt idx="6178">
                  <c:v>0</c:v>
                </c:pt>
                <c:pt idx="6179">
                  <c:v>8.2740000000001146E-3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1.6853799999999808E-2</c:v>
                </c:pt>
                <c:pt idx="6185">
                  <c:v>4.839600000000388E-3</c:v>
                </c:pt>
                <c:pt idx="6186">
                  <c:v>1.6999999985500835E-6</c:v>
                </c:pt>
                <c:pt idx="6187">
                  <c:v>0</c:v>
                </c:pt>
                <c:pt idx="6188">
                  <c:v>1.6392800000001984E-2</c:v>
                </c:pt>
                <c:pt idx="6189">
                  <c:v>8.1499999999934403E-4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2.1053399999999556E-2</c:v>
                </c:pt>
                <c:pt idx="6195">
                  <c:v>0</c:v>
                </c:pt>
                <c:pt idx="6196">
                  <c:v>7.8299999999842385E-4</c:v>
                </c:pt>
                <c:pt idx="6197">
                  <c:v>6.1070000000000846E-3</c:v>
                </c:pt>
                <c:pt idx="6198">
                  <c:v>8.031700000000086E-3</c:v>
                </c:pt>
                <c:pt idx="6199">
                  <c:v>1.6000000009341875E-6</c:v>
                </c:pt>
                <c:pt idx="6200">
                  <c:v>0</c:v>
                </c:pt>
                <c:pt idx="6201">
                  <c:v>7.3250000000157911E-4</c:v>
                </c:pt>
                <c:pt idx="6202">
                  <c:v>6.190300000000093E-3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2.2531099999998361E-2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1.6364400000000501E-2</c:v>
                </c:pt>
                <c:pt idx="6212">
                  <c:v>6.1660000000003379E-3</c:v>
                </c:pt>
                <c:pt idx="6213">
                  <c:v>8.1054999999992106E-3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6.8213999999997554E-3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2.2541499999999104E-2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1.638860000000264E-2</c:v>
                </c:pt>
                <c:pt idx="6227">
                  <c:v>1.4957599999998905E-2</c:v>
                </c:pt>
                <c:pt idx="6228">
                  <c:v>7.5749999999885631E-4</c:v>
                </c:pt>
                <c:pt idx="6229">
                  <c:v>0</c:v>
                </c:pt>
                <c:pt idx="6230">
                  <c:v>0</c:v>
                </c:pt>
                <c:pt idx="6231">
                  <c:v>8.0510000000089121E-4</c:v>
                </c:pt>
                <c:pt idx="6232">
                  <c:v>4.6110999999982027E-3</c:v>
                </c:pt>
                <c:pt idx="6233">
                  <c:v>1.5573500000002127E-2</c:v>
                </c:pt>
                <c:pt idx="6234">
                  <c:v>0</c:v>
                </c:pt>
                <c:pt idx="6235">
                  <c:v>0</c:v>
                </c:pt>
                <c:pt idx="6236">
                  <c:v>9.1510000000027958E-4</c:v>
                </c:pt>
                <c:pt idx="6237">
                  <c:v>5.9383999999980119E-3</c:v>
                </c:pt>
                <c:pt idx="6238">
                  <c:v>1.5501000000000431E-2</c:v>
                </c:pt>
                <c:pt idx="6239">
                  <c:v>0</c:v>
                </c:pt>
                <c:pt idx="6240">
                  <c:v>0</c:v>
                </c:pt>
                <c:pt idx="6241">
                  <c:v>8.0950000000257205E-4</c:v>
                </c:pt>
                <c:pt idx="6242">
                  <c:v>6.056199999999734E-3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1.5089099999997302E-2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2.2542700000002469E-2</c:v>
                </c:pt>
                <c:pt idx="6253">
                  <c:v>0</c:v>
                </c:pt>
                <c:pt idx="6254">
                  <c:v>0</c:v>
                </c:pt>
                <c:pt idx="6255">
                  <c:v>1.5050899999998535E-2</c:v>
                </c:pt>
                <c:pt idx="6256">
                  <c:v>0</c:v>
                </c:pt>
                <c:pt idx="6257">
                  <c:v>7.5091000000000463E-3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1.5033899999998823E-2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2.2488800000001419E-2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1.6382600000000025E-2</c:v>
                </c:pt>
                <c:pt idx="6272">
                  <c:v>6.0898000000015884E-3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1.5071100000000115E-2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2.2458199999999096E-2</c:v>
                </c:pt>
                <c:pt idx="6283">
                  <c:v>1.5559700000000731E-2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7.2231999999985419E-3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1.484930000000162E-2</c:v>
                </c:pt>
                <c:pt idx="6293">
                  <c:v>0</c:v>
                </c:pt>
                <c:pt idx="6294">
                  <c:v>1.5385399999999549E-2</c:v>
                </c:pt>
                <c:pt idx="6295">
                  <c:v>8.7599999999810052E-4</c:v>
                </c:pt>
                <c:pt idx="6296">
                  <c:v>0</c:v>
                </c:pt>
                <c:pt idx="6297">
                  <c:v>6.0390000000012378E-3</c:v>
                </c:pt>
                <c:pt idx="6298">
                  <c:v>1.5540299999997842E-2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7.0506000000030156E-3</c:v>
                </c:pt>
                <c:pt idx="6303">
                  <c:v>0</c:v>
                </c:pt>
                <c:pt idx="6304">
                  <c:v>0</c:v>
                </c:pt>
                <c:pt idx="6305">
                  <c:v>8.7182999999981803E-3</c:v>
                </c:pt>
                <c:pt idx="6306">
                  <c:v>0</c:v>
                </c:pt>
                <c:pt idx="6307">
                  <c:v>6.0909000000002322E-3</c:v>
                </c:pt>
                <c:pt idx="6308">
                  <c:v>0</c:v>
                </c:pt>
                <c:pt idx="6309">
                  <c:v>1.5706000000001552E-2</c:v>
                </c:pt>
                <c:pt idx="6310">
                  <c:v>0</c:v>
                </c:pt>
                <c:pt idx="6311">
                  <c:v>7.0659999999733714E-4</c:v>
                </c:pt>
                <c:pt idx="6312">
                  <c:v>6.2378000000009592E-3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2.2511200000000287E-2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1.5033400000000086E-2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2.5311399999999651E-2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1.3560800000000484E-2</c:v>
                </c:pt>
                <c:pt idx="6332">
                  <c:v>6.0883999999994387E-3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8.7593999999988625E-3</c:v>
                </c:pt>
                <c:pt idx="6337">
                  <c:v>6.2971000000011657E-3</c:v>
                </c:pt>
                <c:pt idx="6338">
                  <c:v>1.5490599999999688E-2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7.3016000000016845E-3</c:v>
                </c:pt>
                <c:pt idx="6343">
                  <c:v>0</c:v>
                </c:pt>
                <c:pt idx="6344">
                  <c:v>1.5561099999999328E-2</c:v>
                </c:pt>
                <c:pt idx="6345">
                  <c:v>0</c:v>
                </c:pt>
                <c:pt idx="6346">
                  <c:v>3.8310000000052469E-4</c:v>
                </c:pt>
                <c:pt idx="6347">
                  <c:v>6.1679999999988411E-3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8.9214000000019666E-3</c:v>
                </c:pt>
                <c:pt idx="6352">
                  <c:v>6.0923999999999978E-3</c:v>
                </c:pt>
                <c:pt idx="6353">
                  <c:v>1.5248099999997322E-2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8.7071000000022991E-3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2.0976699999998516E-2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1.5212900000001639E-2</c:v>
                </c:pt>
                <c:pt idx="6368">
                  <c:v>0</c:v>
                </c:pt>
                <c:pt idx="6369">
                  <c:v>1.5353999999998535E-2</c:v>
                </c:pt>
                <c:pt idx="6370">
                  <c:v>0</c:v>
                </c:pt>
                <c:pt idx="6371">
                  <c:v>0</c:v>
                </c:pt>
                <c:pt idx="6372">
                  <c:v>7.0447000000015692E-3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2.2486099999998288E-2</c:v>
                </c:pt>
                <c:pt idx="6378">
                  <c:v>8.0716000000009558E-3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6.9441999999995119E-3</c:v>
                </c:pt>
                <c:pt idx="6383">
                  <c:v>1.5531499999998033E-2</c:v>
                </c:pt>
                <c:pt idx="6384">
                  <c:v>0</c:v>
                </c:pt>
                <c:pt idx="6385">
                  <c:v>0</c:v>
                </c:pt>
                <c:pt idx="6386">
                  <c:v>8.5730000000339146E-4</c:v>
                </c:pt>
                <c:pt idx="6387">
                  <c:v>6.0208999999993296E-3</c:v>
                </c:pt>
                <c:pt idx="6388">
                  <c:v>1.5533800000000042E-2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7.3542999999993697E-3</c:v>
                </c:pt>
                <c:pt idx="6393">
                  <c:v>0</c:v>
                </c:pt>
                <c:pt idx="6394">
                  <c:v>7.7649999999991337E-3</c:v>
                </c:pt>
                <c:pt idx="6395">
                  <c:v>0</c:v>
                </c:pt>
                <c:pt idx="6396">
                  <c:v>0</c:v>
                </c:pt>
                <c:pt idx="6397">
                  <c:v>7.2782000000017888E-3</c:v>
                </c:pt>
                <c:pt idx="6398">
                  <c:v>0</c:v>
                </c:pt>
                <c:pt idx="6399">
                  <c:v>2.4121999999998422E-2</c:v>
                </c:pt>
                <c:pt idx="6400">
                  <c:v>0</c:v>
                </c:pt>
                <c:pt idx="6401">
                  <c:v>0</c:v>
                </c:pt>
                <c:pt idx="6402">
                  <c:v>1.4476999999999407E-3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1.9080100000000044E-2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2.3899700000001189E-2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1.3731199999998722E-2</c:v>
                </c:pt>
                <c:pt idx="6418">
                  <c:v>0</c:v>
                </c:pt>
                <c:pt idx="6419">
                  <c:v>1.611559999999912E-2</c:v>
                </c:pt>
                <c:pt idx="6420">
                  <c:v>0</c:v>
                </c:pt>
                <c:pt idx="6421">
                  <c:v>7.0649999999972124E-4</c:v>
                </c:pt>
                <c:pt idx="6422">
                  <c:v>1.0058000000014999E-3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1.9498099999999852E-2</c:v>
                </c:pt>
                <c:pt idx="6428">
                  <c:v>1.5572899999998668E-2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1.4569000000001608E-2</c:v>
                </c:pt>
                <c:pt idx="6433">
                  <c:v>0</c:v>
                </c:pt>
                <c:pt idx="6434">
                  <c:v>0</c:v>
                </c:pt>
                <c:pt idx="6435">
                  <c:v>9.3259000000003311E-3</c:v>
                </c:pt>
                <c:pt idx="6436">
                  <c:v>1.3000000009810719E-6</c:v>
                </c:pt>
                <c:pt idx="6437">
                  <c:v>1.0106999999983657E-3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2.1009700000000464E-2</c:v>
                </c:pt>
                <c:pt idx="6443">
                  <c:v>1.399550000000005E-2</c:v>
                </c:pt>
                <c:pt idx="6444">
                  <c:v>0</c:v>
                </c:pt>
                <c:pt idx="6445">
                  <c:v>0</c:v>
                </c:pt>
                <c:pt idx="6446">
                  <c:v>9.1689999999999827E-4</c:v>
                </c:pt>
                <c:pt idx="6447">
                  <c:v>6.1600999999988915E-3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1.7978500000001674E-2</c:v>
                </c:pt>
                <c:pt idx="6453">
                  <c:v>0</c:v>
                </c:pt>
                <c:pt idx="6454">
                  <c:v>0</c:v>
                </c:pt>
                <c:pt idx="6455">
                  <c:v>1.9970900000000569E-2</c:v>
                </c:pt>
                <c:pt idx="6456">
                  <c:v>1.399999998596968E-6</c:v>
                </c:pt>
                <c:pt idx="6457">
                  <c:v>1.0592000000002599E-3</c:v>
                </c:pt>
                <c:pt idx="6458">
                  <c:v>0</c:v>
                </c:pt>
                <c:pt idx="6459">
                  <c:v>1.3968599999998332E-2</c:v>
                </c:pt>
                <c:pt idx="6460">
                  <c:v>7.1950000000242653E-4</c:v>
                </c:pt>
                <c:pt idx="6461">
                  <c:v>0</c:v>
                </c:pt>
                <c:pt idx="6462">
                  <c:v>6.2043999999978894E-3</c:v>
                </c:pt>
                <c:pt idx="6463">
                  <c:v>1.6329800000001171E-2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1.5020999999997287E-3</c:v>
                </c:pt>
                <c:pt idx="6468">
                  <c:v>0</c:v>
                </c:pt>
                <c:pt idx="6469">
                  <c:v>1.2588699999998454E-2</c:v>
                </c:pt>
                <c:pt idx="6470">
                  <c:v>7.7948000000027662E-3</c:v>
                </c:pt>
                <c:pt idx="6471">
                  <c:v>0</c:v>
                </c:pt>
                <c:pt idx="6472">
                  <c:v>7.8459999999935803E-4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2.1111900000001071E-2</c:v>
                </c:pt>
                <c:pt idx="6478">
                  <c:v>1.6087399999999974E-2</c:v>
                </c:pt>
                <c:pt idx="6479">
                  <c:v>0</c:v>
                </c:pt>
                <c:pt idx="6480">
                  <c:v>0</c:v>
                </c:pt>
                <c:pt idx="6481">
                  <c:v>8.5580000000007317E-4</c:v>
                </c:pt>
                <c:pt idx="6482">
                  <c:v>1.0825999999966029E-3</c:v>
                </c:pt>
                <c:pt idx="6483">
                  <c:v>1.1902700000000266E-2</c:v>
                </c:pt>
                <c:pt idx="6484">
                  <c:v>0</c:v>
                </c:pt>
                <c:pt idx="6485">
                  <c:v>7.9930000000025814E-3</c:v>
                </c:pt>
                <c:pt idx="6486">
                  <c:v>1.399999998596968E-6</c:v>
                </c:pt>
                <c:pt idx="6487">
                  <c:v>1.1648999999991361E-3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2.088160000000272E-2</c:v>
                </c:pt>
                <c:pt idx="6493">
                  <c:v>0</c:v>
                </c:pt>
                <c:pt idx="6494">
                  <c:v>1.6104399999999686E-2</c:v>
                </c:pt>
                <c:pt idx="6495">
                  <c:v>0</c:v>
                </c:pt>
                <c:pt idx="6496">
                  <c:v>0</c:v>
                </c:pt>
                <c:pt idx="6497">
                  <c:v>1.7457999999983542E-3</c:v>
                </c:pt>
                <c:pt idx="6498">
                  <c:v>1.1971800000001309E-2</c:v>
                </c:pt>
                <c:pt idx="6499">
                  <c:v>1.1999999998124622E-6</c:v>
                </c:pt>
                <c:pt idx="6500">
                  <c:v>1.5765399999999374E-2</c:v>
                </c:pt>
                <c:pt idx="6501">
                  <c:v>1.3000000009810719E-6</c:v>
                </c:pt>
                <c:pt idx="6502">
                  <c:v>8.793999999987534E-4</c:v>
                </c:pt>
                <c:pt idx="6503">
                  <c:v>6.511199999998496E-3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6.9464000000003523E-3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1.7094300000000118E-2</c:v>
                </c:pt>
                <c:pt idx="6512">
                  <c:v>9.0180000000117388E-4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2.1045000000000869E-2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1.4970999999999179E-2</c:v>
                </c:pt>
                <c:pt idx="6522">
                  <c:v>6.1290999999989992E-3</c:v>
                </c:pt>
                <c:pt idx="6523">
                  <c:v>0</c:v>
                </c:pt>
                <c:pt idx="6524">
                  <c:v>1.6151700000001767E-2</c:v>
                </c:pt>
                <c:pt idx="6525">
                  <c:v>7.5190000000091572E-4</c:v>
                </c:pt>
                <c:pt idx="6526">
                  <c:v>0</c:v>
                </c:pt>
                <c:pt idx="6527">
                  <c:v>7.9279999999926076E-4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2.3158499999997417E-2</c:v>
                </c:pt>
                <c:pt idx="6533">
                  <c:v>2.1189100000000849E-2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1.4380000000002724E-3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1.4342800000001432E-2</c:v>
                </c:pt>
                <c:pt idx="6543">
                  <c:v>2.0710499999999854E-2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1.8180000000000973E-3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1.9603999999997512E-2</c:v>
                </c:pt>
                <c:pt idx="6553">
                  <c:v>1.6229100000000329E-2</c:v>
                </c:pt>
                <c:pt idx="6554">
                  <c:v>1.6000000009341875E-6</c:v>
                </c:pt>
                <c:pt idx="6555">
                  <c:v>0</c:v>
                </c:pt>
                <c:pt idx="6556">
                  <c:v>0</c:v>
                </c:pt>
                <c:pt idx="6557">
                  <c:v>1.5673000000013815E-3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2.1638299999999333E-2</c:v>
                </c:pt>
                <c:pt idx="6562">
                  <c:v>7.8979999999972961E-4</c:v>
                </c:pt>
                <c:pt idx="6563">
                  <c:v>0</c:v>
                </c:pt>
                <c:pt idx="6564">
                  <c:v>1.2711100000000641E-2</c:v>
                </c:pt>
                <c:pt idx="6565">
                  <c:v>0</c:v>
                </c:pt>
                <c:pt idx="6566">
                  <c:v>0</c:v>
                </c:pt>
                <c:pt idx="6567">
                  <c:v>7.0540000000001157E-3</c:v>
                </c:pt>
                <c:pt idx="6568">
                  <c:v>1.6116099999997857E-2</c:v>
                </c:pt>
                <c:pt idx="6569">
                  <c:v>1.4999999997655777E-6</c:v>
                </c:pt>
                <c:pt idx="6570">
                  <c:v>8.0400000000224736E-4</c:v>
                </c:pt>
                <c:pt idx="6571">
                  <c:v>0</c:v>
                </c:pt>
                <c:pt idx="6572">
                  <c:v>1.2331999999979359E-3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2.2167600000003063E-2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2.2091199999998423E-2</c:v>
                </c:pt>
                <c:pt idx="6582">
                  <c:v>8.5989999999824818E-4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1.4481400000001088E-2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3.019220000000189E-2</c:v>
                </c:pt>
                <c:pt idx="6593">
                  <c:v>5.1427000000003886E-3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6.914099999999479E-3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1.8367800000000045E-2</c:v>
                </c:pt>
                <c:pt idx="6603">
                  <c:v>0</c:v>
                </c:pt>
                <c:pt idx="6604">
                  <c:v>2.0224299999998863E-2</c:v>
                </c:pt>
                <c:pt idx="6605">
                  <c:v>0</c:v>
                </c:pt>
                <c:pt idx="6606">
                  <c:v>0</c:v>
                </c:pt>
                <c:pt idx="6607">
                  <c:v>1.7691000000006341E-3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1.9632899999997733E-2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1.7064300000001253E-2</c:v>
                </c:pt>
                <c:pt idx="6617">
                  <c:v>7.4120000000021946E-4</c:v>
                </c:pt>
                <c:pt idx="6618">
                  <c:v>2.0955499999999461E-2</c:v>
                </c:pt>
                <c:pt idx="6619">
                  <c:v>1.4000000021496817E-6</c:v>
                </c:pt>
                <c:pt idx="6620">
                  <c:v>0</c:v>
                </c:pt>
                <c:pt idx="6621">
                  <c:v>7.4619999999825382E-4</c:v>
                </c:pt>
                <c:pt idx="6622">
                  <c:v>8.6250000000021032E-4</c:v>
                </c:pt>
                <c:pt idx="6623">
                  <c:v>0</c:v>
                </c:pt>
                <c:pt idx="6624">
                  <c:v>0</c:v>
                </c:pt>
                <c:pt idx="6625">
                  <c:v>1.3503000000000043E-2</c:v>
                </c:pt>
                <c:pt idx="6626">
                  <c:v>0</c:v>
                </c:pt>
                <c:pt idx="6627">
                  <c:v>6.0587000000005276E-3</c:v>
                </c:pt>
                <c:pt idx="6628">
                  <c:v>1.6267499999997881E-2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1.646800000003168E-3</c:v>
                </c:pt>
                <c:pt idx="6633">
                  <c:v>2.0839999999999748E-2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1.7310999999970988E-3</c:v>
                </c:pt>
                <c:pt idx="6638">
                  <c:v>0</c:v>
                </c:pt>
                <c:pt idx="6639">
                  <c:v>1.2638000000002592E-2</c:v>
                </c:pt>
                <c:pt idx="6640">
                  <c:v>0</c:v>
                </c:pt>
                <c:pt idx="6641">
                  <c:v>7.0859999999939305E-4</c:v>
                </c:pt>
                <c:pt idx="6642">
                  <c:v>6.218300000000454E-3</c:v>
                </c:pt>
                <c:pt idx="6643">
                  <c:v>0</c:v>
                </c:pt>
                <c:pt idx="6644">
                  <c:v>0</c:v>
                </c:pt>
                <c:pt idx="6645">
                  <c:v>1.7000100000000629E-2</c:v>
                </c:pt>
                <c:pt idx="6646">
                  <c:v>0</c:v>
                </c:pt>
                <c:pt idx="6647">
                  <c:v>7.6949999999698093E-4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2.2654200000001623E-2</c:v>
                </c:pt>
                <c:pt idx="6653">
                  <c:v>0</c:v>
                </c:pt>
                <c:pt idx="6654">
                  <c:v>1.2613099999999378E-2</c:v>
                </c:pt>
                <c:pt idx="6655">
                  <c:v>0</c:v>
                </c:pt>
                <c:pt idx="6656">
                  <c:v>0</c:v>
                </c:pt>
                <c:pt idx="6657">
                  <c:v>6.9313999999991438E-3</c:v>
                </c:pt>
                <c:pt idx="6658">
                  <c:v>1.6249700000003031E-2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1.6685999999985768E-3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2.2489300000000156E-2</c:v>
                </c:pt>
                <c:pt idx="6668">
                  <c:v>0</c:v>
                </c:pt>
                <c:pt idx="6669">
                  <c:v>1.3032800000001288E-2</c:v>
                </c:pt>
                <c:pt idx="6670">
                  <c:v>0</c:v>
                </c:pt>
                <c:pt idx="6671">
                  <c:v>8.7599999999810052E-4</c:v>
                </c:pt>
                <c:pt idx="6672">
                  <c:v>5.7538999999984242E-3</c:v>
                </c:pt>
                <c:pt idx="6673">
                  <c:v>0</c:v>
                </c:pt>
                <c:pt idx="6674">
                  <c:v>1.6124300000001313E-2</c:v>
                </c:pt>
                <c:pt idx="6675">
                  <c:v>0</c:v>
                </c:pt>
                <c:pt idx="6676">
                  <c:v>0</c:v>
                </c:pt>
                <c:pt idx="6677">
                  <c:v>2.0772999999998376E-3</c:v>
                </c:pt>
                <c:pt idx="6678">
                  <c:v>2.0378000000000895E-2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1.6119000000003325E-3</c:v>
                </c:pt>
                <c:pt idx="6683">
                  <c:v>0</c:v>
                </c:pt>
                <c:pt idx="6684">
                  <c:v>0</c:v>
                </c:pt>
                <c:pt idx="6685">
                  <c:v>2.0359599999999034E-2</c:v>
                </c:pt>
                <c:pt idx="6686">
                  <c:v>0</c:v>
                </c:pt>
                <c:pt idx="6687">
                  <c:v>8.8600000000127466E-4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1.5500700000000478E-2</c:v>
                </c:pt>
                <c:pt idx="6692">
                  <c:v>1.0243999999985931E-3</c:v>
                </c:pt>
                <c:pt idx="6693">
                  <c:v>0</c:v>
                </c:pt>
                <c:pt idx="6694">
                  <c:v>0</c:v>
                </c:pt>
                <c:pt idx="6695">
                  <c:v>2.1492599999998419E-2</c:v>
                </c:pt>
                <c:pt idx="6696">
                  <c:v>8.2180000000064979E-4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2.0162100000000294E-2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1.6560099999999522E-2</c:v>
                </c:pt>
                <c:pt idx="6706">
                  <c:v>0</c:v>
                </c:pt>
                <c:pt idx="6707">
                  <c:v>0</c:v>
                </c:pt>
                <c:pt idx="6708">
                  <c:v>2.1875000000001421E-2</c:v>
                </c:pt>
                <c:pt idx="6709">
                  <c:v>0</c:v>
                </c:pt>
                <c:pt idx="6710">
                  <c:v>6.3169999999956872E-4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2.1079700000001367E-2</c:v>
                </c:pt>
                <c:pt idx="6716">
                  <c:v>0</c:v>
                </c:pt>
                <c:pt idx="6717">
                  <c:v>0</c:v>
                </c:pt>
                <c:pt idx="6718">
                  <c:v>1.5584300000000439E-2</c:v>
                </c:pt>
                <c:pt idx="6719">
                  <c:v>0</c:v>
                </c:pt>
                <c:pt idx="6720">
                  <c:v>8.5889999999722022E-4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2.2456800000000499E-2</c:v>
                </c:pt>
                <c:pt idx="6726">
                  <c:v>0</c:v>
                </c:pt>
                <c:pt idx="6727">
                  <c:v>7.5650000000138107E-4</c:v>
                </c:pt>
                <c:pt idx="6728">
                  <c:v>0</c:v>
                </c:pt>
                <c:pt idx="6729">
                  <c:v>0</c:v>
                </c:pt>
                <c:pt idx="6730">
                  <c:v>2.9205900000000895E-2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6.8391999999981579E-3</c:v>
                </c:pt>
                <c:pt idx="6735">
                  <c:v>5.722000000005778E-4</c:v>
                </c:pt>
                <c:pt idx="6736">
                  <c:v>1.0292999999990116E-3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2.1723500000000229E-2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2.0831199999999939E-2</c:v>
                </c:pt>
                <c:pt idx="6746">
                  <c:v>6.803999999998922E-3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9.787600000002783E-3</c:v>
                </c:pt>
                <c:pt idx="6751">
                  <c:v>6.8549999999945044E-4</c:v>
                </c:pt>
                <c:pt idx="6752">
                  <c:v>1.4999999997655777E-6</c:v>
                </c:pt>
                <c:pt idx="6753">
                  <c:v>2.0948300000000586E-2</c:v>
                </c:pt>
                <c:pt idx="6754">
                  <c:v>0</c:v>
                </c:pt>
                <c:pt idx="6755">
                  <c:v>7.9969999999818242E-4</c:v>
                </c:pt>
                <c:pt idx="6756">
                  <c:v>0</c:v>
                </c:pt>
                <c:pt idx="6757">
                  <c:v>7.5160000000096261E-4</c:v>
                </c:pt>
                <c:pt idx="6758">
                  <c:v>0</c:v>
                </c:pt>
                <c:pt idx="6759">
                  <c:v>2.0887399999999445E-2</c:v>
                </c:pt>
                <c:pt idx="6760">
                  <c:v>1.1328000000006E-3</c:v>
                </c:pt>
                <c:pt idx="6761">
                  <c:v>4.9470000000084724E-4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1.5169499999998948E-2</c:v>
                </c:pt>
                <c:pt idx="6766">
                  <c:v>4.9130000000019436E-4</c:v>
                </c:pt>
                <c:pt idx="6767">
                  <c:v>1.399999998596968E-6</c:v>
                </c:pt>
                <c:pt idx="6768">
                  <c:v>2.0290300000002759E-2</c:v>
                </c:pt>
                <c:pt idx="6769">
                  <c:v>1.1999999998124622E-6</c:v>
                </c:pt>
                <c:pt idx="6770">
                  <c:v>7.5709999999773459E-4</c:v>
                </c:pt>
                <c:pt idx="6771">
                  <c:v>8.4650000000152659E-4</c:v>
                </c:pt>
                <c:pt idx="6772">
                  <c:v>1.0999999986438525E-6</c:v>
                </c:pt>
                <c:pt idx="6773">
                  <c:v>0</c:v>
                </c:pt>
                <c:pt idx="6774">
                  <c:v>0</c:v>
                </c:pt>
                <c:pt idx="6775">
                  <c:v>2.1789300000001788E-2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1.4964700000000164E-2</c:v>
                </c:pt>
                <c:pt idx="6781">
                  <c:v>0</c:v>
                </c:pt>
                <c:pt idx="6782">
                  <c:v>7.7709999999697743E-4</c:v>
                </c:pt>
                <c:pt idx="6783">
                  <c:v>0</c:v>
                </c:pt>
                <c:pt idx="6784">
                  <c:v>2.0807900000001212E-2</c:v>
                </c:pt>
                <c:pt idx="6785">
                  <c:v>9.4999999999956231E-4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2.1568500000000768E-2</c:v>
                </c:pt>
                <c:pt idx="6790">
                  <c:v>7.5999999999964984E-4</c:v>
                </c:pt>
                <c:pt idx="6791">
                  <c:v>0</c:v>
                </c:pt>
                <c:pt idx="6792">
                  <c:v>7.877000000000578E-4</c:v>
                </c:pt>
                <c:pt idx="6793">
                  <c:v>0</c:v>
                </c:pt>
                <c:pt idx="6794">
                  <c:v>0</c:v>
                </c:pt>
                <c:pt idx="6795">
                  <c:v>1.4312300000000278E-2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2.2445300000001112E-2</c:v>
                </c:pt>
                <c:pt idx="6801">
                  <c:v>0</c:v>
                </c:pt>
                <c:pt idx="6802">
                  <c:v>8.4289999999853649E-4</c:v>
                </c:pt>
                <c:pt idx="6803">
                  <c:v>2.0757500000001983E-2</c:v>
                </c:pt>
                <c:pt idx="6804">
                  <c:v>1.7999999997186933E-6</c:v>
                </c:pt>
                <c:pt idx="6805">
                  <c:v>8.0629999999715096E-4</c:v>
                </c:pt>
                <c:pt idx="6806">
                  <c:v>0</c:v>
                </c:pt>
                <c:pt idx="6807">
                  <c:v>0</c:v>
                </c:pt>
                <c:pt idx="6808">
                  <c:v>2.2110400000002528E-2</c:v>
                </c:pt>
                <c:pt idx="6809">
                  <c:v>0</c:v>
                </c:pt>
                <c:pt idx="6810">
                  <c:v>5.1179999999817483E-4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1.5228000000000463E-2</c:v>
                </c:pt>
                <c:pt idx="6816">
                  <c:v>0</c:v>
                </c:pt>
                <c:pt idx="6817">
                  <c:v>5.6179999999983465E-4</c:v>
                </c:pt>
                <c:pt idx="6818">
                  <c:v>0</c:v>
                </c:pt>
                <c:pt idx="6819">
                  <c:v>0</c:v>
                </c:pt>
                <c:pt idx="6820">
                  <c:v>2.7705400000002101E-2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8.3588999999975044E-3</c:v>
                </c:pt>
                <c:pt idx="6826">
                  <c:v>0</c:v>
                </c:pt>
                <c:pt idx="6827">
                  <c:v>5.9530999999992673E-3</c:v>
                </c:pt>
                <c:pt idx="6828">
                  <c:v>0</c:v>
                </c:pt>
                <c:pt idx="6829">
                  <c:v>0</c:v>
                </c:pt>
                <c:pt idx="6830">
                  <c:v>1.725760000000065E-2</c:v>
                </c:pt>
                <c:pt idx="6831">
                  <c:v>0</c:v>
                </c:pt>
                <c:pt idx="6832">
                  <c:v>7.7120000000263644E-4</c:v>
                </c:pt>
                <c:pt idx="6833">
                  <c:v>0</c:v>
                </c:pt>
                <c:pt idx="6834">
                  <c:v>0</c:v>
                </c:pt>
                <c:pt idx="6835">
                  <c:v>2.166779999999946E-2</c:v>
                </c:pt>
                <c:pt idx="6836">
                  <c:v>7.286999999998045E-4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1.3578199999997764E-2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2.2402800000001832E-2</c:v>
                </c:pt>
                <c:pt idx="6845">
                  <c:v>7.3030000000073869E-4</c:v>
                </c:pt>
                <c:pt idx="6846">
                  <c:v>8.4399999999718034E-4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2.1893000000002161E-2</c:v>
                </c:pt>
                <c:pt idx="6851">
                  <c:v>0</c:v>
                </c:pt>
                <c:pt idx="6852">
                  <c:v>0</c:v>
                </c:pt>
                <c:pt idx="6853">
                  <c:v>1.3337899999999792E-2</c:v>
                </c:pt>
                <c:pt idx="6854">
                  <c:v>1.6999999985500835E-6</c:v>
                </c:pt>
                <c:pt idx="6855">
                  <c:v>9.5390000000250552E-4</c:v>
                </c:pt>
                <c:pt idx="6856">
                  <c:v>5.803900000000084E-3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1.7161299999997937E-2</c:v>
                </c:pt>
                <c:pt idx="6861">
                  <c:v>0</c:v>
                </c:pt>
                <c:pt idx="6862">
                  <c:v>7.2830000000223549E-4</c:v>
                </c:pt>
                <c:pt idx="6863">
                  <c:v>0</c:v>
                </c:pt>
                <c:pt idx="6864">
                  <c:v>0</c:v>
                </c:pt>
                <c:pt idx="6865">
                  <c:v>2.9280099999997589E-2</c:v>
                </c:pt>
                <c:pt idx="6866">
                  <c:v>7.5870000000222149E-4</c:v>
                </c:pt>
                <c:pt idx="6867">
                  <c:v>1.399999998596968E-6</c:v>
                </c:pt>
                <c:pt idx="6868">
                  <c:v>0</c:v>
                </c:pt>
                <c:pt idx="6869">
                  <c:v>0</c:v>
                </c:pt>
                <c:pt idx="6870">
                  <c:v>6.0803000000007046E-3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2.9838500000000323E-2</c:v>
                </c:pt>
                <c:pt idx="6875">
                  <c:v>8.2679999999868414E-4</c:v>
                </c:pt>
                <c:pt idx="6876">
                  <c:v>0</c:v>
                </c:pt>
                <c:pt idx="6877">
                  <c:v>6.8570000000178766E-4</c:v>
                </c:pt>
                <c:pt idx="6878">
                  <c:v>0</c:v>
                </c:pt>
                <c:pt idx="6879">
                  <c:v>0</c:v>
                </c:pt>
                <c:pt idx="6880">
                  <c:v>1.4377899999999499E-2</c:v>
                </c:pt>
                <c:pt idx="6881">
                  <c:v>0</c:v>
                </c:pt>
                <c:pt idx="6882">
                  <c:v>6.7469999999758556E-4</c:v>
                </c:pt>
                <c:pt idx="6883">
                  <c:v>1.2057699999999727E-2</c:v>
                </c:pt>
                <c:pt idx="6884">
                  <c:v>0</c:v>
                </c:pt>
                <c:pt idx="6885">
                  <c:v>8.2659000000013805E-3</c:v>
                </c:pt>
                <c:pt idx="6886">
                  <c:v>7.6130000000063092E-4</c:v>
                </c:pt>
                <c:pt idx="6887">
                  <c:v>0</c:v>
                </c:pt>
                <c:pt idx="6888">
                  <c:v>1.4925200000000416E-2</c:v>
                </c:pt>
                <c:pt idx="6889">
                  <c:v>0</c:v>
                </c:pt>
                <c:pt idx="6890">
                  <c:v>8.2429999999789061E-4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2.2464300000002879E-2</c:v>
                </c:pt>
                <c:pt idx="6896">
                  <c:v>7.5610000000025934E-4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2.030770000000004E-2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1.6810899999999407E-2</c:v>
                </c:pt>
                <c:pt idx="6906">
                  <c:v>3.1839999999760948E-4</c:v>
                </c:pt>
                <c:pt idx="6907">
                  <c:v>0</c:v>
                </c:pt>
                <c:pt idx="6908">
                  <c:v>2.1059499999999787E-2</c:v>
                </c:pt>
                <c:pt idx="6909">
                  <c:v>0</c:v>
                </c:pt>
                <c:pt idx="6910">
                  <c:v>6.9320000000061555E-4</c:v>
                </c:pt>
                <c:pt idx="6911">
                  <c:v>0</c:v>
                </c:pt>
                <c:pt idx="6912">
                  <c:v>8.8320000000052801E-4</c:v>
                </c:pt>
                <c:pt idx="6913">
                  <c:v>0</c:v>
                </c:pt>
                <c:pt idx="6914">
                  <c:v>0</c:v>
                </c:pt>
                <c:pt idx="6915">
                  <c:v>2.0192399999999111E-2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1.5620999999999441E-2</c:v>
                </c:pt>
                <c:pt idx="6920">
                  <c:v>9.4190000000082819E-4</c:v>
                </c:pt>
                <c:pt idx="6921">
                  <c:v>0</c:v>
                </c:pt>
                <c:pt idx="6922">
                  <c:v>0</c:v>
                </c:pt>
                <c:pt idx="6923">
                  <c:v>2.1644500000000733E-2</c:v>
                </c:pt>
                <c:pt idx="6924">
                  <c:v>0</c:v>
                </c:pt>
                <c:pt idx="6925">
                  <c:v>8.7579999999931601E-4</c:v>
                </c:pt>
                <c:pt idx="6926">
                  <c:v>0</c:v>
                </c:pt>
                <c:pt idx="6927">
                  <c:v>0</c:v>
                </c:pt>
                <c:pt idx="6928">
                  <c:v>1.2609000000001203E-2</c:v>
                </c:pt>
                <c:pt idx="6929">
                  <c:v>0</c:v>
                </c:pt>
                <c:pt idx="6930">
                  <c:v>8.4182000000012636E-3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1.5592799999996743E-2</c:v>
                </c:pt>
                <c:pt idx="6935">
                  <c:v>8.6940000000268469E-4</c:v>
                </c:pt>
                <c:pt idx="6936">
                  <c:v>7.6789999999959946E-4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2.1670300000000253E-2</c:v>
                </c:pt>
                <c:pt idx="6941">
                  <c:v>0</c:v>
                </c:pt>
                <c:pt idx="6942">
                  <c:v>0</c:v>
                </c:pt>
                <c:pt idx="6943">
                  <c:v>1.2822899999999748E-2</c:v>
                </c:pt>
                <c:pt idx="6944">
                  <c:v>0</c:v>
                </c:pt>
                <c:pt idx="6945">
                  <c:v>8.2427999999978852E-3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1.6400500000003149E-2</c:v>
                </c:pt>
                <c:pt idx="6951">
                  <c:v>8.4539999999933002E-4</c:v>
                </c:pt>
                <c:pt idx="6952">
                  <c:v>0</c:v>
                </c:pt>
                <c:pt idx="6953">
                  <c:v>0</c:v>
                </c:pt>
                <c:pt idx="6954">
                  <c:v>2.0846299999998763E-2</c:v>
                </c:pt>
                <c:pt idx="6955">
                  <c:v>1.1526000000010583E-3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2.0973299999997863E-2</c:v>
                </c:pt>
                <c:pt idx="6961">
                  <c:v>4.0840000000130772E-4</c:v>
                </c:pt>
                <c:pt idx="6962">
                  <c:v>0</c:v>
                </c:pt>
                <c:pt idx="6963">
                  <c:v>1.5058100000000962E-2</c:v>
                </c:pt>
                <c:pt idx="6964">
                  <c:v>0</c:v>
                </c:pt>
                <c:pt idx="6965">
                  <c:v>6.8369999999973174E-4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2.2482300000000066E-2</c:v>
                </c:pt>
                <c:pt idx="6971">
                  <c:v>0</c:v>
                </c:pt>
                <c:pt idx="6972">
                  <c:v>7.7669999999940842E-4</c:v>
                </c:pt>
                <c:pt idx="6973">
                  <c:v>0</c:v>
                </c:pt>
                <c:pt idx="6974">
                  <c:v>0</c:v>
                </c:pt>
                <c:pt idx="6975">
                  <c:v>2.023940000000124E-2</c:v>
                </c:pt>
                <c:pt idx="6976">
                  <c:v>0</c:v>
                </c:pt>
                <c:pt idx="6977">
                  <c:v>0</c:v>
                </c:pt>
                <c:pt idx="6978">
                  <c:v>1.5683299999999178E-2</c:v>
                </c:pt>
                <c:pt idx="6979">
                  <c:v>0</c:v>
                </c:pt>
                <c:pt idx="6980">
                  <c:v>6.695000000007667E-4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2.1859499999997922E-2</c:v>
                </c:pt>
                <c:pt idx="6985">
                  <c:v>8.8750000000104023E-4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2.0960399999999879E-2</c:v>
                </c:pt>
                <c:pt idx="6991">
                  <c:v>7.3280000000153223E-4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1.5823799999999721E-2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2.1565499999997684E-2</c:v>
                </c:pt>
                <c:pt idx="7000">
                  <c:v>8.4590000000162036E-4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2.1616399999999203E-2</c:v>
                </c:pt>
                <c:pt idx="7005">
                  <c:v>9.5029999999951542E-4</c:v>
                </c:pt>
                <c:pt idx="7006">
                  <c:v>0</c:v>
                </c:pt>
                <c:pt idx="7007">
                  <c:v>0</c:v>
                </c:pt>
                <c:pt idx="7008">
                  <c:v>1.4200999999999908E-2</c:v>
                </c:pt>
                <c:pt idx="7009">
                  <c:v>0</c:v>
                </c:pt>
                <c:pt idx="7010">
                  <c:v>7.2580000000144196E-4</c:v>
                </c:pt>
                <c:pt idx="7011">
                  <c:v>0</c:v>
                </c:pt>
                <c:pt idx="7012">
                  <c:v>7.9769999999967922E-4</c:v>
                </c:pt>
                <c:pt idx="7013">
                  <c:v>0</c:v>
                </c:pt>
                <c:pt idx="7014">
                  <c:v>0</c:v>
                </c:pt>
                <c:pt idx="7015">
                  <c:v>2.2128899999998453E-2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2.232270000000014E-2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1.4899400000000895E-2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2.2348300000000876E-2</c:v>
                </c:pt>
                <c:pt idx="7031">
                  <c:v>0</c:v>
                </c:pt>
                <c:pt idx="7032">
                  <c:v>0</c:v>
                </c:pt>
                <c:pt idx="7033">
                  <c:v>2.1635899999999708E-2</c:v>
                </c:pt>
                <c:pt idx="7034">
                  <c:v>0</c:v>
                </c:pt>
                <c:pt idx="7035">
                  <c:v>7.6699999999974011E-4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1.4568600000000487E-2</c:v>
                </c:pt>
                <c:pt idx="7041">
                  <c:v>5.7948999999979378E-3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1.7198800000002734E-2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3.0074799999997737E-2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5.9713000000023442E-3</c:v>
                </c:pt>
                <c:pt idx="7055">
                  <c:v>9.575999999995588E-4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2.9711999999999961E-2</c:v>
                </c:pt>
                <c:pt idx="7060">
                  <c:v>9.155999999990172E-4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1.488210000000123E-2</c:v>
                </c:pt>
                <c:pt idx="7066">
                  <c:v>8.4309999999732099E-4</c:v>
                </c:pt>
                <c:pt idx="7067">
                  <c:v>0</c:v>
                </c:pt>
                <c:pt idx="7068">
                  <c:v>0</c:v>
                </c:pt>
                <c:pt idx="7069">
                  <c:v>1.2865800000000149E-2</c:v>
                </c:pt>
                <c:pt idx="7070">
                  <c:v>7.1110000000018658E-4</c:v>
                </c:pt>
                <c:pt idx="7071">
                  <c:v>0</c:v>
                </c:pt>
                <c:pt idx="7072">
                  <c:v>5.9331000000000245E-3</c:v>
                </c:pt>
                <c:pt idx="7073">
                  <c:v>0</c:v>
                </c:pt>
                <c:pt idx="7074">
                  <c:v>0</c:v>
                </c:pt>
                <c:pt idx="7075">
                  <c:v>1.7551300000000936E-2</c:v>
                </c:pt>
                <c:pt idx="7076">
                  <c:v>0</c:v>
                </c:pt>
                <c:pt idx="7077">
                  <c:v>4.8841999999993391E-3</c:v>
                </c:pt>
                <c:pt idx="7078">
                  <c:v>0</c:v>
                </c:pt>
                <c:pt idx="7079">
                  <c:v>0</c:v>
                </c:pt>
                <c:pt idx="7080">
                  <c:v>1.7273100000000596E-2</c:v>
                </c:pt>
                <c:pt idx="7081">
                  <c:v>6.8540000000183454E-4</c:v>
                </c:pt>
                <c:pt idx="7082">
                  <c:v>1.1999999998124622E-6</c:v>
                </c:pt>
                <c:pt idx="7083">
                  <c:v>1.2688099999998315E-2</c:v>
                </c:pt>
                <c:pt idx="7084">
                  <c:v>0</c:v>
                </c:pt>
                <c:pt idx="7085">
                  <c:v>8.9930000000038035E-4</c:v>
                </c:pt>
                <c:pt idx="7086">
                  <c:v>0</c:v>
                </c:pt>
                <c:pt idx="7087">
                  <c:v>0</c:v>
                </c:pt>
                <c:pt idx="7088">
                  <c:v>2.2781999999999414E-2</c:v>
                </c:pt>
                <c:pt idx="7089">
                  <c:v>0</c:v>
                </c:pt>
                <c:pt idx="7090">
                  <c:v>8.240999999991061E-4</c:v>
                </c:pt>
                <c:pt idx="7091">
                  <c:v>4.8177000000002579E-3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1.7265099999999478E-2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1.4384700000000805E-2</c:v>
                </c:pt>
                <c:pt idx="7101">
                  <c:v>0</c:v>
                </c:pt>
                <c:pt idx="7102">
                  <c:v>0</c:v>
                </c:pt>
                <c:pt idx="7103">
                  <c:v>2.2265100000002036E-2</c:v>
                </c:pt>
                <c:pt idx="7104">
                  <c:v>0</c:v>
                </c:pt>
                <c:pt idx="7105">
                  <c:v>9.3249999999756028E-4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2.2377300000002265E-2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1.4308099999997381E-2</c:v>
                </c:pt>
                <c:pt idx="7116">
                  <c:v>1.3611900000000787E-2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9.5059000000006222E-3</c:v>
                </c:pt>
                <c:pt idx="7121">
                  <c:v>0</c:v>
                </c:pt>
                <c:pt idx="7122">
                  <c:v>0</c:v>
                </c:pt>
                <c:pt idx="7123">
                  <c:v>2.1813200000000421E-2</c:v>
                </c:pt>
                <c:pt idx="7124">
                  <c:v>0</c:v>
                </c:pt>
                <c:pt idx="7125">
                  <c:v>1.0532999999988135E-3</c:v>
                </c:pt>
                <c:pt idx="7126">
                  <c:v>0</c:v>
                </c:pt>
                <c:pt idx="7127">
                  <c:v>6.3910000000078071E-4</c:v>
                </c:pt>
                <c:pt idx="7128">
                  <c:v>0</c:v>
                </c:pt>
                <c:pt idx="7129">
                  <c:v>0</c:v>
                </c:pt>
                <c:pt idx="7130">
                  <c:v>2.0252800000001514E-2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1.5447599999998118E-2</c:v>
                </c:pt>
                <c:pt idx="7135">
                  <c:v>9.7799999999992338E-4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2.2454100000000921E-2</c:v>
                </c:pt>
                <c:pt idx="7141">
                  <c:v>7.0360000000135869E-4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2.038609999999963E-2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1.650669999999721E-2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2.2949300000000505E-2</c:v>
                </c:pt>
                <c:pt idx="7156">
                  <c:v>1.2815700000000874E-2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7.915199999999345E-3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1.6172799999999654E-2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2.253029999999967E-2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2.1032400000002838E-2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1.6484299999998342E-2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2.2469999999998436E-2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2.1673300000003337E-2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1.4991099999999591E-2</c:v>
                </c:pt>
                <c:pt idx="7195">
                  <c:v>7.9909999999827619E-4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2.263510000000224E-2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1.2682399999999205E-2</c:v>
                </c:pt>
                <c:pt idx="7205">
                  <c:v>8.3510999999987234E-3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1.5584799999999177E-2</c:v>
                </c:pt>
                <c:pt idx="7210">
                  <c:v>8.3080000000279597E-4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2.2435699999999059E-2</c:v>
                </c:pt>
                <c:pt idx="7216">
                  <c:v>0</c:v>
                </c:pt>
                <c:pt idx="7217">
                  <c:v>0</c:v>
                </c:pt>
                <c:pt idx="7218">
                  <c:v>1.2892499999999529E-2</c:v>
                </c:pt>
                <c:pt idx="7219">
                  <c:v>0</c:v>
                </c:pt>
                <c:pt idx="7220">
                  <c:v>8.0422999999996136E-3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1.6789899999999136E-2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2.2401200000000898E-2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2.2565700000001243E-2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1.4188099999998371E-2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2.3091799999999552E-2</c:v>
                </c:pt>
                <c:pt idx="7246">
                  <c:v>0</c:v>
                </c:pt>
                <c:pt idx="7247">
                  <c:v>7.6680000000095561E-4</c:v>
                </c:pt>
                <c:pt idx="7248">
                  <c:v>0</c:v>
                </c:pt>
                <c:pt idx="7249">
                  <c:v>0</c:v>
                </c:pt>
                <c:pt idx="7250">
                  <c:v>2.1800800000001175E-2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1.4863999999999322E-2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3.0286600000000163E-2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2.2439999999999571E-2</c:v>
                </c:pt>
                <c:pt idx="7266">
                  <c:v>0</c:v>
                </c:pt>
                <c:pt idx="7267">
                  <c:v>0</c:v>
                </c:pt>
                <c:pt idx="7268">
                  <c:v>6.6403000000008205E-3</c:v>
                </c:pt>
                <c:pt idx="7269">
                  <c:v>0</c:v>
                </c:pt>
                <c:pt idx="7270">
                  <c:v>1.1775000000007196E-3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2.2174899999999553E-2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2.2427900000000278E-2</c:v>
                </c:pt>
                <c:pt idx="7281">
                  <c:v>9.1829999999859524E-4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2.0189200000000795E-2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1.6312799999997907E-2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2.2458600000000217E-2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1.4360599999999835E-2</c:v>
                </c:pt>
                <c:pt idx="7301">
                  <c:v>6.1570000000017444E-3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1.7049099999997708E-2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3.0152500000003357E-2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6.7412999999980627E-3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2.3164099999998911E-2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2.2541400000001488E-2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1.428849999999926E-2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2.3147999999999058E-2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2.2500000000000853E-2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1.4311400000000418E-2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2.3166700000000873E-2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2.2685799999997869E-2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2.0883700000002392E-2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1.6527599999999865E-2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2.232270000000014E-2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2.2706899999999308E-2</c:v>
                </c:pt>
                <c:pt idx="7376">
                  <c:v>0</c:v>
                </c:pt>
                <c:pt idx="7377">
                  <c:v>0</c:v>
                </c:pt>
                <c:pt idx="7378">
                  <c:v>1.4421899999998544E-2</c:v>
                </c:pt>
                <c:pt idx="7379">
                  <c:v>0</c:v>
                </c:pt>
                <c:pt idx="7380">
                  <c:v>0</c:v>
                </c:pt>
                <c:pt idx="7381">
                  <c:v>1.9136000000017361E-3</c:v>
                </c:pt>
                <c:pt idx="7382">
                  <c:v>0</c:v>
                </c:pt>
                <c:pt idx="7383">
                  <c:v>8.5599999999885767E-4</c:v>
                </c:pt>
                <c:pt idx="7384">
                  <c:v>0</c:v>
                </c:pt>
                <c:pt idx="7385">
                  <c:v>0</c:v>
                </c:pt>
                <c:pt idx="7386">
                  <c:v>2.0255699999999877E-2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2.2462400000001992E-2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1.4990199999999732E-2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2.2429699999999997E-2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2.1285999999999916E-2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1.6287299999998339E-2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2.2435500000000275E-2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2.1185700000000196E-2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1.6412599999998889E-2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2.2384100000000018E-2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2.1053600000001893E-2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1.6583600000000587E-2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2.234149999999957E-2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2.112160000000074E-2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1.6439099999999485E-2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2.252329999999958E-2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2.1076499999999498E-2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1.6512299999998703E-2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2.2487400000002822E-2</c:v>
                </c:pt>
                <c:pt idx="7477">
                  <c:v>0</c:v>
                </c:pt>
                <c:pt idx="7478">
                  <c:v>0</c:v>
                </c:pt>
                <c:pt idx="7479">
                  <c:v>2.1579499999997864E-2</c:v>
                </c:pt>
                <c:pt idx="7480">
                  <c:v>0</c:v>
                </c:pt>
                <c:pt idx="7481">
                  <c:v>8.659000000008632E-4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2.255919999999989E-2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1.502800000000093E-2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2.2499799999998515E-2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1.5057600000002225E-2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2.2332399999999808E-2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2.2517299999996965E-2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1.4297900000002528E-2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2.3258099999999615E-2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2.1546000000000731E-2</c:v>
                </c:pt>
                <c:pt idx="7526">
                  <c:v>7.9429999999902634E-4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1.4332499999998305E-2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2.3158300000002185E-2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2.2948400000000646E-2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1.409579999999977E-2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2.2185099999997959E-2</c:v>
                </c:pt>
                <c:pt idx="7551">
                  <c:v>8.3790000000050213E-4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2.2626400000000046E-2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1.4231599999998679E-2</c:v>
                </c:pt>
                <c:pt idx="7562">
                  <c:v>5.9643999999998698E-3</c:v>
                </c:pt>
                <c:pt idx="7563">
                  <c:v>0</c:v>
                </c:pt>
                <c:pt idx="7564">
                  <c:v>7.684100000002303E-3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1.4895499999997952E-2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3.0598300000001188E-2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1.4348399999999373E-2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1.5127500000001959E-2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2.2514699999998555E-2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2.2517700000001639E-2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1.4947499999998115E-2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2.2589700000001045E-2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2.2496900000000153E-2</c:v>
                </c:pt>
                <c:pt idx="7610">
                  <c:v>0</c:v>
                </c:pt>
                <c:pt idx="7611">
                  <c:v>0</c:v>
                </c:pt>
                <c:pt idx="7612">
                  <c:v>8.8876000000013278E-3</c:v>
                </c:pt>
                <c:pt idx="7613">
                  <c:v>0</c:v>
                </c:pt>
                <c:pt idx="7614">
                  <c:v>6.5412999999949761E-3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2.2032800000005182E-2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2.2489700000001278E-2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1.4992499999998188E-2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2.3849800000000698E-2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2.1175899999995806E-2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1.4987699999998938E-2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2.2538300000000788E-2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2.2486900000004084E-2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1.4912799999997617E-2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1.6242300000001819E-2</c:v>
                </c:pt>
                <c:pt idx="7664">
                  <c:v>1.4454799999995771E-2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8.1258000000019592E-3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2.1172399999997538E-2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1.6513800000005574E-2</c:v>
                </c:pt>
                <c:pt idx="7679">
                  <c:v>5.9512999999995486E-3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2.2576499999999555E-2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1.4977699999995764E-2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2.2469800000003204E-2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2.2578400000000443E-2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2.2506800000002158E-2</c:v>
                </c:pt>
                <c:pt idx="7705">
                  <c:v>0</c:v>
                </c:pt>
                <c:pt idx="7706">
                  <c:v>7.9667999999983863E-3</c:v>
                </c:pt>
                <c:pt idx="7707">
                  <c:v>0</c:v>
                </c:pt>
                <c:pt idx="7708">
                  <c:v>0</c:v>
                </c:pt>
                <c:pt idx="7709">
                  <c:v>7.0824000000015985E-3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1.6242399999995882E-2</c:v>
                </c:pt>
                <c:pt idx="7714">
                  <c:v>6.2488000000016086E-3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1.4899800000002017E-2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2.2588899999995249E-2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2.2311200000004305E-2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1.5052599999997085E-2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2.2716799999997761E-2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2.2319700000004161E-2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1.5040200000001391E-2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2.2388299999995809E-2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2.2645799999999383E-2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1.4955700000001571E-2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2.9931699999998784E-2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1.5155400000004704E-2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8.7316999999984546E-3</c:v>
                </c:pt>
                <c:pt idx="7779">
                  <c:v>6.1022000000008347E-3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2.2609599999995567E-2</c:v>
                </c:pt>
                <c:pt idx="7785">
                  <c:v>1.611800000000585E-2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1.9213999999934117E-3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1.9418400000006386E-2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2.2430099999994013E-2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1.7988300000006063E-2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1.9522299999998438E-2</c:v>
                </c:pt>
                <c:pt idx="7810">
                  <c:v>1.5543899999997279E-2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6.9970999999995342E-3</c:v>
                </c:pt>
                <c:pt idx="7815">
                  <c:v>1.6287699999999461E-2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1.7181000000050517E-3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1.982579999999956E-2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1.605939999999606E-2</c:v>
                </c:pt>
                <c:pt idx="7829">
                  <c:v>6.199399999999855E-3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2.2400699999998608E-2</c:v>
                </c:pt>
                <c:pt idx="7835">
                  <c:v>0</c:v>
                </c:pt>
                <c:pt idx="7836">
                  <c:v>7.3750000000032401E-3</c:v>
                </c:pt>
                <c:pt idx="7837">
                  <c:v>0</c:v>
                </c:pt>
                <c:pt idx="7838">
                  <c:v>0</c:v>
                </c:pt>
                <c:pt idx="7839">
                  <c:v>9.055799999998726E-3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1.4959099999998671E-2</c:v>
                </c:pt>
                <c:pt idx="7844">
                  <c:v>6.0675000000003365E-3</c:v>
                </c:pt>
                <c:pt idx="7845">
                  <c:v>0</c:v>
                </c:pt>
                <c:pt idx="7846">
                  <c:v>0</c:v>
                </c:pt>
                <c:pt idx="7847">
                  <c:v>1.7025199999999074E-2</c:v>
                </c:pt>
                <c:pt idx="7848">
                  <c:v>0</c:v>
                </c:pt>
                <c:pt idx="7849">
                  <c:v>1.0862000000031458E-3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2.0834000000000685E-2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2.1008799999997052E-2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1.803440000000478E-2</c:v>
                </c:pt>
                <c:pt idx="7865">
                  <c:v>0</c:v>
                </c:pt>
                <c:pt idx="7866">
                  <c:v>0</c:v>
                </c:pt>
                <c:pt idx="7867">
                  <c:v>2.0188799999999674E-2</c:v>
                </c:pt>
                <c:pt idx="7868">
                  <c:v>0</c:v>
                </c:pt>
                <c:pt idx="7869">
                  <c:v>9.5699999999965257E-4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2.1050299999998856E-2</c:v>
                </c:pt>
                <c:pt idx="7875">
                  <c:v>0</c:v>
                </c:pt>
                <c:pt idx="7876">
                  <c:v>0</c:v>
                </c:pt>
                <c:pt idx="7877">
                  <c:v>1.6851000000002614E-2</c:v>
                </c:pt>
                <c:pt idx="7878">
                  <c:v>1.2999999938756446E-6</c:v>
                </c:pt>
                <c:pt idx="7879">
                  <c:v>8.3030000000405835E-4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2.1108399999995697E-2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2.1159500000003106E-2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1.7853500000001077E-2</c:v>
                </c:pt>
                <c:pt idx="7895">
                  <c:v>0</c:v>
                </c:pt>
                <c:pt idx="7896">
                  <c:v>0</c:v>
                </c:pt>
                <c:pt idx="7897">
                  <c:v>2.0147600000001376E-2</c:v>
                </c:pt>
                <c:pt idx="7898">
                  <c:v>0</c:v>
                </c:pt>
                <c:pt idx="7899">
                  <c:v>9.4019999999517267E-4</c:v>
                </c:pt>
                <c:pt idx="7900">
                  <c:v>0</c:v>
                </c:pt>
                <c:pt idx="7901">
                  <c:v>1.3924000000002934E-2</c:v>
                </c:pt>
                <c:pt idx="7902">
                  <c:v>0</c:v>
                </c:pt>
                <c:pt idx="7903">
                  <c:v>0</c:v>
                </c:pt>
                <c:pt idx="7904">
                  <c:v>7.1208000000027027E-3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1.7917299999993475E-2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2.0941400000005217E-2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2.1163699999995345E-2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1.698170000000232E-2</c:v>
                </c:pt>
                <c:pt idx="7924">
                  <c:v>9.6539999999833981E-4</c:v>
                </c:pt>
                <c:pt idx="7925">
                  <c:v>1.190069999999821E-2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9.1735000000028322E-3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2.0889600000003838E-2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1.7845499999999959E-2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2.1106699999997147E-2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2.8646899999998254E-2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1.0312100000000157E-2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2.2412000000002763E-2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1.9667599999998231E-2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1.8013500000002125E-2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2.2443899999998962E-2</c:v>
                </c:pt>
                <c:pt idx="7975">
                  <c:v>0</c:v>
                </c:pt>
                <c:pt idx="7976">
                  <c:v>0</c:v>
                </c:pt>
                <c:pt idx="7977">
                  <c:v>1.3286799999995935E-2</c:v>
                </c:pt>
                <c:pt idx="7978">
                  <c:v>0</c:v>
                </c:pt>
                <c:pt idx="7979">
                  <c:v>6.305000000004668E-3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1.8266900000000419E-2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2.2005599999999959E-2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1.9762999999997533E-2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1.8126299999998707E-2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2.2234500000003266E-2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1.9599700000000553E-2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1.7894399999995869E-2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2.2377500000004602E-2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1.974129999999974E-2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1.7905200000001287E-2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2.242379999999855E-2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1.3750699999995675E-2</c:v>
                </c:pt>
                <c:pt idx="8039">
                  <c:v>5.7924000000042497E-3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1.7877299999994989E-2</c:v>
                </c:pt>
                <c:pt idx="8045">
                  <c:v>0</c:v>
                </c:pt>
                <c:pt idx="8046">
                  <c:v>0</c:v>
                </c:pt>
                <c:pt idx="8047">
                  <c:v>2.2176100000002918E-2</c:v>
                </c:pt>
                <c:pt idx="8048">
                  <c:v>0</c:v>
                </c:pt>
                <c:pt idx="8049">
                  <c:v>4.0830000000369182E-4</c:v>
                </c:pt>
                <c:pt idx="8050">
                  <c:v>1.2717099999996151E-2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6.8619999999981474E-3</c:v>
                </c:pt>
                <c:pt idx="8055">
                  <c:v>0</c:v>
                </c:pt>
                <c:pt idx="8056">
                  <c:v>1.5298700000002441E-2</c:v>
                </c:pt>
                <c:pt idx="8057">
                  <c:v>0</c:v>
                </c:pt>
                <c:pt idx="8058">
                  <c:v>0</c:v>
                </c:pt>
                <c:pt idx="8059">
                  <c:v>8.6040999999994483E-3</c:v>
                </c:pt>
                <c:pt idx="8060">
                  <c:v>1.490540000000351E-2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1.5329999999948996E-3</c:v>
                </c:pt>
                <c:pt idx="8065">
                  <c:v>0</c:v>
                </c:pt>
                <c:pt idx="8066">
                  <c:v>0</c:v>
                </c:pt>
                <c:pt idx="8067">
                  <c:v>2.7885400000002392E-2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8.9582000000021367E-3</c:v>
                </c:pt>
                <c:pt idx="8073">
                  <c:v>0</c:v>
                </c:pt>
                <c:pt idx="8074">
                  <c:v>0</c:v>
                </c:pt>
                <c:pt idx="8075">
                  <c:v>2.1666499999994926E-2</c:v>
                </c:pt>
                <c:pt idx="8076">
                  <c:v>0</c:v>
                </c:pt>
                <c:pt idx="8077">
                  <c:v>7.8930000000099199E-4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2.096620000000371E-2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1.6578299999999047E-2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2.2604600000001085E-2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2.0860700000000065E-2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1.6482699999997408E-2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2.2394699999999546E-2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2.211059999999776E-2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1.5501000000000431E-2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2.8577500000004363E-2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1.5024300000000324E-2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1.5563499999998953E-2</c:v>
                </c:pt>
                <c:pt idx="8132">
                  <c:v>8.9769999999589345E-4</c:v>
                </c:pt>
                <c:pt idx="8133">
                  <c:v>0</c:v>
                </c:pt>
                <c:pt idx="8134">
                  <c:v>0</c:v>
                </c:pt>
                <c:pt idx="8135">
                  <c:v>2.0330800000003535E-2</c:v>
                </c:pt>
                <c:pt idx="8136">
                  <c:v>0</c:v>
                </c:pt>
                <c:pt idx="8137">
                  <c:v>0</c:v>
                </c:pt>
                <c:pt idx="8138">
                  <c:v>9.6398999999962598E-3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1.4096600000002013E-2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1.5879500000004043E-2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2.2999799999993797E-2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2.0547300000004043E-2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1.5838699999996209E-2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2.3103300000002491E-2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2.1095700000003603E-2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1.5807299999998747E-2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2.3066499999998769E-2</c:v>
                </c:pt>
                <c:pt idx="8184">
                  <c:v>8.2410000000265882E-4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2.1644499999993627E-2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2.0956500000004041E-2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1.7026799999996456E-2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2.2116500000002759E-2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1.4336000000000126E-2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2.3161500000000501E-2</c:v>
                </c:pt>
                <c:pt idx="8214">
                  <c:v>0</c:v>
                </c:pt>
                <c:pt idx="8215">
                  <c:v>0</c:v>
                </c:pt>
                <c:pt idx="8216">
                  <c:v>2.1691699999998093E-2</c:v>
                </c:pt>
                <c:pt idx="8217">
                  <c:v>0</c:v>
                </c:pt>
                <c:pt idx="8218">
                  <c:v>7.3150000000055115E-4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1.4436699999997415E-2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2.3115900000000522E-2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2.2480300000005116E-2</c:v>
                </c:pt>
                <c:pt idx="8234">
                  <c:v>0</c:v>
                </c:pt>
                <c:pt idx="8235">
                  <c:v>0</c:v>
                </c:pt>
                <c:pt idx="8236">
                  <c:v>1.3547199999997872E-2</c:v>
                </c:pt>
                <c:pt idx="8237">
                  <c:v>0</c:v>
                </c:pt>
                <c:pt idx="8238">
                  <c:v>7.8400000000300452E-4</c:v>
                </c:pt>
                <c:pt idx="8239">
                  <c:v>0</c:v>
                </c:pt>
                <c:pt idx="8240">
                  <c:v>6.3141999999984932E-3</c:v>
                </c:pt>
                <c:pt idx="8241">
                  <c:v>0</c:v>
                </c:pt>
                <c:pt idx="8242">
                  <c:v>0</c:v>
                </c:pt>
                <c:pt idx="8243">
                  <c:v>1.6810199999994779E-2</c:v>
                </c:pt>
                <c:pt idx="8244">
                  <c:v>0</c:v>
                </c:pt>
                <c:pt idx="8245">
                  <c:v>9.3760000000031596E-4</c:v>
                </c:pt>
                <c:pt idx="8246">
                  <c:v>0</c:v>
                </c:pt>
                <c:pt idx="8247">
                  <c:v>0</c:v>
                </c:pt>
                <c:pt idx="8248">
                  <c:v>2.9079700000004038E-2</c:v>
                </c:pt>
                <c:pt idx="8249">
                  <c:v>6.9109999999739102E-4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1.2847600000000625E-2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1.6950999999998828E-2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2.1951200000003723E-2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1.442679999999541E-2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2.310680000000076E-2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2.2579700000001424E-2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1.4224200000001019E-2</c:v>
                </c:pt>
                <c:pt idx="8284">
                  <c:v>0</c:v>
                </c:pt>
                <c:pt idx="8285">
                  <c:v>5.9656999999972982E-3</c:v>
                </c:pt>
                <c:pt idx="8286">
                  <c:v>0</c:v>
                </c:pt>
                <c:pt idx="8287">
                  <c:v>0</c:v>
                </c:pt>
                <c:pt idx="8288">
                  <c:v>1.7266800000001581E-2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2.2387299999998334E-2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1.4461100000005445E-2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2.3218099999994024E-2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2.250670000000099E-2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2.088300000000487E-2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1.6469199999995965E-2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2.2543500000004713E-2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2.103599999999517E-2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1.6518600000004824E-2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2.2563599999998019E-2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2.1558999999996331E-2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1.5888300000000299E-2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2.2586600000003898E-2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2.0888700000000426E-2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1.6561899999999241E-2</c:v>
                </c:pt>
                <c:pt idx="8364">
                  <c:v>0</c:v>
                </c:pt>
                <c:pt idx="8365">
                  <c:v>0</c:v>
                </c:pt>
                <c:pt idx="8366">
                  <c:v>2.2493400000001884E-2</c:v>
                </c:pt>
                <c:pt idx="8367">
                  <c:v>0</c:v>
                </c:pt>
                <c:pt idx="8368">
                  <c:v>0</c:v>
                </c:pt>
                <c:pt idx="8369">
                  <c:v>1.8953999999951066E-3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1.9053800000001786E-2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1.65007000000017E-2</c:v>
                </c:pt>
                <c:pt idx="8380">
                  <c:v>9.5950000000044611E-4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2.1447599999994793E-2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2.1060400000003199E-2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1.6409400000000574E-2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2.2565600000000074E-2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2.8720499999998594E-2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8.8900000000009527E-3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2.239370000000207E-2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2.1046800000000587E-2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1.6433099999993317E-2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2.2644800000001908E-2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2.2493799999999453E-2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1.4182900000001553E-2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2.311639999999926E-2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2.3112400000002253E-2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1.4358500000000163E-2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2.2721499999995842E-2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2.2486200000003009E-2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1.4406299999997429E-2</c:v>
                </c:pt>
                <c:pt idx="8470">
                  <c:v>5.7973000000046682E-3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1.7275200000000268E-2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2.2473200000000304E-2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2.106369999999913E-2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1.6365100000001576E-2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2.2636899999994853E-2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2.9959300000001576E-2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7.5073000000003276E-3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2.2375300000000209E-2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1.4440899999996759E-2</c:v>
                </c:pt>
                <c:pt idx="8515">
                  <c:v>0</c:v>
                </c:pt>
                <c:pt idx="8516">
                  <c:v>5.9139000000030251E-3</c:v>
                </c:pt>
                <c:pt idx="8517">
                  <c:v>0</c:v>
                </c:pt>
                <c:pt idx="8518">
                  <c:v>0</c:v>
                </c:pt>
                <c:pt idx="8519">
                  <c:v>1.723710000000267E-2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2.2514699999995003E-2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1.3452000000000908E-2</c:v>
                </c:pt>
                <c:pt idx="8529">
                  <c:v>7.6359999999908723E-4</c:v>
                </c:pt>
                <c:pt idx="8530">
                  <c:v>0</c:v>
                </c:pt>
                <c:pt idx="8531">
                  <c:v>0</c:v>
                </c:pt>
                <c:pt idx="8532">
                  <c:v>2.2424800000003131E-2</c:v>
                </c:pt>
                <c:pt idx="8533">
                  <c:v>0</c:v>
                </c:pt>
                <c:pt idx="8534">
                  <c:v>8.7289999999740076E-4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2.8574900000002401E-2</c:v>
                </c:pt>
                <c:pt idx="8540">
                  <c:v>6.5740000000147347E-4</c:v>
                </c:pt>
                <c:pt idx="8541">
                  <c:v>0</c:v>
                </c:pt>
                <c:pt idx="8542">
                  <c:v>6.4638999999999669E-3</c:v>
                </c:pt>
                <c:pt idx="8543">
                  <c:v>0</c:v>
                </c:pt>
                <c:pt idx="8544">
                  <c:v>0</c:v>
                </c:pt>
                <c:pt idx="8545">
                  <c:v>7.7986000000009881E-3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1.6158999999994705E-2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3.0178400000004046E-2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1.3566799999999546E-2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1.6514999999998281E-2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2.2593499999999267E-2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2.1052900000000818E-2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1.6326399999996966E-2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2.2663600000001338E-2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2.2437199999998825E-2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2.2461500000005685E-2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1.5033499999994149E-2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2.1050800000004699E-2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1.6494099999995626E-2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2.2369900000001053E-2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2.1208800000003691E-2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1.6306000000000154E-2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2.2565100000001337E-2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2.1096999999997479E-2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1.6474199999997552E-2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2.308320000000208E-2</c:v>
                </c:pt>
                <c:pt idx="8646">
                  <c:v>0</c:v>
                </c:pt>
                <c:pt idx="8647">
                  <c:v>0</c:v>
                </c:pt>
                <c:pt idx="8648">
                  <c:v>2.1441099999996993E-2</c:v>
                </c:pt>
                <c:pt idx="8649">
                  <c:v>0</c:v>
                </c:pt>
                <c:pt idx="8650">
                  <c:v>0</c:v>
                </c:pt>
                <c:pt idx="8651">
                  <c:v>1.7609000000007313E-3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1.2969900000001644E-2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2.3136700000002008E-2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2.220469999999608E-2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1.5495900000004781E-2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2.2380099999999459E-2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2.2391100000000108E-2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1.4135299999999518E-2</c:v>
                </c:pt>
                <c:pt idx="8686">
                  <c:v>7.9329999999799838E-4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2.2700399999997956E-2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2.2404100000002813E-2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1.4392899999997155E-2</c:v>
                </c:pt>
                <c:pt idx="8702">
                  <c:v>0</c:v>
                </c:pt>
                <c:pt idx="8703">
                  <c:v>5.9754000000040719E-3</c:v>
                </c:pt>
                <c:pt idx="8704">
                  <c:v>0</c:v>
                </c:pt>
                <c:pt idx="8705">
                  <c:v>0</c:v>
                </c:pt>
                <c:pt idx="8706">
                  <c:v>1.7249499999998363E-2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2.1498800000003371E-2</c:v>
                </c:pt>
                <c:pt idx="8711">
                  <c:v>8.7889999999646307E-4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1.4367100000001187E-2</c:v>
                </c:pt>
                <c:pt idx="8717">
                  <c:v>0</c:v>
                </c:pt>
                <c:pt idx="8718">
                  <c:v>5.9591999999994982E-3</c:v>
                </c:pt>
                <c:pt idx="8719">
                  <c:v>0</c:v>
                </c:pt>
                <c:pt idx="8720">
                  <c:v>0</c:v>
                </c:pt>
                <c:pt idx="8721">
                  <c:v>1.7230699999998933E-2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2.1831800000001067E-2</c:v>
                </c:pt>
                <c:pt idx="8726">
                  <c:v>5.8330000000239579E-4</c:v>
                </c:pt>
                <c:pt idx="8727">
                  <c:v>0</c:v>
                </c:pt>
                <c:pt idx="8728">
                  <c:v>0</c:v>
                </c:pt>
                <c:pt idx="8729">
                  <c:v>1.3415099999996016E-2</c:v>
                </c:pt>
                <c:pt idx="8730">
                  <c:v>0</c:v>
                </c:pt>
                <c:pt idx="8731">
                  <c:v>9.6489999999960219E-4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2.3131499999998084E-2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2.3024000000006595E-2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2.0580499999994117E-2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1.7016600000005155E-2</c:v>
                </c:pt>
                <c:pt idx="8752">
                  <c:v>0</c:v>
                </c:pt>
                <c:pt idx="8753">
                  <c:v>0</c:v>
                </c:pt>
                <c:pt idx="8754">
                  <c:v>2.1118999999998778E-2</c:v>
                </c:pt>
                <c:pt idx="8755">
                  <c:v>0</c:v>
                </c:pt>
                <c:pt idx="8756">
                  <c:v>8.5579999999652046E-4</c:v>
                </c:pt>
                <c:pt idx="8757">
                  <c:v>7.5629999999904385E-4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2.0201600000000042E-2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2.2408500000004494E-2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1.6471400000000358E-2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2.121879999999976E-2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1.6348199999995927E-2</c:v>
                </c:pt>
                <c:pt idx="8782">
                  <c:v>0</c:v>
                </c:pt>
                <c:pt idx="8783">
                  <c:v>8.6269999999899483E-4</c:v>
                </c:pt>
                <c:pt idx="8784">
                  <c:v>0</c:v>
                </c:pt>
                <c:pt idx="8785">
                  <c:v>0</c:v>
                </c:pt>
                <c:pt idx="8786">
                  <c:v>2.1620100000006914E-2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2.114379999999727E-2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1.6435399999998879E-2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2.243580000000378E-2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2.2495499999998003E-2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1.4958799999995165E-2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2.2516600000002995E-2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2.1220100000000741E-2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1.6264599999999518E-2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2.2497299999997722E-2</c:v>
                </c:pt>
                <c:pt idx="8832">
                  <c:v>7.3440000000601913E-4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2.0313399999999149E-2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1.6520499999998606E-2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2.2435500000000275E-2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1.2817099999999471E-2</c:v>
                </c:pt>
                <c:pt idx="8851">
                  <c:v>8.2176999999958866E-3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1.643600000000589E-2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2.1715600000000279E-2</c:v>
                </c:pt>
                <c:pt idx="8861">
                  <c:v>8.5409999999797037E-4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1.277979999999701E-2</c:v>
                </c:pt>
                <c:pt idx="8866">
                  <c:v>8.2462000000020907E-3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1.6587600000001146E-2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2.2393600000000902E-2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2.2621499999999628E-2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1.4889099999997768E-2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2.2442500000003918E-2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2.9999399999994125E-2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7.4922000000015032E-3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2.2438299999997469E-2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2.2599200000001929E-2</c:v>
                </c:pt>
                <c:pt idx="8912">
                  <c:v>8.7830000000366226E-4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1.405499999999904E-2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3.0128900000001124E-2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1.4866999999995301E-2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1.5031300000003966E-2</c:v>
                </c:pt>
                <c:pt idx="8932">
                  <c:v>0</c:v>
                </c:pt>
                <c:pt idx="8933">
                  <c:v>7.8149999999510555E-4</c:v>
                </c:pt>
                <c:pt idx="8934">
                  <c:v>4.7035000000050786E-3</c:v>
                </c:pt>
                <c:pt idx="8935">
                  <c:v>1.5445899999996016E-2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6.934399999998675E-3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2.2476500000003341E-2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1.6549500000003547E-2</c:v>
                </c:pt>
                <c:pt idx="8950">
                  <c:v>0</c:v>
                </c:pt>
                <c:pt idx="8951">
                  <c:v>0</c:v>
                </c:pt>
                <c:pt idx="8952">
                  <c:v>1.4789699999994355E-2</c:v>
                </c:pt>
                <c:pt idx="8953">
                  <c:v>1.1000000057492798E-6</c:v>
                </c:pt>
                <c:pt idx="8954">
                  <c:v>6.2418999999991343E-3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2.2402299999995989E-2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1.6471199999998021E-2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2.1126500000001158E-2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2.2571700000000305E-2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1.641890000000501E-2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2.1174699999995994E-2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2.2399700000001133E-2</c:v>
                </c:pt>
                <c:pt idx="8990">
                  <c:v>8.055699999999888E-3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6.8310999999994237E-3</c:v>
                </c:pt>
                <c:pt idx="8995">
                  <c:v>0</c:v>
                </c:pt>
                <c:pt idx="8996">
                  <c:v>1.5748700000003168E-2</c:v>
                </c:pt>
                <c:pt idx="8997">
                  <c:v>0</c:v>
                </c:pt>
                <c:pt idx="8998">
                  <c:v>0</c:v>
                </c:pt>
                <c:pt idx="8999">
                  <c:v>6.9791999999964105E-3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2.2618800000003603E-2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1.4802899999999397E-2</c:v>
                </c:pt>
                <c:pt idx="9010">
                  <c:v>1.5469199999998295E-2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7.0310999999989576E-3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2.2521699999998646E-2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1.5123100000003831E-2</c:v>
                </c:pt>
                <c:pt idx="9025">
                  <c:v>0</c:v>
                </c:pt>
                <c:pt idx="9026">
                  <c:v>1.517069999999876E-2</c:v>
                </c:pt>
                <c:pt idx="9027">
                  <c:v>0</c:v>
                </c:pt>
                <c:pt idx="9028">
                  <c:v>0</c:v>
                </c:pt>
                <c:pt idx="9029">
                  <c:v>8.5243999999988773E-3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2.4250700000003178E-2</c:v>
                </c:pt>
                <c:pt idx="9035">
                  <c:v>4.3791999999953646E-3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9.6331000000020595E-3</c:v>
                </c:pt>
                <c:pt idx="9040">
                  <c:v>1.3792700000003322E-2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1.8051999999997292E-3</c:v>
                </c:pt>
                <c:pt idx="9045">
                  <c:v>4.821199999994974E-3</c:v>
                </c:pt>
                <c:pt idx="9046">
                  <c:v>1.549969999999945E-2</c:v>
                </c:pt>
                <c:pt idx="9047">
                  <c:v>0</c:v>
                </c:pt>
                <c:pt idx="9048">
                  <c:v>0</c:v>
                </c:pt>
                <c:pt idx="9049">
                  <c:v>7.1870000000018308E-4</c:v>
                </c:pt>
                <c:pt idx="9050">
                  <c:v>6.1639000000042188E-3</c:v>
                </c:pt>
                <c:pt idx="9051">
                  <c:v>0</c:v>
                </c:pt>
                <c:pt idx="9052">
                  <c:v>7.3925999999957526E-3</c:v>
                </c:pt>
                <c:pt idx="9053">
                  <c:v>8.4603000000029738E-3</c:v>
                </c:pt>
                <c:pt idx="9054">
                  <c:v>1.6999999985500835E-6</c:v>
                </c:pt>
                <c:pt idx="9055">
                  <c:v>6.7479999999875417E-4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2.0894000000005519E-2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2.2512799999994115E-2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1.6548900000003641E-2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2.102019999999527E-2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2.4473400000005086E-2</c:v>
                </c:pt>
                <c:pt idx="9080">
                  <c:v>8.8369999999571291E-4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1.3546000000005165E-2</c:v>
                </c:pt>
                <c:pt idx="9086">
                  <c:v>0</c:v>
                </c:pt>
                <c:pt idx="9087">
                  <c:v>0</c:v>
                </c:pt>
                <c:pt idx="9088">
                  <c:v>1.4897999999995193E-2</c:v>
                </c:pt>
                <c:pt idx="9089">
                  <c:v>0</c:v>
                </c:pt>
                <c:pt idx="9090">
                  <c:v>6.1767000000045869E-3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2.248170000000016E-2</c:v>
                </c:pt>
                <c:pt idx="9096">
                  <c:v>7.4049999999985516E-3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9.0555999999963888E-3</c:v>
                </c:pt>
                <c:pt idx="9101">
                  <c:v>1.4089699999999539E-2</c:v>
                </c:pt>
                <c:pt idx="9102">
                  <c:v>0</c:v>
                </c:pt>
                <c:pt idx="9103">
                  <c:v>0</c:v>
                </c:pt>
                <c:pt idx="9104">
                  <c:v>7.6660000000572381E-4</c:v>
                </c:pt>
                <c:pt idx="9105">
                  <c:v>6.2625999999994519E-3</c:v>
                </c:pt>
                <c:pt idx="9106">
                  <c:v>0</c:v>
                </c:pt>
                <c:pt idx="9107">
                  <c:v>0</c:v>
                </c:pt>
                <c:pt idx="9108">
                  <c:v>1.6260599999995407E-2</c:v>
                </c:pt>
                <c:pt idx="9109">
                  <c:v>0</c:v>
                </c:pt>
                <c:pt idx="9110">
                  <c:v>6.1804000000051929E-3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1.707169999999536E-2</c:v>
                </c:pt>
                <c:pt idx="9115">
                  <c:v>8.3950000000498903E-4</c:v>
                </c:pt>
                <c:pt idx="9116">
                  <c:v>0</c:v>
                </c:pt>
                <c:pt idx="9117">
                  <c:v>1.2690299999995602E-2</c:v>
                </c:pt>
                <c:pt idx="9118">
                  <c:v>0</c:v>
                </c:pt>
                <c:pt idx="9119">
                  <c:v>0</c:v>
                </c:pt>
                <c:pt idx="9120">
                  <c:v>6.8926000000004706E-3</c:v>
                </c:pt>
                <c:pt idx="9121">
                  <c:v>0</c:v>
                </c:pt>
                <c:pt idx="9122">
                  <c:v>0</c:v>
                </c:pt>
                <c:pt idx="9123">
                  <c:v>1.6428400000002341E-2</c:v>
                </c:pt>
                <c:pt idx="9124">
                  <c:v>1.3999999950442543E-6</c:v>
                </c:pt>
                <c:pt idx="9125">
                  <c:v>6.1814000000026681E-3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1.6268000000003724E-2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2.1148499999995352E-2</c:v>
                </c:pt>
                <c:pt idx="9136">
                  <c:v>1.5588999999998521E-2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6.9730000000021164E-3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1.781670000000446E-2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1.9613099999993722E-2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2.2434500000002799E-2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1.7952999999998553E-2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1.9575000000003229E-2</c:v>
                </c:pt>
                <c:pt idx="9166">
                  <c:v>0</c:v>
                </c:pt>
                <c:pt idx="9167">
                  <c:v>0</c:v>
                </c:pt>
                <c:pt idx="9168">
                  <c:v>1.6357899999995595E-2</c:v>
                </c:pt>
                <c:pt idx="9169">
                  <c:v>0</c:v>
                </c:pt>
                <c:pt idx="9170">
                  <c:v>6.3530000000042719E-3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1.7722499999997865E-2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1.9736100000002921E-2</c:v>
                </c:pt>
                <c:pt idx="9181">
                  <c:v>1.5448399999996809E-2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6.901200000001495E-3</c:v>
                </c:pt>
                <c:pt idx="9186">
                  <c:v>1.6244700000001444E-2</c:v>
                </c:pt>
                <c:pt idx="9187">
                  <c:v>0</c:v>
                </c:pt>
                <c:pt idx="9188">
                  <c:v>8.5409999999797037E-4</c:v>
                </c:pt>
                <c:pt idx="9189">
                  <c:v>0</c:v>
                </c:pt>
                <c:pt idx="9190">
                  <c:v>8.3810000000283935E-4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1.9490799999999808E-2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2.2657199999997601E-2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1.7845600000001127E-2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2.1546999999998206E-2</c:v>
                </c:pt>
                <c:pt idx="9210">
                  <c:v>8.6850000000282535E-4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1.9657999999999731E-2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1.7884999999999707E-2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1.9729399999995678E-2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2.9984800000001144E-2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1.0428199999999777E-2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1.9630300000002876E-2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2.238169999999684E-2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1.7834900000003984E-2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1.9639699999999038E-2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2.2539999999999338E-2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1.7854399999997383E-2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1.9716200000004847E-2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2.2506299999996315E-2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1.7822000000002447E-2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2.0997600000001171E-2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2.1432599999997137E-2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1.7636400000000663E-2</c:v>
                </c:pt>
                <c:pt idx="9296">
                  <c:v>2.1172100000001137E-2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2.7563999999955513E-3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2.7070700000003001E-2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8.9049999999986085E-3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2.099630000000019E-2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2.1262100000001283E-2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1.8008700000002875E-2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2.0780999999999494E-2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2.0928200000000174E-2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1.7980500000000177E-2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2.1036499999993907E-2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2.1238600000003771E-2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3.0586899999995865E-2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8.4465000000051305E-3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2.3813199999999313E-2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1.4884699999996087E-2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2.2623400000000515E-2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1.9373800000003882E-2</c:v>
                </c:pt>
                <c:pt idx="9382">
                  <c:v>0</c:v>
                </c:pt>
                <c:pt idx="9383">
                  <c:v>1.6366999999995357E-2</c:v>
                </c:pt>
                <c:pt idx="9384">
                  <c:v>0</c:v>
                </c:pt>
                <c:pt idx="9385">
                  <c:v>0</c:v>
                </c:pt>
                <c:pt idx="9386">
                  <c:v>1.7244000000005144E-3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2.2600600000004079E-2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1.9356899999998234E-2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1.8059800000003179E-2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2.2396600000000433E-2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1.9685499999994249E-2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1.8050399999999911E-2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2.2247000000000128E-2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1.9707000000003916E-2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1.7971500000001583E-2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2.2543399999996439E-2</c:v>
                </c:pt>
                <c:pt idx="9437">
                  <c:v>1.2857000000003893E-2</c:v>
                </c:pt>
                <c:pt idx="9438">
                  <c:v>0</c:v>
                </c:pt>
                <c:pt idx="9439">
                  <c:v>0</c:v>
                </c:pt>
                <c:pt idx="9440">
                  <c:v>7.3185999999978435E-3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2.3914800000000014E-2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1.4105700000001775E-2</c:v>
                </c:pt>
                <c:pt idx="9450">
                  <c:v>9.3739999999797874E-4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2.1007099999998502E-2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1.6352200000000039E-2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2.2608300000001691E-2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2.1014100000002145E-2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1.634729999999962E-2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2.2570099999995819E-2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2.2553200000004381E-2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2.2488299999999128E-2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1.4966600000001051E-2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2.2677699999995582E-2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1.5489700000003381E-2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2.1825799999994899E-2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2.111680000000149E-2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1.6448400000001584E-2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2.2062699999999325E-2</c:v>
                </c:pt>
                <c:pt idx="9525">
                  <c:v>8.8379999999688152E-4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2.0506100000005745E-2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1.6634699999997338E-2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2.2699199999998143E-2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2.0708400000003735E-2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1.639149999999745E-2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2.2494700000002865E-2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2.105279999999965E-2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1.6438999999998316E-2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2.2661599999999282E-2</c:v>
                </c:pt>
                <c:pt idx="9571">
                  <c:v>0</c:v>
                </c:pt>
                <c:pt idx="9572">
                  <c:v>7.5430000000409336E-4</c:v>
                </c:pt>
                <c:pt idx="9573">
                  <c:v>0</c:v>
                </c:pt>
                <c:pt idx="9574">
                  <c:v>0</c:v>
                </c:pt>
                <c:pt idx="9575">
                  <c:v>2.0202299999994011E-2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1.6462000000004195E-2</c:v>
                </c:pt>
                <c:pt idx="9581">
                  <c:v>6.9699999999528472E-4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2.2334000000000742E-2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2.183090000000476E-2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1.4851999999997645E-2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2.2674199999997313E-2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2.1628100000000927E-2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1.5736500000002707E-2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2.2820899999999256E-2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2.2345299999997792E-2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1.4517500000003736E-2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2.3151599999998496E-2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2.247040000000311E-2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1.4138599999995449E-2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2.3220200000004354E-2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2.2187699999996369E-2</c:v>
                </c:pt>
                <c:pt idx="9651">
                  <c:v>0</c:v>
                </c:pt>
                <c:pt idx="9652">
                  <c:v>0</c:v>
                </c:pt>
                <c:pt idx="9653">
                  <c:v>1.3901099999998223E-2</c:v>
                </c:pt>
                <c:pt idx="9654">
                  <c:v>0</c:v>
                </c:pt>
                <c:pt idx="9655">
                  <c:v>7.4490000000082546E-4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2.402839999999884E-2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2.1650600000000964E-2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1.4448100000002739E-2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2.3145200000001864E-2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2.248989999999651E-2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2.1039200000004143E-2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1.650579999999735E-2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2.2774200000000633E-2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2.0833799999998348E-2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1.6231099999998833E-2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2.2505200000004777E-2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2.1086799999999073E-2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1.6363200000000688E-2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2.2729299999994623E-2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2.0921900000004712E-2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1.6437899999999672E-2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2.2581899999998711E-2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2.1079200000002629E-2</c:v>
                </c:pt>
                <c:pt idx="9746">
                  <c:v>7.7199999999777447E-4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1.5705400000001646E-2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2.1467099999995298E-2</c:v>
                </c:pt>
                <c:pt idx="9755">
                  <c:v>6.4190000000508007E-4</c:v>
                </c:pt>
                <c:pt idx="9756">
                  <c:v>5.6391999999974018E-3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1.5741499999997188E-2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1.6425200000000473E-2</c:v>
                </c:pt>
                <c:pt idx="9766">
                  <c:v>7.0360000000135869E-4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2.1742699999997228E-2</c:v>
                </c:pt>
                <c:pt idx="9771">
                  <c:v>0</c:v>
                </c:pt>
                <c:pt idx="9772">
                  <c:v>9.0330000000449218E-4</c:v>
                </c:pt>
                <c:pt idx="9773">
                  <c:v>0</c:v>
                </c:pt>
                <c:pt idx="9774">
                  <c:v>0</c:v>
                </c:pt>
                <c:pt idx="9775">
                  <c:v>2.0239099999997734E-2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1.5534700000003454E-2</c:v>
                </c:pt>
                <c:pt idx="9780">
                  <c:v>9.4219999999722859E-4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2.245810000000148E-2</c:v>
                </c:pt>
                <c:pt idx="9786">
                  <c:v>0</c:v>
                </c:pt>
                <c:pt idx="9787">
                  <c:v>7.7280000000001792E-4</c:v>
                </c:pt>
                <c:pt idx="9788">
                  <c:v>0</c:v>
                </c:pt>
                <c:pt idx="9789">
                  <c:v>0</c:v>
                </c:pt>
                <c:pt idx="9790">
                  <c:v>2.0107400000000553E-2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1.6631499999995469E-2</c:v>
                </c:pt>
                <c:pt idx="9796">
                  <c:v>0</c:v>
                </c:pt>
                <c:pt idx="9797">
                  <c:v>7.6540000000591135E-4</c:v>
                </c:pt>
                <c:pt idx="9798">
                  <c:v>2.1055099999998106E-2</c:v>
                </c:pt>
                <c:pt idx="9799">
                  <c:v>0</c:v>
                </c:pt>
                <c:pt idx="9800">
                  <c:v>6.0099999999607689E-4</c:v>
                </c:pt>
                <c:pt idx="9801">
                  <c:v>0</c:v>
                </c:pt>
                <c:pt idx="9802">
                  <c:v>7.5220000000086884E-4</c:v>
                </c:pt>
                <c:pt idx="9803">
                  <c:v>0</c:v>
                </c:pt>
                <c:pt idx="9804">
                  <c:v>0</c:v>
                </c:pt>
                <c:pt idx="9805">
                  <c:v>2.0306300000001443E-2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1.6461300000003121E-2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2.2470399999996005E-2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2.1090999999998417E-2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2.3924600000000851E-2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2.2536399999999901E-2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1.4991000000001975E-2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1.5068499999998153E-2</c:v>
                </c:pt>
                <c:pt idx="9841">
                  <c:v>5.2651000000025761E-3</c:v>
                </c:pt>
                <c:pt idx="9842">
                  <c:v>0</c:v>
                </c:pt>
                <c:pt idx="9843">
                  <c:v>1.6299099999997679E-2</c:v>
                </c:pt>
                <c:pt idx="9844">
                  <c:v>0</c:v>
                </c:pt>
                <c:pt idx="9845">
                  <c:v>8.0760000000168475E-4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2.2626899999998784E-2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1.4999400000000662E-2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3.001660000000328E-2</c:v>
                </c:pt>
                <c:pt idx="9861">
                  <c:v>0</c:v>
                </c:pt>
                <c:pt idx="9862">
                  <c:v>0</c:v>
                </c:pt>
                <c:pt idx="9863">
                  <c:v>1.4140299999993999E-2</c:v>
                </c:pt>
                <c:pt idx="9864">
                  <c:v>0</c:v>
                </c:pt>
                <c:pt idx="9865">
                  <c:v>8.0010000000640957E-4</c:v>
                </c:pt>
                <c:pt idx="9866">
                  <c:v>0</c:v>
                </c:pt>
                <c:pt idx="9867">
                  <c:v>7.5209999999970023E-4</c:v>
                </c:pt>
                <c:pt idx="9868">
                  <c:v>0</c:v>
                </c:pt>
                <c:pt idx="9869">
                  <c:v>0</c:v>
                </c:pt>
                <c:pt idx="9870">
                  <c:v>1.4267799999998942E-2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2.2505999999999915E-2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2.2539500000000601E-2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1.4161699999995392E-2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2.2312400000004118E-2</c:v>
                </c:pt>
                <c:pt idx="9890">
                  <c:v>9.9369999999510128E-4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2.2872599999999466E-2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1.4056800000005865E-2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2.2896799999998052E-2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2.26760999999982E-2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1.4306400000002384E-2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2.3207399999996881E-2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2.2316799999998693E-2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1.4357400000001519E-2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2.3144600000001958E-2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3.004669999999976E-2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1.3593200000002525E-2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1.6505399999999781E-2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2.2479199999999366E-2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2.108119999999758E-2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1.6435899999997616E-2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2.250160000000534E-2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2.0981999999996503E-2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1.6486900000003857E-2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2.2410199999995939E-2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2.1197900000004211E-2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1.6468400000000827E-2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2.2422899999995138E-2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2.1260500000003901E-2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1.620659999999674E-2</c:v>
                </c:pt>
                <c:pt idx="10011">
                  <c:v>7.2049999999990177E-4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2.184079999999966E-2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2.0900699999998551E-2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6-4309-8028-2AC9CA31C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160223"/>
        <c:axId val="1491157823"/>
      </c:scatterChart>
      <c:valAx>
        <c:axId val="1491160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1157823"/>
        <c:crosses val="autoZero"/>
        <c:crossBetween val="midCat"/>
      </c:valAx>
      <c:valAx>
        <c:axId val="14911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116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21</xdr:row>
      <xdr:rowOff>163830</xdr:rowOff>
    </xdr:from>
    <xdr:to>
      <xdr:col>11</xdr:col>
      <xdr:colOff>190500</xdr:colOff>
      <xdr:row>36</xdr:row>
      <xdr:rowOff>163830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69D7DE-7435-70BA-5A30-9C903798E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495300</xdr:colOff>
      <xdr:row>36</xdr:row>
      <xdr:rowOff>118110</xdr:rowOff>
    </xdr:from>
    <xdr:to>
      <xdr:col>11</xdr:col>
      <xdr:colOff>190500</xdr:colOff>
      <xdr:row>51</xdr:row>
      <xdr:rowOff>118110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1D0E881-F329-F952-6D01-FF8CBCD0C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22"/>
  <sheetViews>
    <sheetView tabSelected="1" topLeftCell="A22" zoomScale="85" zoomScaleNormal="85" workbookViewId="0">
      <selection sqref="A1:XFD1"/>
    </sheetView>
  </sheetViews>
  <sheetFormatPr baseColWidth="10" defaultColWidth="8.88671875" defaultRowHeight="14.4" x14ac:dyDescent="0.3"/>
  <cols>
    <col min="1" max="1" width="11.5546875" customWidth="1"/>
    <col min="2" max="2" width="15.33203125" style="3" customWidth="1"/>
    <col min="3" max="3" width="14.33203125" style="3" bestFit="1" customWidth="1"/>
  </cols>
  <sheetData>
    <row r="1" spans="1:22" x14ac:dyDescent="0.3">
      <c r="A1" s="1" t="s">
        <v>0</v>
      </c>
      <c r="B1" s="2" t="s">
        <v>24</v>
      </c>
      <c r="C1" s="2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3">
      <c r="A2">
        <v>1.6264281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t="s">
        <v>20</v>
      </c>
    </row>
    <row r="3" spans="1:22" x14ac:dyDescent="0.3">
      <c r="A3">
        <v>1.6276488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-9988</v>
      </c>
      <c r="M3">
        <v>6045</v>
      </c>
      <c r="N3">
        <v>-4541</v>
      </c>
      <c r="O3">
        <v>10559</v>
      </c>
      <c r="P3">
        <v>265</v>
      </c>
      <c r="Q3">
        <v>-1552</v>
      </c>
      <c r="R3">
        <v>1114</v>
      </c>
      <c r="S3">
        <v>18</v>
      </c>
      <c r="T3">
        <v>-9</v>
      </c>
      <c r="U3">
        <v>-4</v>
      </c>
      <c r="V3">
        <v>0</v>
      </c>
    </row>
    <row r="4" spans="1:22" x14ac:dyDescent="0.3">
      <c r="A4">
        <v>1.6283023999999999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-9988</v>
      </c>
      <c r="M4">
        <v>6045</v>
      </c>
      <c r="N4">
        <v>-4542</v>
      </c>
      <c r="O4">
        <v>10559</v>
      </c>
      <c r="P4">
        <v>256</v>
      </c>
      <c r="Q4">
        <v>-1552</v>
      </c>
      <c r="R4">
        <v>1103</v>
      </c>
      <c r="S4">
        <v>13</v>
      </c>
      <c r="T4">
        <v>-12</v>
      </c>
      <c r="U4">
        <v>0</v>
      </c>
      <c r="V4">
        <v>0</v>
      </c>
    </row>
    <row r="5" spans="1:22" x14ac:dyDescent="0.3">
      <c r="A5">
        <v>1.6291313999999999</v>
      </c>
      <c r="D5">
        <v>1</v>
      </c>
      <c r="E5">
        <v>2</v>
      </c>
      <c r="F5">
        <v>7</v>
      </c>
      <c r="G5">
        <v>21</v>
      </c>
      <c r="H5">
        <v>7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1.6291328</v>
      </c>
      <c r="D6">
        <v>-2</v>
      </c>
      <c r="E6">
        <v>-2</v>
      </c>
      <c r="F6">
        <v>-12</v>
      </c>
      <c r="G6">
        <v>-18</v>
      </c>
      <c r="H6">
        <v>0</v>
      </c>
      <c r="I6">
        <v>0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>
        <v>1.6318949</v>
      </c>
      <c r="D7">
        <v>-4</v>
      </c>
      <c r="E7">
        <v>-5</v>
      </c>
      <c r="F7">
        <v>5</v>
      </c>
      <c r="G7">
        <v>17</v>
      </c>
      <c r="H7">
        <v>-4</v>
      </c>
      <c r="I7">
        <v>-5</v>
      </c>
      <c r="J7">
        <v>-5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>
        <v>1.6318963</v>
      </c>
      <c r="D8">
        <v>0</v>
      </c>
      <c r="E8">
        <v>0</v>
      </c>
      <c r="F8">
        <v>6</v>
      </c>
      <c r="G8">
        <v>18</v>
      </c>
      <c r="H8">
        <v>2</v>
      </c>
      <c r="I8">
        <v>0</v>
      </c>
      <c r="J8">
        <v>-1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>
        <v>1.6413772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-9988</v>
      </c>
      <c r="M9">
        <v>6045</v>
      </c>
      <c r="N9">
        <v>-4541</v>
      </c>
      <c r="O9">
        <v>10559</v>
      </c>
      <c r="P9">
        <v>269</v>
      </c>
      <c r="Q9">
        <v>-1562</v>
      </c>
      <c r="R9">
        <v>1113</v>
      </c>
      <c r="S9">
        <v>-7</v>
      </c>
      <c r="T9">
        <v>-12</v>
      </c>
      <c r="U9">
        <v>7</v>
      </c>
      <c r="V9">
        <v>0</v>
      </c>
    </row>
    <row r="10" spans="1:22" x14ac:dyDescent="0.3">
      <c r="A10">
        <v>1.6421954000000001</v>
      </c>
      <c r="C10" s="3" t="str" cm="1">
        <f t="array" aca="1" ref="C10" ca="1">IF(D10=0, A10-INDIRECT("A"&amp;MAX((D$1:D9=0)*(ROW(D$1:D9)))), "")</f>
        <v/>
      </c>
      <c r="D10">
        <v>19</v>
      </c>
      <c r="E10">
        <v>-1</v>
      </c>
      <c r="F10">
        <v>-3</v>
      </c>
      <c r="G10">
        <v>2</v>
      </c>
      <c r="H10">
        <v>2</v>
      </c>
      <c r="I10">
        <v>1</v>
      </c>
      <c r="J10">
        <v>-1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>
        <v>1.6421968</v>
      </c>
      <c r="C11" s="3" t="str" cm="1">
        <f t="array" aca="1" ref="C11" ca="1">IF(D11=0, A11-INDIRECT("A"&amp;MAX((D$1:D10=0)*(ROW(D$1:D10)))), "")</f>
        <v/>
      </c>
      <c r="D11">
        <v>-29</v>
      </c>
      <c r="E11">
        <v>-6</v>
      </c>
      <c r="F11">
        <v>-5</v>
      </c>
      <c r="G11">
        <v>-20</v>
      </c>
      <c r="H11">
        <v>-5</v>
      </c>
      <c r="I11">
        <v>-8</v>
      </c>
      <c r="J11">
        <v>-3</v>
      </c>
      <c r="K11">
        <v>-14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>
        <v>1.6431092</v>
      </c>
      <c r="C12" s="3" t="str" cm="1">
        <f t="array" aca="1" ref="C12" ca="1">IF(D12=0, A12-INDIRECT("A"&amp;MAX((D$1:D11=0)*(ROW(D$1:D11)))), "")</f>
        <v/>
      </c>
      <c r="D12">
        <v>-3</v>
      </c>
      <c r="E12">
        <v>3</v>
      </c>
      <c r="F12">
        <v>6</v>
      </c>
      <c r="G12">
        <v>-3</v>
      </c>
      <c r="H12">
        <v>-1</v>
      </c>
      <c r="I12">
        <v>0</v>
      </c>
      <c r="J12">
        <v>-1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>
        <v>1.6431106</v>
      </c>
      <c r="C13" s="3" t="str" cm="1">
        <f t="array" aca="1" ref="C13" ca="1">IF(D13=0, A13-INDIRECT("A"&amp;MAX((D$1:D12=0)*(ROW(D$1:D12)))), "")</f>
        <v/>
      </c>
      <c r="D13">
        <v>6</v>
      </c>
      <c r="E13">
        <v>-9</v>
      </c>
      <c r="F13">
        <v>-26</v>
      </c>
      <c r="G13">
        <v>-42</v>
      </c>
      <c r="H13">
        <v>-21</v>
      </c>
      <c r="I13">
        <v>-5</v>
      </c>
      <c r="J13">
        <v>5</v>
      </c>
      <c r="K13">
        <v>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>
        <v>1.6444418000000001</v>
      </c>
      <c r="D14">
        <v>0</v>
      </c>
      <c r="E14">
        <v>-1</v>
      </c>
      <c r="F14">
        <v>-11</v>
      </c>
      <c r="G14">
        <v>10</v>
      </c>
      <c r="H14">
        <v>3</v>
      </c>
      <c r="I14">
        <v>-2</v>
      </c>
      <c r="J14">
        <v>-7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1.6444432</v>
      </c>
      <c r="D15">
        <v>15</v>
      </c>
      <c r="E15">
        <v>-2</v>
      </c>
      <c r="F15">
        <v>14</v>
      </c>
      <c r="G15">
        <v>23</v>
      </c>
      <c r="H15">
        <v>-1</v>
      </c>
      <c r="I15">
        <v>-1</v>
      </c>
      <c r="J15">
        <v>2</v>
      </c>
      <c r="K15">
        <v>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1.6444464999999999</v>
      </c>
      <c r="D16">
        <v>0</v>
      </c>
      <c r="E16">
        <v>-1</v>
      </c>
      <c r="F16">
        <v>-11</v>
      </c>
      <c r="G16">
        <v>10</v>
      </c>
      <c r="H16">
        <v>3</v>
      </c>
      <c r="I16">
        <v>-2</v>
      </c>
      <c r="J16">
        <v>-7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>
        <v>1.6444472000000001</v>
      </c>
      <c r="D17">
        <v>15</v>
      </c>
      <c r="E17">
        <v>-2</v>
      </c>
      <c r="F17">
        <v>14</v>
      </c>
      <c r="G17">
        <v>23</v>
      </c>
      <c r="H17">
        <v>-1</v>
      </c>
      <c r="I17">
        <v>-1</v>
      </c>
      <c r="J17">
        <v>2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>
        <v>1.6471441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-9991</v>
      </c>
      <c r="M18">
        <v>6044</v>
      </c>
      <c r="N18">
        <v>-4542</v>
      </c>
      <c r="O18">
        <v>10557</v>
      </c>
      <c r="P18">
        <v>279</v>
      </c>
      <c r="Q18">
        <v>-1588</v>
      </c>
      <c r="R18">
        <v>1111</v>
      </c>
      <c r="S18">
        <v>12</v>
      </c>
      <c r="T18">
        <v>-1</v>
      </c>
      <c r="U18">
        <v>26</v>
      </c>
      <c r="V18">
        <v>0</v>
      </c>
    </row>
    <row r="19" spans="1:22" x14ac:dyDescent="0.3">
      <c r="A19">
        <v>1.6480052999999999</v>
      </c>
      <c r="B19" s="3">
        <f>IF(D19&lt;&gt;0,IF(D18=0,A19-A17,A19-A18),"")</f>
        <v>3.5580999999997864E-3</v>
      </c>
      <c r="C19" s="3" t="str" cm="1">
        <f t="array" aca="1" ref="C19" ca="1">IF(D19=0, A19-INDIRECT("A"&amp;MAX((D$1:D18=0)*(ROW(D$1:D18)))), "")</f>
        <v/>
      </c>
      <c r="D19">
        <v>-35</v>
      </c>
      <c r="E19">
        <v>-8</v>
      </c>
      <c r="F19">
        <v>-12</v>
      </c>
      <c r="G19">
        <v>-16</v>
      </c>
      <c r="H19">
        <v>-3</v>
      </c>
      <c r="I19">
        <v>-1</v>
      </c>
      <c r="J19">
        <v>-8</v>
      </c>
      <c r="K19">
        <v>-23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>
        <v>1.6480068000000001</v>
      </c>
      <c r="B20" s="3">
        <f t="shared" ref="B20:B83" si="0">IF(D20&lt;&gt;0,IF(D19=0,A20-A18,A20-A19),"")</f>
        <v>1.500000000209667E-6</v>
      </c>
      <c r="C20" s="3" t="str" cm="1">
        <f t="array" aca="1" ref="C20" ca="1">IF(D20=0, A20-INDIRECT("A"&amp;MAX((D$1:D19=0)*(ROW(D$1:D19)))), "")</f>
        <v/>
      </c>
      <c r="D20">
        <v>1</v>
      </c>
      <c r="E20">
        <v>2</v>
      </c>
      <c r="F20">
        <v>-1</v>
      </c>
      <c r="G20">
        <v>-20</v>
      </c>
      <c r="H20">
        <v>2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>
        <v>1.6545422000000001</v>
      </c>
      <c r="B21" s="3">
        <f>IF(D21&lt;&gt;0,IF(D20=0,A21-A19,A21-A20),"")</f>
        <v>6.535399999999969E-3</v>
      </c>
      <c r="C21" s="3" t="str" cm="1">
        <f t="array" aca="1" ref="C21" ca="1">IF(D21=0, A21-INDIRECT("A"&amp;MAX((D$1:D20=0)*(ROW(D$1:D20)))), "")</f>
        <v/>
      </c>
      <c r="D21">
        <v>-8</v>
      </c>
      <c r="E21">
        <v>-1</v>
      </c>
      <c r="F21">
        <v>-8</v>
      </c>
      <c r="G21">
        <v>-34</v>
      </c>
      <c r="H21">
        <v>-20</v>
      </c>
      <c r="I21">
        <v>-4</v>
      </c>
      <c r="J21">
        <v>-1</v>
      </c>
      <c r="K21">
        <v>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>
        <v>1.6545436</v>
      </c>
      <c r="B22" s="3">
        <f t="shared" si="0"/>
        <v>1.3999999999292356E-6</v>
      </c>
      <c r="C22" s="3" t="str" cm="1">
        <f t="array" aca="1" ref="C22" ca="1">IF(D22=0, A22-INDIRECT("A"&amp;MAX((D$1:D21=0)*(ROW(D$1:D21)))), "")</f>
        <v/>
      </c>
      <c r="D22">
        <v>11</v>
      </c>
      <c r="E22">
        <v>1</v>
      </c>
      <c r="F22">
        <v>-4</v>
      </c>
      <c r="G22">
        <v>12</v>
      </c>
      <c r="H22">
        <v>2</v>
      </c>
      <c r="I22">
        <v>1</v>
      </c>
      <c r="J22">
        <v>-2</v>
      </c>
      <c r="K22">
        <v>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>
        <v>1.6556431</v>
      </c>
      <c r="B23" s="3" t="str">
        <f t="shared" si="0"/>
        <v/>
      </c>
      <c r="C23" s="3" cm="1">
        <f t="array" aca="1" ref="C23" ca="1">IF(D23=0, A23-INDIRECT("A"&amp;MAX((D$1:D22=0)*(ROW(D$1:D22)))), "")</f>
        <v>8.4990000000000343E-3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-10005</v>
      </c>
      <c r="M23">
        <v>6025</v>
      </c>
      <c r="N23">
        <v>-4531</v>
      </c>
      <c r="O23">
        <v>10559</v>
      </c>
      <c r="P23">
        <v>278</v>
      </c>
      <c r="Q23">
        <v>-1540</v>
      </c>
      <c r="R23">
        <v>1135</v>
      </c>
      <c r="S23">
        <v>119</v>
      </c>
      <c r="T23">
        <v>16</v>
      </c>
      <c r="U23">
        <v>59</v>
      </c>
      <c r="V23">
        <v>0</v>
      </c>
    </row>
    <row r="24" spans="1:22" x14ac:dyDescent="0.3">
      <c r="A24">
        <v>1.6623832000000001</v>
      </c>
      <c r="B24" s="3">
        <f t="shared" si="0"/>
        <v>7.8396000000000576E-3</v>
      </c>
      <c r="C24" s="3" t="str" cm="1">
        <f t="array" aca="1" ref="C24" ca="1">IF(D24=0, A24-INDIRECT("A"&amp;MAX((D$1:D23=0)*(ROW(D$1:D23)))), "")</f>
        <v/>
      </c>
      <c r="D24">
        <v>-13</v>
      </c>
      <c r="E24">
        <v>-7</v>
      </c>
      <c r="F24">
        <v>2</v>
      </c>
      <c r="G24">
        <v>21</v>
      </c>
      <c r="H24">
        <v>6</v>
      </c>
      <c r="I24">
        <v>2</v>
      </c>
      <c r="J24">
        <v>2</v>
      </c>
      <c r="K24">
        <v>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>
        <v>1.6623846</v>
      </c>
      <c r="B25" s="3">
        <f t="shared" si="0"/>
        <v>1.3999999999292356E-6</v>
      </c>
      <c r="C25" s="3" t="str" cm="1">
        <f t="array" aca="1" ref="C25" ca="1">IF(D25=0, A25-INDIRECT("A"&amp;MAX((D$1:D24=0)*(ROW(D$1:D24)))), "")</f>
        <v/>
      </c>
      <c r="D25">
        <v>1</v>
      </c>
      <c r="E25">
        <v>8</v>
      </c>
      <c r="F25">
        <v>22</v>
      </c>
      <c r="G25">
        <v>9</v>
      </c>
      <c r="H25">
        <v>8</v>
      </c>
      <c r="I25">
        <v>5</v>
      </c>
      <c r="J25">
        <v>2</v>
      </c>
      <c r="K25">
        <v>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1.6768255999999999</v>
      </c>
      <c r="B26" s="3">
        <f t="shared" si="0"/>
        <v>1.4440999999999926E-2</v>
      </c>
      <c r="C26" s="3" t="str" cm="1">
        <f t="array" aca="1" ref="C26" ca="1">IF(D26=0, A26-INDIRECT("A"&amp;MAX((D$1:D25=0)*(ROW(D$1:D25)))), "")</f>
        <v/>
      </c>
      <c r="D26">
        <v>10</v>
      </c>
      <c r="E26">
        <v>-4</v>
      </c>
      <c r="F26">
        <v>-18</v>
      </c>
      <c r="G26">
        <v>-9</v>
      </c>
      <c r="H26">
        <v>-7</v>
      </c>
      <c r="I26">
        <v>-3</v>
      </c>
      <c r="J26">
        <v>2</v>
      </c>
      <c r="K26">
        <v>-5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>
        <v>1.6768273</v>
      </c>
      <c r="B27" s="3">
        <f t="shared" si="0"/>
        <v>1.7000000001043958E-6</v>
      </c>
      <c r="C27" s="3" t="str" cm="1">
        <f t="array" aca="1" ref="C27" ca="1">IF(D27=0, A27-INDIRECT("A"&amp;MAX((D$1:D26=0)*(ROW(D$1:D26)))), "")</f>
        <v/>
      </c>
      <c r="D27">
        <v>-11</v>
      </c>
      <c r="E27">
        <v>7</v>
      </c>
      <c r="F27">
        <v>17</v>
      </c>
      <c r="G27">
        <v>12</v>
      </c>
      <c r="H27">
        <v>0</v>
      </c>
      <c r="I27">
        <v>1</v>
      </c>
      <c r="J27">
        <v>0</v>
      </c>
      <c r="K27">
        <v>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>
        <v>1.6777917</v>
      </c>
      <c r="B28" s="3" t="str">
        <f t="shared" si="0"/>
        <v/>
      </c>
      <c r="C28" s="3" cm="1">
        <f t="array" aca="1" ref="C28" ca="1">IF(D28=0, A28-INDIRECT("A"&amp;MAX((D$1:D27=0)*(ROW(D$1:D27)))), "")</f>
        <v>2.2148599999999963E-2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-10023</v>
      </c>
      <c r="M28">
        <v>6003</v>
      </c>
      <c r="N28">
        <v>-4516</v>
      </c>
      <c r="O28">
        <v>10561</v>
      </c>
      <c r="P28">
        <v>277</v>
      </c>
      <c r="Q28">
        <v>-1513</v>
      </c>
      <c r="R28">
        <v>1151</v>
      </c>
      <c r="S28">
        <v>144</v>
      </c>
      <c r="T28">
        <v>7</v>
      </c>
      <c r="U28">
        <v>69</v>
      </c>
      <c r="V28">
        <v>0</v>
      </c>
    </row>
    <row r="29" spans="1:22" x14ac:dyDescent="0.3">
      <c r="A29">
        <v>1.6919584000000001</v>
      </c>
      <c r="B29" s="3">
        <f t="shared" si="0"/>
        <v>1.5131100000000064E-2</v>
      </c>
      <c r="C29" s="3" t="str" cm="1">
        <f t="array" aca="1" ref="C29" ca="1">IF(D29=0, A29-INDIRECT("A"&amp;MAX((D$1:D28=0)*(ROW(D$1:D28)))), "")</f>
        <v/>
      </c>
      <c r="D29">
        <v>42</v>
      </c>
      <c r="E29">
        <v>1</v>
      </c>
      <c r="F29">
        <v>-13</v>
      </c>
      <c r="G29">
        <v>-3</v>
      </c>
      <c r="H29">
        <v>-5</v>
      </c>
      <c r="I29">
        <v>-3</v>
      </c>
      <c r="J29">
        <v>-9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>
        <v>1.6919599000000001</v>
      </c>
      <c r="B30" s="3">
        <f t="shared" si="0"/>
        <v>1.4999999999876223E-6</v>
      </c>
      <c r="C30" s="3" t="str" cm="1">
        <f t="array" aca="1" ref="C30" ca="1">IF(D30=0, A30-INDIRECT("A"&amp;MAX((D$1:D29=0)*(ROW(D$1:D29)))), "")</f>
        <v/>
      </c>
      <c r="D30">
        <v>-24</v>
      </c>
      <c r="E30">
        <v>-11</v>
      </c>
      <c r="F30">
        <v>-18</v>
      </c>
      <c r="G30">
        <v>-17</v>
      </c>
      <c r="H30">
        <v>-4</v>
      </c>
      <c r="I30">
        <v>-8</v>
      </c>
      <c r="J30">
        <v>1</v>
      </c>
      <c r="K30">
        <v>-14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>
        <v>1.6927143</v>
      </c>
      <c r="B31" s="3">
        <f t="shared" si="0"/>
        <v>7.543999999999329E-4</v>
      </c>
      <c r="C31" s="3" t="str" cm="1">
        <f t="array" aca="1" ref="C31" ca="1">IF(D31=0, A31-INDIRECT("A"&amp;MAX((D$1:D30=0)*(ROW(D$1:D30)))), "")</f>
        <v/>
      </c>
      <c r="D31">
        <v>-5</v>
      </c>
      <c r="E31">
        <v>3</v>
      </c>
      <c r="F31">
        <v>8</v>
      </c>
      <c r="G31">
        <v>-22</v>
      </c>
      <c r="H31">
        <v>10</v>
      </c>
      <c r="I31">
        <v>7</v>
      </c>
      <c r="J31">
        <v>7</v>
      </c>
      <c r="K31">
        <v>11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1.6927156000000001</v>
      </c>
      <c r="B32" s="3">
        <f t="shared" si="0"/>
        <v>1.3000000000928935E-6</v>
      </c>
      <c r="C32" s="3" t="str" cm="1">
        <f t="array" aca="1" ref="C32" ca="1">IF(D32=0, A32-INDIRECT("A"&amp;MAX((D$1:D31=0)*(ROW(D$1:D31)))), "")</f>
        <v/>
      </c>
      <c r="D32">
        <v>-17</v>
      </c>
      <c r="E32">
        <v>-5</v>
      </c>
      <c r="F32">
        <v>13</v>
      </c>
      <c r="G32">
        <v>50</v>
      </c>
      <c r="H32">
        <v>6</v>
      </c>
      <c r="I32">
        <v>-1</v>
      </c>
      <c r="J32">
        <v>-3</v>
      </c>
      <c r="K32">
        <v>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>
        <v>1.6988277000000001</v>
      </c>
      <c r="B33" s="3" t="str">
        <f t="shared" si="0"/>
        <v/>
      </c>
      <c r="C33" s="3" cm="1">
        <f t="array" aca="1" ref="C33" ca="1">IF(D33=0, A33-INDIRECT("A"&amp;MAX((D$1:D32=0)*(ROW(D$1:D32)))), "")</f>
        <v>2.1036000000000055E-2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-10041</v>
      </c>
      <c r="M33">
        <v>5987</v>
      </c>
      <c r="N33">
        <v>-4482</v>
      </c>
      <c r="O33">
        <v>10568</v>
      </c>
      <c r="P33">
        <v>589</v>
      </c>
      <c r="Q33">
        <v>-1656</v>
      </c>
      <c r="R33">
        <v>1777</v>
      </c>
      <c r="S33">
        <v>-28</v>
      </c>
      <c r="T33">
        <v>-15</v>
      </c>
      <c r="U33">
        <v>133</v>
      </c>
      <c r="V33">
        <v>0</v>
      </c>
    </row>
    <row r="34" spans="1:22" x14ac:dyDescent="0.3">
      <c r="A34">
        <v>1.7150405</v>
      </c>
      <c r="B34" s="3">
        <f t="shared" si="0"/>
        <v>2.232489999999987E-2</v>
      </c>
      <c r="C34" s="3" t="str" cm="1">
        <f t="array" aca="1" ref="C34" ca="1">IF(D34=0, A34-INDIRECT("A"&amp;MAX((D$1:D33=0)*(ROW(D$1:D33)))), "")</f>
        <v/>
      </c>
      <c r="D34">
        <v>-3</v>
      </c>
      <c r="E34">
        <v>-3</v>
      </c>
      <c r="F34">
        <v>-16</v>
      </c>
      <c r="G34">
        <v>-77</v>
      </c>
      <c r="H34">
        <v>-9</v>
      </c>
      <c r="I34">
        <v>2</v>
      </c>
      <c r="J34">
        <v>7</v>
      </c>
      <c r="K34">
        <v>10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1.7150417</v>
      </c>
      <c r="B35" s="3">
        <f t="shared" si="0"/>
        <v>1.2000000000345068E-6</v>
      </c>
      <c r="C35" s="3" t="str" cm="1">
        <f t="array" aca="1" ref="C35" ca="1">IF(D35=0, A35-INDIRECT("A"&amp;MAX((D$1:D34=0)*(ROW(D$1:D34)))), "")</f>
        <v/>
      </c>
      <c r="D35">
        <v>15</v>
      </c>
      <c r="E35">
        <v>10</v>
      </c>
      <c r="F35">
        <v>16</v>
      </c>
      <c r="G35">
        <v>28</v>
      </c>
      <c r="H35">
        <v>1</v>
      </c>
      <c r="I35">
        <v>-2</v>
      </c>
      <c r="J35">
        <v>-7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>
        <v>1.7157758000000001</v>
      </c>
      <c r="B36" s="3">
        <f t="shared" si="0"/>
        <v>7.3410000000007081E-4</v>
      </c>
      <c r="C36" s="3" t="str" cm="1">
        <f t="array" aca="1" ref="C36" ca="1">IF(D36=0, A36-INDIRECT("A"&amp;MAX((D$1:D35=0)*(ROW(D$1:D35)))), "")</f>
        <v/>
      </c>
      <c r="D36">
        <v>-15</v>
      </c>
      <c r="E36">
        <v>0</v>
      </c>
      <c r="F36">
        <v>-12</v>
      </c>
      <c r="G36">
        <v>3</v>
      </c>
      <c r="H36">
        <v>-8</v>
      </c>
      <c r="I36">
        <v>-5</v>
      </c>
      <c r="J36">
        <v>-5</v>
      </c>
      <c r="K36">
        <v>-14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>
        <v>1.7157768</v>
      </c>
      <c r="B37" s="3">
        <f t="shared" si="0"/>
        <v>9.9999999991773336E-7</v>
      </c>
      <c r="C37" s="3" t="str" cm="1">
        <f t="array" aca="1" ref="C37" ca="1">IF(D37=0, A37-INDIRECT("A"&amp;MAX((D$1:D36=0)*(ROW(D$1:D36)))), "")</f>
        <v/>
      </c>
      <c r="D37">
        <v>27</v>
      </c>
      <c r="E37">
        <v>8</v>
      </c>
      <c r="F37">
        <v>27</v>
      </c>
      <c r="G37">
        <v>-3</v>
      </c>
      <c r="H37">
        <v>1</v>
      </c>
      <c r="I37">
        <v>4</v>
      </c>
      <c r="J37">
        <v>3</v>
      </c>
      <c r="K37">
        <v>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>
        <v>1.716596</v>
      </c>
      <c r="B38" s="3" t="str">
        <f t="shared" si="0"/>
        <v/>
      </c>
      <c r="C38" s="3" cm="1">
        <f t="array" aca="1" ref="C38" ca="1">IF(D38=0, A38-INDIRECT("A"&amp;MAX((D$1:D37=0)*(ROW(D$1:D37)))), "")</f>
        <v>1.7768299999999959E-2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-10066</v>
      </c>
      <c r="M38">
        <v>5966</v>
      </c>
      <c r="N38">
        <v>-4544</v>
      </c>
      <c r="O38">
        <v>10529</v>
      </c>
      <c r="P38">
        <v>-422</v>
      </c>
      <c r="Q38">
        <v>-1462</v>
      </c>
      <c r="R38">
        <v>198</v>
      </c>
      <c r="S38">
        <v>209</v>
      </c>
      <c r="T38">
        <v>24</v>
      </c>
      <c r="U38">
        <v>95</v>
      </c>
      <c r="V38">
        <v>0</v>
      </c>
    </row>
    <row r="39" spans="1:22" x14ac:dyDescent="0.3">
      <c r="A39">
        <v>1.7380127000000001</v>
      </c>
      <c r="B39" s="3">
        <f t="shared" si="0"/>
        <v>2.2235900000000086E-2</v>
      </c>
      <c r="C39" s="3" t="str" cm="1">
        <f t="array" aca="1" ref="C39" ca="1">IF(D39=0, A39-INDIRECT("A"&amp;MAX((D$1:D38=0)*(ROW(D$1:D38)))), "")</f>
        <v/>
      </c>
      <c r="D39">
        <v>-39</v>
      </c>
      <c r="E39">
        <v>-4</v>
      </c>
      <c r="F39">
        <v>-24</v>
      </c>
      <c r="G39">
        <v>-13</v>
      </c>
      <c r="H39">
        <v>8</v>
      </c>
      <c r="I39">
        <v>3</v>
      </c>
      <c r="J39">
        <v>-1</v>
      </c>
      <c r="K39">
        <v>-7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>
        <v>1.7380139999999999</v>
      </c>
      <c r="B40" s="3">
        <f t="shared" si="0"/>
        <v>1.2999999998708489E-6</v>
      </c>
      <c r="C40" s="3" t="str" cm="1">
        <f t="array" aca="1" ref="C40" ca="1">IF(D40=0, A40-INDIRECT("A"&amp;MAX((D$1:D39=0)*(ROW(D$1:D39)))), "")</f>
        <v/>
      </c>
      <c r="D40">
        <v>-4</v>
      </c>
      <c r="E40">
        <v>-7</v>
      </c>
      <c r="F40">
        <v>26</v>
      </c>
      <c r="G40">
        <v>61</v>
      </c>
      <c r="H40">
        <v>-3</v>
      </c>
      <c r="I40">
        <v>-6</v>
      </c>
      <c r="J40">
        <v>-4</v>
      </c>
      <c r="K40">
        <v>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>
        <v>1.738769</v>
      </c>
      <c r="B41" s="3" t="str">
        <f t="shared" si="0"/>
        <v/>
      </c>
      <c r="C41" s="3" cm="1">
        <f t="array" aca="1" ref="C41" ca="1">IF(D41=0, A41-INDIRECT("A"&amp;MAX((D$1:D40=0)*(ROW(D$1:D40)))), "")</f>
        <v>2.2172999999999998E-2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-10072</v>
      </c>
      <c r="M41">
        <v>5948</v>
      </c>
      <c r="N41">
        <v>-4414</v>
      </c>
      <c r="O41">
        <v>10589</v>
      </c>
      <c r="P41">
        <v>1402</v>
      </c>
      <c r="Q41">
        <v>-1174</v>
      </c>
      <c r="R41">
        <v>1750</v>
      </c>
      <c r="S41">
        <v>250</v>
      </c>
      <c r="T41">
        <v>51</v>
      </c>
      <c r="U41">
        <v>104</v>
      </c>
      <c r="V41">
        <v>0</v>
      </c>
    </row>
    <row r="42" spans="1:22" x14ac:dyDescent="0.3">
      <c r="A42">
        <v>1.7392415999999999</v>
      </c>
      <c r="B42" s="3" t="str">
        <f t="shared" si="0"/>
        <v/>
      </c>
      <c r="C42" s="3" cm="1">
        <f t="array" aca="1" ref="C42" ca="1">IF(D42=0, A42-INDIRECT("A"&amp;MAX((D$1:D41=0)*(ROW(D$1:D41)))), "")</f>
        <v>4.7259999999993418E-4</v>
      </c>
      <c r="D42">
        <v>0</v>
      </c>
      <c r="E42">
        <v>2</v>
      </c>
      <c r="F42">
        <v>-9</v>
      </c>
      <c r="G42">
        <v>11</v>
      </c>
      <c r="H42">
        <v>2</v>
      </c>
      <c r="I42">
        <v>-2</v>
      </c>
      <c r="J42">
        <v>-3</v>
      </c>
      <c r="K42">
        <v>-8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>
        <v>1.7392426000000001</v>
      </c>
      <c r="B43" s="3">
        <f t="shared" si="0"/>
        <v>4.7360000000007396E-4</v>
      </c>
      <c r="C43" s="3" t="str" cm="1">
        <f t="array" aca="1" ref="C43" ca="1">IF(D43=0, A43-INDIRECT("A"&amp;MAX((D$1:D42=0)*(ROW(D$1:D42)))), "")</f>
        <v/>
      </c>
      <c r="D43">
        <v>-8</v>
      </c>
      <c r="E43">
        <v>-23</v>
      </c>
      <c r="F43">
        <v>-56</v>
      </c>
      <c r="G43">
        <v>-43</v>
      </c>
      <c r="H43">
        <v>-10</v>
      </c>
      <c r="I43">
        <v>-5</v>
      </c>
      <c r="J43">
        <v>-6</v>
      </c>
      <c r="K43">
        <v>-5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>
        <v>1.7511509000000001</v>
      </c>
      <c r="B44" s="3">
        <f t="shared" si="0"/>
        <v>1.1908299999999983E-2</v>
      </c>
      <c r="C44" s="3" t="str" cm="1">
        <f t="array" aca="1" ref="C44" ca="1">IF(D44=0, A44-INDIRECT("A"&amp;MAX((D$1:D43=0)*(ROW(D$1:D43)))), "")</f>
        <v/>
      </c>
      <c r="D44">
        <v>11</v>
      </c>
      <c r="E44">
        <v>6</v>
      </c>
      <c r="F44">
        <v>14</v>
      </c>
      <c r="G44">
        <v>-44</v>
      </c>
      <c r="H44">
        <v>-6</v>
      </c>
      <c r="I44">
        <v>0</v>
      </c>
      <c r="J44">
        <v>6</v>
      </c>
      <c r="K44">
        <v>11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>
        <v>1.7511523</v>
      </c>
      <c r="B45" s="3">
        <f t="shared" si="0"/>
        <v>1.3999999999292356E-6</v>
      </c>
      <c r="C45" s="3" t="str" cm="1">
        <f t="array" aca="1" ref="C45" ca="1">IF(D45=0, A45-INDIRECT("A"&amp;MAX((D$1:D44=0)*(ROW(D$1:D44)))), "")</f>
        <v/>
      </c>
      <c r="D45">
        <v>5</v>
      </c>
      <c r="E45">
        <v>4</v>
      </c>
      <c r="F45">
        <v>-22</v>
      </c>
      <c r="G45">
        <v>31</v>
      </c>
      <c r="H45">
        <v>14</v>
      </c>
      <c r="I45">
        <v>2</v>
      </c>
      <c r="J45">
        <v>-1</v>
      </c>
      <c r="K45">
        <v>-9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>
        <v>1.7596001999999999</v>
      </c>
      <c r="B46" s="3" t="str">
        <f t="shared" si="0"/>
        <v/>
      </c>
      <c r="C46" s="3" cm="1">
        <f t="array" aca="1" ref="C46" ca="1">IF(D46=0, A46-INDIRECT("A"&amp;MAX((D$1:D45=0)*(ROW(D$1:D45)))), "")</f>
        <v>2.0358600000000004E-2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-10116</v>
      </c>
      <c r="M46">
        <v>5889</v>
      </c>
      <c r="N46">
        <v>-4456</v>
      </c>
      <c r="O46">
        <v>10563</v>
      </c>
      <c r="P46">
        <v>-404</v>
      </c>
      <c r="Q46">
        <v>-1861</v>
      </c>
      <c r="R46">
        <v>1085</v>
      </c>
      <c r="S46">
        <v>236</v>
      </c>
      <c r="T46">
        <v>35</v>
      </c>
      <c r="U46">
        <v>114</v>
      </c>
      <c r="V46">
        <v>0</v>
      </c>
    </row>
    <row r="47" spans="1:22" x14ac:dyDescent="0.3">
      <c r="A47">
        <v>1.7602404</v>
      </c>
      <c r="B47" s="3">
        <f t="shared" si="0"/>
        <v>9.0881000000000434E-3</v>
      </c>
      <c r="C47" s="3" t="str" cm="1">
        <f t="array" aca="1" ref="C47" ca="1">IF(D47=0, A47-INDIRECT("A"&amp;MAX((D$1:D46=0)*(ROW(D$1:D46)))), "")</f>
        <v/>
      </c>
      <c r="D47">
        <v>-16</v>
      </c>
      <c r="E47">
        <v>10</v>
      </c>
      <c r="F47">
        <v>36</v>
      </c>
      <c r="G47">
        <v>-7</v>
      </c>
      <c r="H47">
        <v>12</v>
      </c>
      <c r="I47">
        <v>3</v>
      </c>
      <c r="J47">
        <v>0</v>
      </c>
      <c r="K47">
        <v>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>
        <v>1.7602416999999999</v>
      </c>
      <c r="B48" s="3">
        <f t="shared" si="0"/>
        <v>1.2999999998708489E-6</v>
      </c>
      <c r="C48" s="3" t="str" cm="1">
        <f t="array" aca="1" ref="C48" ca="1">IF(D48=0, A48-INDIRECT("A"&amp;MAX((D$1:D47=0)*(ROW(D$1:D47)))), "")</f>
        <v/>
      </c>
      <c r="D48">
        <v>-3</v>
      </c>
      <c r="E48">
        <v>-12</v>
      </c>
      <c r="F48">
        <v>-16</v>
      </c>
      <c r="G48">
        <v>-22</v>
      </c>
      <c r="H48">
        <v>-15</v>
      </c>
      <c r="I48">
        <v>-6</v>
      </c>
      <c r="J48">
        <v>-2</v>
      </c>
      <c r="K48">
        <v>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>
        <v>1.7751878999999999</v>
      </c>
      <c r="B49" s="3">
        <f t="shared" si="0"/>
        <v>1.4946200000000021E-2</v>
      </c>
      <c r="C49" s="3" t="str" cm="1">
        <f t="array" aca="1" ref="C49" ca="1">IF(D49=0, A49-INDIRECT("A"&amp;MAX((D$1:D48=0)*(ROW(D$1:D48)))), "")</f>
        <v/>
      </c>
      <c r="D49">
        <v>27</v>
      </c>
      <c r="E49">
        <v>15</v>
      </c>
      <c r="F49">
        <v>22</v>
      </c>
      <c r="G49">
        <v>71</v>
      </c>
      <c r="H49">
        <v>7</v>
      </c>
      <c r="I49">
        <v>-2</v>
      </c>
      <c r="J49">
        <v>-5</v>
      </c>
      <c r="K49">
        <v>-2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>
        <v>1.7751893000000001</v>
      </c>
      <c r="B50" s="3">
        <f t="shared" si="0"/>
        <v>1.4000000001512802E-6</v>
      </c>
      <c r="C50" s="3" t="str" cm="1">
        <f t="array" aca="1" ref="C50" ca="1">IF(D50=0, A50-INDIRECT("A"&amp;MAX((D$1:D49=0)*(ROW(D$1:D49)))), "")</f>
        <v/>
      </c>
      <c r="D50">
        <v>-28</v>
      </c>
      <c r="E50">
        <v>6</v>
      </c>
      <c r="F50">
        <v>-11</v>
      </c>
      <c r="G50">
        <v>-89</v>
      </c>
      <c r="H50">
        <v>-17</v>
      </c>
      <c r="I50">
        <v>-3</v>
      </c>
      <c r="J50">
        <v>1</v>
      </c>
      <c r="K50">
        <v>-9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>
        <v>1.7758339000000001</v>
      </c>
      <c r="B51" s="3" t="str">
        <f t="shared" si="0"/>
        <v/>
      </c>
      <c r="C51" s="3" cm="1">
        <f t="array" aca="1" ref="C51" ca="1">IF(D51=0, A51-INDIRECT("A"&amp;MAX((D$1:D50=0)*(ROW(D$1:D50)))), "")</f>
        <v>1.6233700000000129E-2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-10112</v>
      </c>
      <c r="M51">
        <v>5898</v>
      </c>
      <c r="N51">
        <v>-4421</v>
      </c>
      <c r="O51">
        <v>10576</v>
      </c>
      <c r="P51">
        <v>725</v>
      </c>
      <c r="Q51">
        <v>-1177</v>
      </c>
      <c r="R51">
        <v>1062</v>
      </c>
      <c r="S51">
        <v>29</v>
      </c>
      <c r="T51">
        <v>33</v>
      </c>
      <c r="U51">
        <v>82</v>
      </c>
      <c r="V51">
        <v>0</v>
      </c>
    </row>
    <row r="52" spans="1:22" x14ac:dyDescent="0.3">
      <c r="A52">
        <v>1.7767473</v>
      </c>
      <c r="B52" s="3">
        <f t="shared" si="0"/>
        <v>1.5579999999999483E-3</v>
      </c>
      <c r="C52" s="3" t="str" cm="1">
        <f t="array" aca="1" ref="C52" ca="1">IF(D52=0, A52-INDIRECT("A"&amp;MAX((D$1:D51=0)*(ROW(D$1:D51)))), "")</f>
        <v/>
      </c>
      <c r="D52">
        <v>30</v>
      </c>
      <c r="E52">
        <v>14</v>
      </c>
      <c r="F52">
        <v>6</v>
      </c>
      <c r="G52">
        <v>8</v>
      </c>
      <c r="H52">
        <v>-4</v>
      </c>
      <c r="I52">
        <v>-8</v>
      </c>
      <c r="J52">
        <v>-7</v>
      </c>
      <c r="K52">
        <v>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>
        <v>1.7767485999999999</v>
      </c>
      <c r="B53" s="3">
        <f t="shared" si="0"/>
        <v>1.2999999998708489E-6</v>
      </c>
      <c r="C53" s="3" t="str" cm="1">
        <f t="array" aca="1" ref="C53" ca="1">IF(D53=0, A53-INDIRECT("A"&amp;MAX((D$1:D52=0)*(ROW(D$1:D52)))), "")</f>
        <v/>
      </c>
      <c r="D53">
        <v>10</v>
      </c>
      <c r="E53">
        <v>19</v>
      </c>
      <c r="F53">
        <v>21</v>
      </c>
      <c r="G53">
        <v>14</v>
      </c>
      <c r="H53">
        <v>11</v>
      </c>
      <c r="I53">
        <v>7</v>
      </c>
      <c r="J53">
        <v>7</v>
      </c>
      <c r="K53">
        <v>-1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>
        <v>1.7976889</v>
      </c>
      <c r="B54" s="3">
        <f t="shared" si="0"/>
        <v>2.0940300000000134E-2</v>
      </c>
      <c r="C54" s="3" t="str" cm="1">
        <f t="array" aca="1" ref="C54" ca="1">IF(D54=0, A54-INDIRECT("A"&amp;MAX((D$1:D53=0)*(ROW(D$1:D53)))), "")</f>
        <v/>
      </c>
      <c r="D54">
        <v>-11</v>
      </c>
      <c r="E54">
        <v>-21</v>
      </c>
      <c r="F54">
        <v>-4</v>
      </c>
      <c r="G54">
        <v>17</v>
      </c>
      <c r="H54">
        <v>-5</v>
      </c>
      <c r="I54">
        <v>-5</v>
      </c>
      <c r="J54">
        <v>-7</v>
      </c>
      <c r="K54">
        <v>10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>
        <v>1.7976904</v>
      </c>
      <c r="B55" s="3">
        <f t="shared" si="0"/>
        <v>1.4999999999876223E-6</v>
      </c>
      <c r="C55" s="3" t="str" cm="1">
        <f t="array" aca="1" ref="C55" ca="1">IF(D55=0, A55-INDIRECT("A"&amp;MAX((D$1:D54=0)*(ROW(D$1:D54)))), "")</f>
        <v/>
      </c>
      <c r="D55">
        <v>-38</v>
      </c>
      <c r="E55">
        <v>0</v>
      </c>
      <c r="F55">
        <v>7</v>
      </c>
      <c r="G55">
        <v>27</v>
      </c>
      <c r="H55">
        <v>7</v>
      </c>
      <c r="I55">
        <v>-1</v>
      </c>
      <c r="J55">
        <v>7</v>
      </c>
      <c r="K55">
        <v>-14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>
        <v>1.7984753</v>
      </c>
      <c r="B56" s="3" t="str">
        <f t="shared" si="0"/>
        <v/>
      </c>
      <c r="C56" s="3" cm="1">
        <f t="array" aca="1" ref="C56" ca="1">IF(D56=0, A56-INDIRECT("A"&amp;MAX((D$1:D55=0)*(ROW(D$1:D55)))), "")</f>
        <v>2.2641399999999923E-2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-10129</v>
      </c>
      <c r="M56">
        <v>5842</v>
      </c>
      <c r="N56">
        <v>-4445</v>
      </c>
      <c r="O56">
        <v>10581</v>
      </c>
      <c r="P56">
        <v>-223</v>
      </c>
      <c r="Q56">
        <v>-1872</v>
      </c>
      <c r="R56">
        <v>1057</v>
      </c>
      <c r="S56">
        <v>303</v>
      </c>
      <c r="T56">
        <v>127</v>
      </c>
      <c r="U56">
        <v>-46</v>
      </c>
      <c r="V56">
        <v>0</v>
      </c>
    </row>
    <row r="57" spans="1:22" x14ac:dyDescent="0.3">
      <c r="A57">
        <v>1.7991461</v>
      </c>
      <c r="B57" s="3">
        <f t="shared" si="0"/>
        <v>1.4556999999999487E-3</v>
      </c>
      <c r="C57" s="3" t="str" cm="1">
        <f t="array" aca="1" ref="C57" ca="1">IF(D57=0, A57-INDIRECT("A"&amp;MAX((D$1:D56=0)*(ROW(D$1:D56)))), "")</f>
        <v/>
      </c>
      <c r="D57">
        <v>7</v>
      </c>
      <c r="E57">
        <v>-5</v>
      </c>
      <c r="F57">
        <v>6</v>
      </c>
      <c r="G57">
        <v>20</v>
      </c>
      <c r="H57">
        <v>-4</v>
      </c>
      <c r="I57">
        <v>-2</v>
      </c>
      <c r="J57">
        <v>-3</v>
      </c>
      <c r="K57">
        <v>-1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1.7991471999999999</v>
      </c>
      <c r="B58" s="3">
        <f t="shared" si="0"/>
        <v>1.0999999999761201E-6</v>
      </c>
      <c r="C58" s="3" t="str" cm="1">
        <f t="array" aca="1" ref="C58" ca="1">IF(D58=0, A58-INDIRECT("A"&amp;MAX((D$1:D57=0)*(ROW(D$1:D57)))), "")</f>
        <v/>
      </c>
      <c r="D58">
        <v>12</v>
      </c>
      <c r="E58">
        <v>15</v>
      </c>
      <c r="F58">
        <v>-14</v>
      </c>
      <c r="G58">
        <v>-12</v>
      </c>
      <c r="H58">
        <v>1</v>
      </c>
      <c r="I58">
        <v>0</v>
      </c>
      <c r="J58">
        <v>4</v>
      </c>
      <c r="K58">
        <v>12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>
        <v>1.8111600999999999</v>
      </c>
      <c r="B59" s="3">
        <f t="shared" si="0"/>
        <v>1.2012899999999993E-2</v>
      </c>
      <c r="C59" s="3" t="str" cm="1">
        <f t="array" aca="1" ref="C59" ca="1">IF(D59=0, A59-INDIRECT("A"&amp;MAX((D$1:D58=0)*(ROW(D$1:D58)))), "")</f>
        <v/>
      </c>
      <c r="D59">
        <v>-7</v>
      </c>
      <c r="E59">
        <v>-2</v>
      </c>
      <c r="F59">
        <v>17</v>
      </c>
      <c r="G59">
        <v>15</v>
      </c>
      <c r="H59">
        <v>0</v>
      </c>
      <c r="I59">
        <v>-4</v>
      </c>
      <c r="J59">
        <v>-5</v>
      </c>
      <c r="K59">
        <v>-16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>
        <v>1.8111614</v>
      </c>
      <c r="B60" s="3">
        <f t="shared" si="0"/>
        <v>1.3000000000928935E-6</v>
      </c>
      <c r="C60" s="3" t="str" cm="1">
        <f t="array" aca="1" ref="C60" ca="1">IF(D60=0, A60-INDIRECT("A"&amp;MAX((D$1:D59=0)*(ROW(D$1:D59)))), "")</f>
        <v/>
      </c>
      <c r="D60">
        <v>14</v>
      </c>
      <c r="E60">
        <v>11</v>
      </c>
      <c r="F60">
        <v>1</v>
      </c>
      <c r="G60">
        <v>2</v>
      </c>
      <c r="H60">
        <v>0</v>
      </c>
      <c r="I60">
        <v>0</v>
      </c>
      <c r="J60">
        <v>-8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>
        <v>1.8194585000000001</v>
      </c>
      <c r="B61" s="3" t="str">
        <f t="shared" si="0"/>
        <v/>
      </c>
      <c r="C61" s="3" cm="1">
        <f t="array" aca="1" ref="C61" ca="1">IF(D61=0, A61-INDIRECT("A"&amp;MAX((D$1:D60=0)*(ROW(D$1:D60)))), "")</f>
        <v>2.0983200000000091E-2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-10114</v>
      </c>
      <c r="M61">
        <v>5837</v>
      </c>
      <c r="N61">
        <v>-4376</v>
      </c>
      <c r="O61">
        <v>10626</v>
      </c>
      <c r="P61">
        <v>1022</v>
      </c>
      <c r="Q61">
        <v>-1051</v>
      </c>
      <c r="R61">
        <v>1361</v>
      </c>
      <c r="S61">
        <v>70</v>
      </c>
      <c r="T61">
        <v>128</v>
      </c>
      <c r="U61">
        <v>25</v>
      </c>
      <c r="V61">
        <v>0</v>
      </c>
    </row>
    <row r="62" spans="1:22" x14ac:dyDescent="0.3">
      <c r="A62">
        <v>1.8202332000000001</v>
      </c>
      <c r="B62" s="3">
        <f t="shared" si="0"/>
        <v>9.0718000000000742E-3</v>
      </c>
      <c r="C62" s="3" t="str" cm="1">
        <f t="array" aca="1" ref="C62" ca="1">IF(D62=0, A62-INDIRECT("A"&amp;MAX((D$1:D61=0)*(ROW(D$1:D61)))), "")</f>
        <v/>
      </c>
      <c r="D62">
        <v>-19</v>
      </c>
      <c r="E62">
        <v>-16</v>
      </c>
      <c r="F62">
        <v>2</v>
      </c>
      <c r="G62">
        <v>-23</v>
      </c>
      <c r="H62">
        <v>-3</v>
      </c>
      <c r="I62">
        <v>-1</v>
      </c>
      <c r="J62">
        <v>2</v>
      </c>
      <c r="K62">
        <v>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>
        <v>1.8202349</v>
      </c>
      <c r="B63" s="3">
        <f t="shared" si="0"/>
        <v>1.6999999998823512E-6</v>
      </c>
      <c r="C63" s="3" t="str" cm="1">
        <f t="array" aca="1" ref="C63" ca="1">IF(D63=0, A63-INDIRECT("A"&amp;MAX((D$1:D62=0)*(ROW(D$1:D62)))), "")</f>
        <v/>
      </c>
      <c r="D63">
        <v>-6</v>
      </c>
      <c r="E63">
        <v>-8</v>
      </c>
      <c r="F63">
        <v>-16</v>
      </c>
      <c r="G63">
        <v>-20</v>
      </c>
      <c r="H63">
        <v>-6</v>
      </c>
      <c r="I63">
        <v>-4</v>
      </c>
      <c r="J63">
        <v>-4</v>
      </c>
      <c r="K63">
        <v>-9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>
        <v>1.8351162000000001</v>
      </c>
      <c r="B64" s="3">
        <f t="shared" si="0"/>
        <v>1.4881300000000097E-2</v>
      </c>
      <c r="C64" s="3" t="str" cm="1">
        <f t="array" aca="1" ref="C64" ca="1">IF(D64=0, A64-INDIRECT("A"&amp;MAX((D$1:D63=0)*(ROW(D$1:D63)))), "")</f>
        <v/>
      </c>
      <c r="D64">
        <v>6</v>
      </c>
      <c r="E64">
        <v>6</v>
      </c>
      <c r="F64">
        <v>-4</v>
      </c>
      <c r="G64">
        <v>0</v>
      </c>
      <c r="H64">
        <v>6</v>
      </c>
      <c r="I64">
        <v>2</v>
      </c>
      <c r="J64">
        <v>2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>
        <v>1.8351176</v>
      </c>
      <c r="B65" s="3">
        <f t="shared" si="0"/>
        <v>1.3999999999292356E-6</v>
      </c>
      <c r="C65" s="3" t="str" cm="1">
        <f t="array" aca="1" ref="C65" ca="1">IF(D65=0, A65-INDIRECT("A"&amp;MAX((D$1:D64=0)*(ROW(D$1:D64)))), "")</f>
        <v/>
      </c>
      <c r="D65">
        <v>-3</v>
      </c>
      <c r="E65">
        <v>-33</v>
      </c>
      <c r="F65">
        <v>6</v>
      </c>
      <c r="G65">
        <v>-3</v>
      </c>
      <c r="H65">
        <v>0</v>
      </c>
      <c r="I65">
        <v>1</v>
      </c>
      <c r="J65">
        <v>-3</v>
      </c>
      <c r="K65">
        <v>-2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>
        <v>1.8359915</v>
      </c>
      <c r="B66" s="3" t="str">
        <f t="shared" si="0"/>
        <v/>
      </c>
      <c r="C66" s="3" cm="1">
        <f t="array" aca="1" ref="C66" ca="1">IF(D66=0, A66-INDIRECT("A"&amp;MAX((D$1:D65=0)*(ROW(D$1:D65)))), "")</f>
        <v>1.6532999999999909E-2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-10126</v>
      </c>
      <c r="M66">
        <v>5806</v>
      </c>
      <c r="N66">
        <v>-4496</v>
      </c>
      <c r="O66">
        <v>10582</v>
      </c>
      <c r="P66">
        <v>-805</v>
      </c>
      <c r="Q66">
        <v>-1888</v>
      </c>
      <c r="R66">
        <v>605</v>
      </c>
      <c r="S66">
        <v>-19</v>
      </c>
      <c r="T66">
        <v>119</v>
      </c>
      <c r="U66">
        <v>6</v>
      </c>
      <c r="V66">
        <v>0</v>
      </c>
    </row>
    <row r="67" spans="1:22" x14ac:dyDescent="0.3">
      <c r="A67">
        <v>1.8366711</v>
      </c>
      <c r="B67" s="3">
        <f t="shared" si="0"/>
        <v>1.5534999999999854E-3</v>
      </c>
      <c r="C67" s="3" t="str" cm="1">
        <f t="array" aca="1" ref="C67" ca="1">IF(D67=0, A67-INDIRECT("A"&amp;MAX((D$1:D66=0)*(ROW(D$1:D66)))), "")</f>
        <v/>
      </c>
      <c r="D67">
        <v>-1</v>
      </c>
      <c r="E67">
        <v>6</v>
      </c>
      <c r="F67">
        <v>-6</v>
      </c>
      <c r="G67">
        <v>-23</v>
      </c>
      <c r="H67">
        <v>-4</v>
      </c>
      <c r="I67">
        <v>0</v>
      </c>
      <c r="J67">
        <v>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>
        <v>1.8366959</v>
      </c>
      <c r="B68" s="3">
        <f t="shared" si="0"/>
        <v>2.4800000000047007E-5</v>
      </c>
      <c r="C68" s="3" t="str" cm="1">
        <f t="array" aca="1" ref="C68" ca="1">IF(D68=0, A68-INDIRECT("A"&amp;MAX((D$1:D67=0)*(ROW(D$1:D67)))), "")</f>
        <v/>
      </c>
      <c r="D68">
        <v>-6</v>
      </c>
      <c r="E68">
        <v>1</v>
      </c>
      <c r="F68">
        <v>15</v>
      </c>
      <c r="G68">
        <v>46</v>
      </c>
      <c r="H68">
        <v>7</v>
      </c>
      <c r="I68">
        <v>-1</v>
      </c>
      <c r="J68">
        <v>-5</v>
      </c>
      <c r="K68">
        <v>-3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>
        <v>1.8575550000000001</v>
      </c>
      <c r="B69" s="3">
        <f t="shared" si="0"/>
        <v>2.0859100000000019E-2</v>
      </c>
      <c r="C69" s="3" t="str" cm="1">
        <f t="array" aca="1" ref="C69" ca="1">IF(D69=0, A69-INDIRECT("A"&amp;MAX((D$1:D68=0)*(ROW(D$1:D68)))), "")</f>
        <v/>
      </c>
      <c r="D69">
        <v>-1</v>
      </c>
      <c r="E69">
        <v>1</v>
      </c>
      <c r="F69">
        <v>-12</v>
      </c>
      <c r="G69">
        <v>-34</v>
      </c>
      <c r="H69">
        <v>-14</v>
      </c>
      <c r="I69">
        <v>-5</v>
      </c>
      <c r="J69">
        <v>1</v>
      </c>
      <c r="K69">
        <v>-1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>
        <v>1.8575562999999999</v>
      </c>
      <c r="B70" s="3">
        <f t="shared" si="0"/>
        <v>1.2999999998708489E-6</v>
      </c>
      <c r="C70" s="3" t="str" cm="1">
        <f t="array" aca="1" ref="C70" ca="1">IF(D70=0, A70-INDIRECT("A"&amp;MAX((D$1:D69=0)*(ROW(D$1:D69)))), "")</f>
        <v/>
      </c>
      <c r="D70">
        <v>2</v>
      </c>
      <c r="E70">
        <v>-14</v>
      </c>
      <c r="F70">
        <v>-8</v>
      </c>
      <c r="G70">
        <v>15</v>
      </c>
      <c r="H70">
        <v>-2</v>
      </c>
      <c r="I70">
        <v>-3</v>
      </c>
      <c r="J70">
        <v>-2</v>
      </c>
      <c r="K70">
        <v>-7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>
        <v>1.8583863</v>
      </c>
      <c r="B71" s="3" t="str">
        <f t="shared" si="0"/>
        <v/>
      </c>
      <c r="C71" s="3" cm="1">
        <f t="array" aca="1" ref="C71" ca="1">IF(D71=0, A71-INDIRECT("A"&amp;MAX((D$1:D70=0)*(ROW(D$1:D70)))), "")</f>
        <v>2.2394800000000048E-2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-10099</v>
      </c>
      <c r="M71">
        <v>5830</v>
      </c>
      <c r="N71">
        <v>-4406</v>
      </c>
      <c r="O71">
        <v>10633</v>
      </c>
      <c r="P71">
        <v>1285</v>
      </c>
      <c r="Q71">
        <v>-1121</v>
      </c>
      <c r="R71">
        <v>1857</v>
      </c>
      <c r="S71">
        <v>-169</v>
      </c>
      <c r="T71">
        <v>38</v>
      </c>
      <c r="U71">
        <v>-11</v>
      </c>
      <c r="V71">
        <v>0</v>
      </c>
    </row>
    <row r="72" spans="1:22" x14ac:dyDescent="0.3">
      <c r="A72">
        <v>1.8591405000000001</v>
      </c>
      <c r="B72" s="3">
        <f t="shared" si="0"/>
        <v>1.5842000000001466E-3</v>
      </c>
      <c r="C72" s="3" t="str" cm="1">
        <f t="array" aca="1" ref="C72" ca="1">IF(D72=0, A72-INDIRECT("A"&amp;MAX((D$1:D71=0)*(ROW(D$1:D71)))), "")</f>
        <v/>
      </c>
      <c r="D72">
        <v>13</v>
      </c>
      <c r="E72">
        <v>2</v>
      </c>
      <c r="F72">
        <v>-5</v>
      </c>
      <c r="G72">
        <v>7</v>
      </c>
      <c r="H72">
        <v>-1</v>
      </c>
      <c r="I72">
        <v>0</v>
      </c>
      <c r="J72">
        <v>0</v>
      </c>
      <c r="K72">
        <v>9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>
        <v>1.8591418</v>
      </c>
      <c r="B73" s="3">
        <f t="shared" si="0"/>
        <v>1.2999999998708489E-6</v>
      </c>
      <c r="C73" s="3" t="str" cm="1">
        <f t="array" aca="1" ref="C73" ca="1">IF(D73=0, A73-INDIRECT("A"&amp;MAX((D$1:D72=0)*(ROW(D$1:D72)))), "")</f>
        <v/>
      </c>
      <c r="D73">
        <v>-12</v>
      </c>
      <c r="E73">
        <v>-6</v>
      </c>
      <c r="F73">
        <v>15</v>
      </c>
      <c r="G73">
        <v>39</v>
      </c>
      <c r="H73">
        <v>3</v>
      </c>
      <c r="I73">
        <v>-2</v>
      </c>
      <c r="J73">
        <v>-6</v>
      </c>
      <c r="K73">
        <v>-12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>
        <v>1.8711405000000001</v>
      </c>
      <c r="B74" s="3">
        <f t="shared" si="0"/>
        <v>1.199870000000014E-2</v>
      </c>
      <c r="C74" s="3" t="str" cm="1">
        <f t="array" aca="1" ref="C74" ca="1">IF(D74=0, A74-INDIRECT("A"&amp;MAX((D$1:D73=0)*(ROW(D$1:D73)))), "")</f>
        <v/>
      </c>
      <c r="D74">
        <v>-2</v>
      </c>
      <c r="E74">
        <v>-7</v>
      </c>
      <c r="F74">
        <v>-9</v>
      </c>
      <c r="G74">
        <v>-50</v>
      </c>
      <c r="H74">
        <v>-7</v>
      </c>
      <c r="I74">
        <v>0</v>
      </c>
      <c r="J74">
        <v>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>
        <v>1.8711441</v>
      </c>
      <c r="B75" s="3">
        <f t="shared" si="0"/>
        <v>3.5999999998814758E-6</v>
      </c>
      <c r="C75" s="3" t="str" cm="1">
        <f t="array" aca="1" ref="C75" ca="1">IF(D75=0, A75-INDIRECT("A"&amp;MAX((D$1:D74=0)*(ROW(D$1:D74)))), "")</f>
        <v/>
      </c>
      <c r="D75">
        <v>2</v>
      </c>
      <c r="E75">
        <v>-16</v>
      </c>
      <c r="F75">
        <v>-47</v>
      </c>
      <c r="G75">
        <v>-10</v>
      </c>
      <c r="H75">
        <v>-2</v>
      </c>
      <c r="I75">
        <v>-3</v>
      </c>
      <c r="J75">
        <v>-2</v>
      </c>
      <c r="K75">
        <v>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>
        <v>1.8795442</v>
      </c>
      <c r="B76" s="3" t="str">
        <f t="shared" si="0"/>
        <v/>
      </c>
      <c r="C76" s="3" cm="1">
        <f t="array" aca="1" ref="C76" ca="1">IF(D76=0, A76-INDIRECT("A"&amp;MAX((D$1:D75=0)*(ROW(D$1:D75)))), "")</f>
        <v>2.1157899999999952E-2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-10110</v>
      </c>
      <c r="M76">
        <v>5828</v>
      </c>
      <c r="N76">
        <v>-4547</v>
      </c>
      <c r="O76">
        <v>10564</v>
      </c>
      <c r="P76">
        <v>-1028</v>
      </c>
      <c r="Q76">
        <v>-1966</v>
      </c>
      <c r="R76">
        <v>186</v>
      </c>
      <c r="S76">
        <v>-33</v>
      </c>
      <c r="T76">
        <v>-5</v>
      </c>
      <c r="U76">
        <v>-11</v>
      </c>
      <c r="V76">
        <v>0</v>
      </c>
    </row>
    <row r="77" spans="1:22" x14ac:dyDescent="0.3">
      <c r="A77">
        <v>1.8801458</v>
      </c>
      <c r="B77" s="3">
        <f t="shared" si="0"/>
        <v>9.0017000000000014E-3</v>
      </c>
      <c r="C77" s="3" t="str" cm="1">
        <f t="array" aca="1" ref="C77" ca="1">IF(D77=0, A77-INDIRECT("A"&amp;MAX((D$1:D76=0)*(ROW(D$1:D76)))), "")</f>
        <v/>
      </c>
      <c r="D77">
        <v>-23</v>
      </c>
      <c r="E77">
        <v>-14</v>
      </c>
      <c r="F77">
        <v>-17</v>
      </c>
      <c r="G77">
        <v>-12</v>
      </c>
      <c r="H77">
        <v>0</v>
      </c>
      <c r="I77">
        <v>-1</v>
      </c>
      <c r="J77">
        <v>-9</v>
      </c>
      <c r="K77">
        <v>-9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1.8801483000000001</v>
      </c>
      <c r="B78" s="3">
        <f t="shared" si="0"/>
        <v>2.5000000001274003E-6</v>
      </c>
      <c r="C78" s="3" t="str" cm="1">
        <f t="array" aca="1" ref="C78" ca="1">IF(D78=0, A78-INDIRECT("A"&amp;MAX((D$1:D77=0)*(ROW(D$1:D77)))), "")</f>
        <v/>
      </c>
      <c r="D78">
        <v>1</v>
      </c>
      <c r="E78">
        <v>12</v>
      </c>
      <c r="F78">
        <v>52</v>
      </c>
      <c r="G78">
        <v>-13</v>
      </c>
      <c r="H78">
        <v>-7</v>
      </c>
      <c r="I78">
        <v>-1</v>
      </c>
      <c r="J78">
        <v>-5</v>
      </c>
      <c r="K78">
        <v>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>
        <v>1.8941857</v>
      </c>
      <c r="B79" s="3">
        <f t="shared" si="0"/>
        <v>1.4037399999999867E-2</v>
      </c>
      <c r="C79" s="3" t="str" cm="1">
        <f t="array" aca="1" ref="C79" ca="1">IF(D79=0, A79-INDIRECT("A"&amp;MAX((D$1:D78=0)*(ROW(D$1:D78)))), "")</f>
        <v/>
      </c>
      <c r="D79">
        <v>4</v>
      </c>
      <c r="E79">
        <v>-2</v>
      </c>
      <c r="F79">
        <v>-16</v>
      </c>
      <c r="G79">
        <v>24</v>
      </c>
      <c r="H79">
        <v>7</v>
      </c>
      <c r="I79">
        <v>5</v>
      </c>
      <c r="J79">
        <v>13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>
        <v>1.8941874000000001</v>
      </c>
      <c r="B80" s="3">
        <f t="shared" si="0"/>
        <v>1.7000000001043958E-6</v>
      </c>
      <c r="C80" s="3" t="str" cm="1">
        <f t="array" aca="1" ref="C80" ca="1">IF(D80=0, A80-INDIRECT("A"&amp;MAX((D$1:D79=0)*(ROW(D$1:D79)))), "")</f>
        <v/>
      </c>
      <c r="D80">
        <v>11</v>
      </c>
      <c r="E80">
        <v>2</v>
      </c>
      <c r="F80">
        <v>28</v>
      </c>
      <c r="G80">
        <v>75</v>
      </c>
      <c r="H80">
        <v>9</v>
      </c>
      <c r="I80">
        <v>-1</v>
      </c>
      <c r="J80">
        <v>-5</v>
      </c>
      <c r="K80">
        <v>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>
        <v>1.9019638999999999</v>
      </c>
      <c r="B81" s="3" t="str">
        <f t="shared" si="0"/>
        <v/>
      </c>
      <c r="C81" s="3" cm="1">
        <f t="array" aca="1" ref="C81" ca="1">IF(D81=0, A81-INDIRECT("A"&amp;MAX((D$1:D80=0)*(ROW(D$1:D80)))), "")</f>
        <v>2.2419699999999931E-2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-10102</v>
      </c>
      <c r="M81">
        <v>5858</v>
      </c>
      <c r="N81">
        <v>-4543</v>
      </c>
      <c r="O81">
        <v>10556</v>
      </c>
      <c r="P81">
        <v>372</v>
      </c>
      <c r="Q81">
        <v>-1504</v>
      </c>
      <c r="R81">
        <v>877</v>
      </c>
      <c r="S81">
        <v>-10</v>
      </c>
      <c r="T81">
        <v>-64</v>
      </c>
      <c r="U81">
        <v>9</v>
      </c>
      <c r="V81">
        <v>0</v>
      </c>
    </row>
    <row r="82" spans="1:22" x14ac:dyDescent="0.3">
      <c r="A82">
        <v>1.9026361000000001</v>
      </c>
      <c r="B82" s="3">
        <f t="shared" si="0"/>
        <v>8.4486999999999757E-3</v>
      </c>
      <c r="C82" s="3" t="str" cm="1">
        <f t="array" aca="1" ref="C82" ca="1">IF(D82=0, A82-INDIRECT("A"&amp;MAX((D$1:D81=0)*(ROW(D$1:D81)))), "")</f>
        <v/>
      </c>
      <c r="D82">
        <v>-7</v>
      </c>
      <c r="E82">
        <v>-4</v>
      </c>
      <c r="F82">
        <v>-12</v>
      </c>
      <c r="G82">
        <v>-32</v>
      </c>
      <c r="H82">
        <v>-9</v>
      </c>
      <c r="I82">
        <v>-3</v>
      </c>
      <c r="J82">
        <v>5</v>
      </c>
      <c r="K82">
        <v>-6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1.9026373000000001</v>
      </c>
      <c r="B83" s="3">
        <f t="shared" si="0"/>
        <v>1.2000000000345068E-6</v>
      </c>
      <c r="C83" s="3" t="str" cm="1">
        <f t="array" aca="1" ref="C83" ca="1">IF(D83=0, A83-INDIRECT("A"&amp;MAX((D$1:D82=0)*(ROW(D$1:D82)))), "")</f>
        <v/>
      </c>
      <c r="D83">
        <v>2</v>
      </c>
      <c r="E83">
        <v>-8</v>
      </c>
      <c r="F83">
        <v>-10</v>
      </c>
      <c r="G83">
        <v>-8</v>
      </c>
      <c r="H83">
        <v>-8</v>
      </c>
      <c r="I83">
        <v>-4</v>
      </c>
      <c r="J83">
        <v>-6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>
        <v>1.9175184999999999</v>
      </c>
      <c r="B84" s="3">
        <f t="shared" ref="B84:B147" si="1">IF(D84&lt;&gt;0,IF(D83=0,A84-A82,A84-A83),"")</f>
        <v>1.4881199999999817E-2</v>
      </c>
      <c r="C84" s="3" t="str" cm="1">
        <f t="array" aca="1" ref="C84" ca="1">IF(D84=0, A84-INDIRECT("A"&amp;MAX((D$1:D83=0)*(ROW(D$1:D83)))), "")</f>
        <v/>
      </c>
      <c r="D84">
        <v>4</v>
      </c>
      <c r="E84">
        <v>-3</v>
      </c>
      <c r="F84">
        <v>4</v>
      </c>
      <c r="G84">
        <v>-10</v>
      </c>
      <c r="H84">
        <v>1</v>
      </c>
      <c r="I84">
        <v>-1</v>
      </c>
      <c r="J84">
        <v>-4</v>
      </c>
      <c r="K84">
        <v>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1.9175203999999999</v>
      </c>
      <c r="B85" s="3">
        <f t="shared" si="1"/>
        <v>1.8999999999991246E-6</v>
      </c>
      <c r="C85" s="3" t="str" cm="1">
        <f t="array" aca="1" ref="C85" ca="1">IF(D85=0, A85-INDIRECT("A"&amp;MAX((D$1:D84=0)*(ROW(D$1:D84)))), "")</f>
        <v/>
      </c>
      <c r="D85">
        <v>2</v>
      </c>
      <c r="E85">
        <v>2</v>
      </c>
      <c r="F85">
        <v>6</v>
      </c>
      <c r="G85">
        <v>-26</v>
      </c>
      <c r="H85">
        <v>-7</v>
      </c>
      <c r="I85">
        <v>-2</v>
      </c>
      <c r="J85">
        <v>-4</v>
      </c>
      <c r="K85">
        <v>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1.9183581000000001</v>
      </c>
      <c r="B86" s="3" t="str">
        <f t="shared" si="1"/>
        <v/>
      </c>
      <c r="C86" s="3" cm="1">
        <f t="array" aca="1" ref="C86" ca="1">IF(D86=0, A86-INDIRECT("A"&amp;MAX((D$1:D85=0)*(ROW(D$1:D85)))), "")</f>
        <v>1.6394200000000136E-2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-10110</v>
      </c>
      <c r="M86">
        <v>5856</v>
      </c>
      <c r="N86">
        <v>-4537</v>
      </c>
      <c r="O86">
        <v>10552</v>
      </c>
      <c r="P86">
        <v>268</v>
      </c>
      <c r="Q86">
        <v>-1481</v>
      </c>
      <c r="R86">
        <v>1152</v>
      </c>
      <c r="S86">
        <v>10</v>
      </c>
      <c r="T86">
        <v>-20</v>
      </c>
      <c r="U86">
        <v>53</v>
      </c>
      <c r="V86">
        <v>0</v>
      </c>
    </row>
    <row r="87" spans="1:22" x14ac:dyDescent="0.3">
      <c r="A87">
        <v>1.9191218999999999</v>
      </c>
      <c r="B87" s="3">
        <f t="shared" si="1"/>
        <v>1.6015000000000335E-3</v>
      </c>
      <c r="C87" s="3" t="str" cm="1">
        <f t="array" aca="1" ref="C87" ca="1">IF(D87=0, A87-INDIRECT("A"&amp;MAX((D$1:D86=0)*(ROW(D$1:D86)))), "")</f>
        <v/>
      </c>
      <c r="D87">
        <v>10</v>
      </c>
      <c r="E87">
        <v>-34</v>
      </c>
      <c r="F87">
        <v>-27</v>
      </c>
      <c r="G87">
        <v>15</v>
      </c>
      <c r="H87">
        <v>11</v>
      </c>
      <c r="I87">
        <v>3</v>
      </c>
      <c r="J87">
        <v>4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1.9191232</v>
      </c>
      <c r="B88" s="3">
        <f t="shared" si="1"/>
        <v>1.3000000000928935E-6</v>
      </c>
      <c r="C88" s="3" t="str" cm="1">
        <f t="array" aca="1" ref="C88" ca="1">IF(D88=0, A88-INDIRECT("A"&amp;MAX((D$1:D87=0)*(ROW(D$1:D87)))), "")</f>
        <v/>
      </c>
      <c r="D88">
        <v>-55</v>
      </c>
      <c r="E88">
        <v>10</v>
      </c>
      <c r="F88">
        <v>28</v>
      </c>
      <c r="G88">
        <v>15</v>
      </c>
      <c r="H88">
        <v>-3</v>
      </c>
      <c r="I88">
        <v>-6</v>
      </c>
      <c r="J88">
        <v>-6</v>
      </c>
      <c r="K88">
        <v>-30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1.9311069999999999</v>
      </c>
      <c r="B89" s="3">
        <f t="shared" si="1"/>
        <v>1.1983799999999878E-2</v>
      </c>
      <c r="C89" s="3" t="str" cm="1">
        <f t="array" aca="1" ref="C89" ca="1">IF(D89=0, A89-INDIRECT("A"&amp;MAX((D$1:D88=0)*(ROW(D$1:D88)))), "")</f>
        <v/>
      </c>
      <c r="D89">
        <v>40</v>
      </c>
      <c r="E89">
        <v>10</v>
      </c>
      <c r="F89">
        <v>-5</v>
      </c>
      <c r="G89">
        <v>-4</v>
      </c>
      <c r="H89">
        <v>-2</v>
      </c>
      <c r="I89">
        <v>0</v>
      </c>
      <c r="J89">
        <v>7</v>
      </c>
      <c r="K89">
        <v>19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>
        <v>1.931109</v>
      </c>
      <c r="B90" s="3">
        <f t="shared" si="1"/>
        <v>2.0000000000575113E-6</v>
      </c>
      <c r="C90" s="3" t="str" cm="1">
        <f t="array" aca="1" ref="C90" ca="1">IF(D90=0, A90-INDIRECT("A"&amp;MAX((D$1:D89=0)*(ROW(D$1:D89)))), "")</f>
        <v/>
      </c>
      <c r="D90">
        <v>3</v>
      </c>
      <c r="E90">
        <v>1</v>
      </c>
      <c r="F90">
        <v>5</v>
      </c>
      <c r="G90">
        <v>-41</v>
      </c>
      <c r="H90">
        <v>-6</v>
      </c>
      <c r="I90">
        <v>-3</v>
      </c>
      <c r="J90">
        <v>-10</v>
      </c>
      <c r="K90">
        <v>-17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>
        <v>1.9395842000000001</v>
      </c>
      <c r="B91" s="3" t="str">
        <f t="shared" si="1"/>
        <v/>
      </c>
      <c r="C91" s="3" cm="1">
        <f t="array" aca="1" ref="C91" ca="1">IF(D91=0, A91-INDIRECT("A"&amp;MAX((D$1:D90=0)*(ROW(D$1:D90)))), "")</f>
        <v>2.1226100000000026E-2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-10118</v>
      </c>
      <c r="M91">
        <v>5843</v>
      </c>
      <c r="N91">
        <v>-4527</v>
      </c>
      <c r="O91">
        <v>10556</v>
      </c>
      <c r="P91">
        <v>264</v>
      </c>
      <c r="Q91">
        <v>-1536</v>
      </c>
      <c r="R91">
        <v>1174</v>
      </c>
      <c r="S91">
        <v>89</v>
      </c>
      <c r="T91">
        <v>16</v>
      </c>
      <c r="U91">
        <v>30</v>
      </c>
      <c r="V91">
        <v>0</v>
      </c>
    </row>
    <row r="92" spans="1:22" x14ac:dyDescent="0.3">
      <c r="A92">
        <v>1.9401409000000001</v>
      </c>
      <c r="B92" s="3">
        <f t="shared" si="1"/>
        <v>9.0319000000000926E-3</v>
      </c>
      <c r="C92" s="3" t="str" cm="1">
        <f t="array" aca="1" ref="C92" ca="1">IF(D92=0, A92-INDIRECT("A"&amp;MAX((D$1:D91=0)*(ROW(D$1:D91)))), "")</f>
        <v/>
      </c>
      <c r="D92">
        <v>-6</v>
      </c>
      <c r="E92">
        <v>5</v>
      </c>
      <c r="F92">
        <v>29</v>
      </c>
      <c r="G92">
        <v>22</v>
      </c>
      <c r="H92">
        <v>-1</v>
      </c>
      <c r="I92">
        <v>-6</v>
      </c>
      <c r="J92">
        <v>-11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1.9401425999999999</v>
      </c>
      <c r="B93" s="3">
        <f t="shared" si="1"/>
        <v>1.6999999998823512E-6</v>
      </c>
      <c r="C93" s="3" t="str" cm="1">
        <f t="array" aca="1" ref="C93" ca="1">IF(D93=0, A93-INDIRECT("A"&amp;MAX((D$1:D92=0)*(ROW(D$1:D92)))), "")</f>
        <v/>
      </c>
      <c r="D93">
        <v>15</v>
      </c>
      <c r="E93">
        <v>12</v>
      </c>
      <c r="F93">
        <v>-62</v>
      </c>
      <c r="G93">
        <v>-38</v>
      </c>
      <c r="H93">
        <v>-2</v>
      </c>
      <c r="I93">
        <v>0</v>
      </c>
      <c r="J93">
        <v>15</v>
      </c>
      <c r="K93">
        <v>10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>
        <v>1.9555283000000001</v>
      </c>
      <c r="B94" s="3">
        <f t="shared" si="1"/>
        <v>1.5385700000000169E-2</v>
      </c>
      <c r="C94" s="3" t="str" cm="1">
        <f t="array" aca="1" ref="C94" ca="1">IF(D94=0, A94-INDIRECT("A"&amp;MAX((D$1:D93=0)*(ROW(D$1:D93)))), "")</f>
        <v/>
      </c>
      <c r="D94">
        <v>-13</v>
      </c>
      <c r="E94">
        <v>-10</v>
      </c>
      <c r="F94">
        <v>-8</v>
      </c>
      <c r="G94">
        <v>-19</v>
      </c>
      <c r="H94">
        <v>-7</v>
      </c>
      <c r="I94">
        <v>-2</v>
      </c>
      <c r="J94">
        <v>-5</v>
      </c>
      <c r="K94">
        <v>-3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1.9555324000000001</v>
      </c>
      <c r="B95" s="3">
        <f t="shared" si="1"/>
        <v>4.0999999999513648E-6</v>
      </c>
      <c r="C95" s="3" t="str" cm="1">
        <f t="array" aca="1" ref="C95" ca="1">IF(D95=0, A95-INDIRECT("A"&amp;MAX((D$1:D94=0)*(ROW(D$1:D94)))), "")</f>
        <v/>
      </c>
      <c r="D95">
        <v>2</v>
      </c>
      <c r="E95">
        <v>12</v>
      </c>
      <c r="F95">
        <v>1</v>
      </c>
      <c r="G95">
        <v>14</v>
      </c>
      <c r="H95">
        <v>6</v>
      </c>
      <c r="I95">
        <v>2</v>
      </c>
      <c r="J95">
        <v>0</v>
      </c>
      <c r="K95">
        <v>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>
        <v>1.9564014999999999</v>
      </c>
      <c r="B96" s="3" t="str">
        <f t="shared" si="1"/>
        <v/>
      </c>
      <c r="C96" s="3" cm="1">
        <f t="array" aca="1" ref="C96" ca="1">IF(D96=0, A96-INDIRECT("A"&amp;MAX((D$1:D95=0)*(ROW(D$1:D95)))), "")</f>
        <v>1.6817299999999813E-2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-10125</v>
      </c>
      <c r="M96">
        <v>5830</v>
      </c>
      <c r="N96">
        <v>-4516</v>
      </c>
      <c r="O96">
        <v>10560</v>
      </c>
      <c r="P96">
        <v>264</v>
      </c>
      <c r="Q96">
        <v>-1485</v>
      </c>
      <c r="R96">
        <v>1156</v>
      </c>
      <c r="S96">
        <v>82</v>
      </c>
      <c r="T96">
        <v>17</v>
      </c>
      <c r="U96">
        <v>29</v>
      </c>
      <c r="V96">
        <v>0</v>
      </c>
    </row>
    <row r="97" spans="1:22" x14ac:dyDescent="0.3">
      <c r="A97">
        <v>1.9611688</v>
      </c>
      <c r="B97" s="3">
        <f t="shared" si="1"/>
        <v>5.6363999999999859E-3</v>
      </c>
      <c r="C97" s="3" t="str" cm="1">
        <f t="array" aca="1" ref="C97" ca="1">IF(D97=0, A97-INDIRECT("A"&amp;MAX((D$1:D96=0)*(ROW(D$1:D96)))), "")</f>
        <v/>
      </c>
      <c r="D97">
        <v>-10</v>
      </c>
      <c r="E97">
        <v>-4</v>
      </c>
      <c r="F97">
        <v>13</v>
      </c>
      <c r="G97">
        <v>10</v>
      </c>
      <c r="H97">
        <v>-6</v>
      </c>
      <c r="I97">
        <v>-2</v>
      </c>
      <c r="J97">
        <v>-9</v>
      </c>
      <c r="K97">
        <v>-31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1.9611704000000001</v>
      </c>
      <c r="B98" s="3">
        <f t="shared" si="1"/>
        <v>1.6000000000460091E-6</v>
      </c>
      <c r="C98" s="3" t="str" cm="1">
        <f t="array" aca="1" ref="C98" ca="1">IF(D98=0, A98-INDIRECT("A"&amp;MAX((D$1:D97=0)*(ROW(D$1:D97)))), "")</f>
        <v/>
      </c>
      <c r="D98">
        <v>-27</v>
      </c>
      <c r="E98">
        <v>-5</v>
      </c>
      <c r="F98">
        <v>24</v>
      </c>
      <c r="G98">
        <v>25</v>
      </c>
      <c r="H98">
        <v>2</v>
      </c>
      <c r="I98">
        <v>-2</v>
      </c>
      <c r="J98">
        <v>-2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1.9776560999999999</v>
      </c>
      <c r="B99" s="3">
        <f t="shared" si="1"/>
        <v>1.6485699999999825E-2</v>
      </c>
      <c r="C99" s="3" t="str" cm="1">
        <f t="array" aca="1" ref="C99" ca="1">IF(D99=0, A99-INDIRECT("A"&amp;MAX((D$1:D98=0)*(ROW(D$1:D98)))), "")</f>
        <v/>
      </c>
      <c r="D99">
        <v>21</v>
      </c>
      <c r="E99">
        <v>9</v>
      </c>
      <c r="F99">
        <v>-7</v>
      </c>
      <c r="G99">
        <v>46</v>
      </c>
      <c r="H99">
        <v>22</v>
      </c>
      <c r="I99">
        <v>4</v>
      </c>
      <c r="J99">
        <v>-2</v>
      </c>
      <c r="K99">
        <v>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>
        <v>1.9776579999999999</v>
      </c>
      <c r="B100" s="3">
        <f t="shared" si="1"/>
        <v>1.8999999999991246E-6</v>
      </c>
      <c r="C100" s="3" t="str" cm="1">
        <f t="array" aca="1" ref="C100" ca="1">IF(D100=0, A100-INDIRECT("A"&amp;MAX((D$1:D99=0)*(ROW(D$1:D99)))), "")</f>
        <v/>
      </c>
      <c r="D100">
        <v>-6</v>
      </c>
      <c r="E100">
        <v>-12</v>
      </c>
      <c r="F100">
        <v>-35</v>
      </c>
      <c r="G100">
        <v>-97</v>
      </c>
      <c r="H100">
        <v>-39</v>
      </c>
      <c r="I100">
        <v>-10</v>
      </c>
      <c r="J100">
        <v>-10</v>
      </c>
      <c r="K100">
        <v>-5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1.9784866999999999</v>
      </c>
      <c r="B101" s="3" t="str">
        <f t="shared" si="1"/>
        <v/>
      </c>
      <c r="C101" s="3" cm="1">
        <f t="array" aca="1" ref="C101" ca="1">IF(D101=0, A101-INDIRECT("A"&amp;MAX((D$1:D100=0)*(ROW(D$1:D100)))), "")</f>
        <v>2.2085200000000027E-2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-10133</v>
      </c>
      <c r="M101">
        <v>5819</v>
      </c>
      <c r="N101">
        <v>-4516</v>
      </c>
      <c r="O101">
        <v>10560</v>
      </c>
      <c r="P101">
        <v>223</v>
      </c>
      <c r="Q101">
        <v>-1497</v>
      </c>
      <c r="R101">
        <v>1181</v>
      </c>
      <c r="S101">
        <v>30</v>
      </c>
      <c r="T101">
        <v>25</v>
      </c>
      <c r="U101">
        <v>47</v>
      </c>
      <c r="V101">
        <v>0</v>
      </c>
    </row>
    <row r="102" spans="1:22" x14ac:dyDescent="0.3">
      <c r="A102">
        <v>1.9791072999999999</v>
      </c>
      <c r="B102" s="3">
        <f t="shared" si="1"/>
        <v>1.4492999999999867E-3</v>
      </c>
      <c r="C102" s="3" t="str" cm="1">
        <f t="array" aca="1" ref="C102" ca="1">IF(D102=0, A102-INDIRECT("A"&amp;MAX((D$1:D101=0)*(ROW(D$1:D101)))), "")</f>
        <v/>
      </c>
      <c r="D102">
        <v>-20</v>
      </c>
      <c r="E102">
        <v>1</v>
      </c>
      <c r="F102">
        <v>15</v>
      </c>
      <c r="G102">
        <v>18</v>
      </c>
      <c r="H102">
        <v>-1</v>
      </c>
      <c r="I102">
        <v>2</v>
      </c>
      <c r="J102">
        <v>26</v>
      </c>
      <c r="K102">
        <v>-5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>
        <v>1.9791087000000001</v>
      </c>
      <c r="B103" s="3">
        <f t="shared" si="1"/>
        <v>1.4000000001512802E-6</v>
      </c>
      <c r="C103" s="3" t="str" cm="1">
        <f t="array" aca="1" ref="C103" ca="1">IF(D103=0, A103-INDIRECT("A"&amp;MAX((D$1:D102=0)*(ROW(D$1:D102)))), "")</f>
        <v/>
      </c>
      <c r="D103">
        <v>17</v>
      </c>
      <c r="E103">
        <v>-2</v>
      </c>
      <c r="F103">
        <v>-22</v>
      </c>
      <c r="G103">
        <v>-2</v>
      </c>
      <c r="H103">
        <v>4</v>
      </c>
      <c r="I103">
        <v>-2</v>
      </c>
      <c r="J103">
        <v>-12</v>
      </c>
      <c r="K103">
        <v>-3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>
        <v>2.0001197999999998</v>
      </c>
      <c r="B104" s="3">
        <f t="shared" si="1"/>
        <v>2.1011099999999727E-2</v>
      </c>
      <c r="C104" s="3" t="str" cm="1">
        <f t="array" aca="1" ref="C104" ca="1">IF(D104=0, A104-INDIRECT("A"&amp;MAX((D$1:D103=0)*(ROW(D$1:D103)))), "")</f>
        <v/>
      </c>
      <c r="D104">
        <v>4</v>
      </c>
      <c r="E104">
        <v>13</v>
      </c>
      <c r="F104">
        <v>2</v>
      </c>
      <c r="G104">
        <v>2</v>
      </c>
      <c r="H104">
        <v>-5</v>
      </c>
      <c r="I104">
        <v>-5</v>
      </c>
      <c r="J104">
        <v>-2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2.0001210999999999</v>
      </c>
      <c r="B105" s="3">
        <f t="shared" si="1"/>
        <v>1.3000000000928935E-6</v>
      </c>
      <c r="C105" s="3" t="str" cm="1">
        <f t="array" aca="1" ref="C105" ca="1">IF(D105=0, A105-INDIRECT("A"&amp;MAX((D$1:D104=0)*(ROW(D$1:D104)))), "")</f>
        <v/>
      </c>
      <c r="D105">
        <v>-3</v>
      </c>
      <c r="E105">
        <v>-10</v>
      </c>
      <c r="F105">
        <v>37</v>
      </c>
      <c r="G105">
        <v>13</v>
      </c>
      <c r="H105">
        <v>-2</v>
      </c>
      <c r="I105">
        <v>0</v>
      </c>
      <c r="J105">
        <v>-5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2.0009277000000001</v>
      </c>
      <c r="B106" s="3" t="str">
        <f t="shared" si="1"/>
        <v/>
      </c>
      <c r="C106" s="3" cm="1">
        <f t="array" aca="1" ref="C106" ca="1">IF(D106=0, A106-INDIRECT("A"&amp;MAX((D$1:D105=0)*(ROW(D$1:D105)))), "")</f>
        <v>2.2441000000000155E-2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-10137</v>
      </c>
      <c r="M106">
        <v>5806</v>
      </c>
      <c r="N106">
        <v>-4519</v>
      </c>
      <c r="O106">
        <v>10562</v>
      </c>
      <c r="P106">
        <v>233</v>
      </c>
      <c r="Q106">
        <v>-1513</v>
      </c>
      <c r="R106">
        <v>1160</v>
      </c>
      <c r="S106">
        <v>35</v>
      </c>
      <c r="T106">
        <v>56</v>
      </c>
      <c r="U106">
        <v>41</v>
      </c>
      <c r="V106">
        <v>0</v>
      </c>
    </row>
    <row r="107" spans="1:22" x14ac:dyDescent="0.3">
      <c r="A107">
        <v>2.0016254</v>
      </c>
      <c r="B107" s="3">
        <f t="shared" si="1"/>
        <v>1.504300000000125E-3</v>
      </c>
      <c r="C107" s="3" t="str" cm="1">
        <f t="array" aca="1" ref="C107" ca="1">IF(D107=0, A107-INDIRECT("A"&amp;MAX((D$1:D106=0)*(ROW(D$1:D106)))), "")</f>
        <v/>
      </c>
      <c r="D107">
        <v>6</v>
      </c>
      <c r="E107">
        <v>0</v>
      </c>
      <c r="F107">
        <v>25</v>
      </c>
      <c r="G107">
        <v>-12</v>
      </c>
      <c r="H107">
        <v>5</v>
      </c>
      <c r="I107">
        <v>5</v>
      </c>
      <c r="J107">
        <v>0</v>
      </c>
      <c r="K107">
        <v>8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2.0016267000000001</v>
      </c>
      <c r="B108" s="3">
        <f t="shared" si="1"/>
        <v>1.3000000000928935E-6</v>
      </c>
      <c r="C108" s="3" t="str" cm="1">
        <f t="array" aca="1" ref="C108" ca="1">IF(D108=0, A108-INDIRECT("A"&amp;MAX((D$1:D107=0)*(ROW(D$1:D107)))), "")</f>
        <v/>
      </c>
      <c r="D108">
        <v>5</v>
      </c>
      <c r="E108">
        <v>-23</v>
      </c>
      <c r="F108">
        <v>-30</v>
      </c>
      <c r="G108">
        <v>31</v>
      </c>
      <c r="H108">
        <v>0</v>
      </c>
      <c r="I108">
        <v>0</v>
      </c>
      <c r="J108">
        <v>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>
        <v>2.0151612000000001</v>
      </c>
      <c r="B109" s="3">
        <f t="shared" si="1"/>
        <v>1.3534500000000005E-2</v>
      </c>
      <c r="C109" s="3" t="str" cm="1">
        <f t="array" aca="1" ref="C109" ca="1">IF(D109=0, A109-INDIRECT("A"&amp;MAX((D$1:D108=0)*(ROW(D$1:D108)))), "")</f>
        <v/>
      </c>
      <c r="D109">
        <v>-12</v>
      </c>
      <c r="E109">
        <v>-12</v>
      </c>
      <c r="F109">
        <v>-1</v>
      </c>
      <c r="G109">
        <v>16</v>
      </c>
      <c r="H109">
        <v>4</v>
      </c>
      <c r="I109">
        <v>2</v>
      </c>
      <c r="J109">
        <v>-6</v>
      </c>
      <c r="K109">
        <v>-6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2.0151625000000002</v>
      </c>
      <c r="B110" s="3">
        <f t="shared" si="1"/>
        <v>1.3000000000928935E-6</v>
      </c>
      <c r="C110" s="3" t="str" cm="1">
        <f t="array" aca="1" ref="C110" ca="1">IF(D110=0, A110-INDIRECT("A"&amp;MAX((D$1:D109=0)*(ROW(D$1:D109)))), "")</f>
        <v/>
      </c>
      <c r="D110">
        <v>6</v>
      </c>
      <c r="E110">
        <v>11</v>
      </c>
      <c r="F110">
        <v>-10</v>
      </c>
      <c r="G110">
        <v>-51</v>
      </c>
      <c r="H110">
        <v>-2</v>
      </c>
      <c r="I110">
        <v>4</v>
      </c>
      <c r="J110">
        <v>8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2.0159457000000001</v>
      </c>
      <c r="B111" s="3" t="str">
        <f t="shared" si="1"/>
        <v/>
      </c>
      <c r="C111" s="3" cm="1">
        <f t="array" aca="1" ref="C111" ca="1">IF(D111=0, A111-INDIRECT("A"&amp;MAX((D$1:D110=0)*(ROW(D$1:D110)))), "")</f>
        <v>1.5017999999999976E-2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-10142</v>
      </c>
      <c r="M111">
        <v>5790</v>
      </c>
      <c r="N111">
        <v>-4521</v>
      </c>
      <c r="O111">
        <v>10564</v>
      </c>
      <c r="P111">
        <v>186</v>
      </c>
      <c r="Q111">
        <v>-1482</v>
      </c>
      <c r="R111">
        <v>1165</v>
      </c>
      <c r="S111">
        <v>35</v>
      </c>
      <c r="T111">
        <v>47</v>
      </c>
      <c r="U111">
        <v>27</v>
      </c>
      <c r="V111">
        <v>0</v>
      </c>
    </row>
    <row r="112" spans="1:22" x14ac:dyDescent="0.3">
      <c r="A112">
        <v>2.0166388999999998</v>
      </c>
      <c r="B112" s="3">
        <f t="shared" si="1"/>
        <v>1.4763999999996003E-3</v>
      </c>
      <c r="C112" s="3" t="str" cm="1">
        <f t="array" aca="1" ref="C112" ca="1">IF(D112=0, A112-INDIRECT("A"&amp;MAX((D$1:D111=0)*(ROW(D$1:D111)))), "")</f>
        <v/>
      </c>
      <c r="D112">
        <v>4</v>
      </c>
      <c r="E112">
        <v>11</v>
      </c>
      <c r="F112">
        <v>13</v>
      </c>
      <c r="G112">
        <v>39</v>
      </c>
      <c r="H112">
        <v>3</v>
      </c>
      <c r="I112">
        <v>-3</v>
      </c>
      <c r="J112">
        <v>-5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2.0166400000000002</v>
      </c>
      <c r="B113" s="3">
        <f t="shared" si="1"/>
        <v>1.1000000004202093E-6</v>
      </c>
      <c r="C113" s="3" t="str" cm="1">
        <f t="array" aca="1" ref="C113" ca="1">IF(D113=0, A113-INDIRECT("A"&amp;MAX((D$1:D112=0)*(ROW(D$1:D112)))), "")</f>
        <v/>
      </c>
      <c r="D113">
        <v>14</v>
      </c>
      <c r="E113">
        <v>-39</v>
      </c>
      <c r="F113">
        <v>-20</v>
      </c>
      <c r="G113">
        <v>-20</v>
      </c>
      <c r="H113">
        <v>-2</v>
      </c>
      <c r="I113">
        <v>-3</v>
      </c>
      <c r="J113">
        <v>-8</v>
      </c>
      <c r="K113">
        <v>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>
        <v>2.0376145999999999</v>
      </c>
      <c r="B114" s="3">
        <f t="shared" si="1"/>
        <v>2.0974599999999732E-2</v>
      </c>
      <c r="C114" s="3" t="str" cm="1">
        <f t="array" aca="1" ref="C114" ca="1">IF(D114=0, A114-INDIRECT("A"&amp;MAX((D$1:D113=0)*(ROW(D$1:D113)))), "")</f>
        <v/>
      </c>
      <c r="D114">
        <v>-15</v>
      </c>
      <c r="E114">
        <v>-7</v>
      </c>
      <c r="F114">
        <v>11</v>
      </c>
      <c r="G114">
        <v>7</v>
      </c>
      <c r="H114">
        <v>-12</v>
      </c>
      <c r="I114">
        <v>-9</v>
      </c>
      <c r="J114">
        <v>-7</v>
      </c>
      <c r="K114">
        <v>-17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>
        <v>2.0376173</v>
      </c>
      <c r="B115" s="3">
        <f t="shared" si="1"/>
        <v>2.7000000000221291E-6</v>
      </c>
      <c r="C115" s="3" t="str" cm="1">
        <f t="array" aca="1" ref="C115" ca="1">IF(D115=0, A115-INDIRECT("A"&amp;MAX((D$1:D114=0)*(ROW(D$1:D114)))), "")</f>
        <v/>
      </c>
      <c r="D115">
        <v>-21</v>
      </c>
      <c r="E115">
        <v>-27</v>
      </c>
      <c r="F115">
        <v>-10</v>
      </c>
      <c r="G115">
        <v>15</v>
      </c>
      <c r="H115">
        <v>3</v>
      </c>
      <c r="I115">
        <v>1</v>
      </c>
      <c r="J115">
        <v>7</v>
      </c>
      <c r="K115">
        <v>-9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2.0384555999999998</v>
      </c>
      <c r="B116" s="3" t="str">
        <f t="shared" si="1"/>
        <v/>
      </c>
      <c r="C116" s="3" cm="1">
        <f t="array" aca="1" ref="C116" ca="1">IF(D116=0, A116-INDIRECT("A"&amp;MAX((D$1:D115=0)*(ROW(D$1:D115)))), "")</f>
        <v>2.250989999999975E-2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-10143</v>
      </c>
      <c r="M116">
        <v>5790</v>
      </c>
      <c r="N116">
        <v>-4521</v>
      </c>
      <c r="O116">
        <v>10564</v>
      </c>
      <c r="P116">
        <v>199</v>
      </c>
      <c r="Q116">
        <v>-1494</v>
      </c>
      <c r="R116">
        <v>1142</v>
      </c>
      <c r="S116">
        <v>-12</v>
      </c>
      <c r="T116">
        <v>12</v>
      </c>
      <c r="U116">
        <v>3</v>
      </c>
      <c r="V116">
        <v>0</v>
      </c>
    </row>
    <row r="117" spans="1:22" x14ac:dyDescent="0.3">
      <c r="A117">
        <v>2.0391211</v>
      </c>
      <c r="B117" s="3">
        <f t="shared" si="1"/>
        <v>1.5038000000000551E-3</v>
      </c>
      <c r="C117" s="3" t="str" cm="1">
        <f t="array" aca="1" ref="C117" ca="1">IF(D117=0, A117-INDIRECT("A"&amp;MAX((D$1:D116=0)*(ROW(D$1:D116)))), "")</f>
        <v/>
      </c>
      <c r="D117">
        <v>-2</v>
      </c>
      <c r="E117">
        <v>-5</v>
      </c>
      <c r="F117">
        <v>-17</v>
      </c>
      <c r="G117">
        <v>-6</v>
      </c>
      <c r="H117">
        <v>5</v>
      </c>
      <c r="I117">
        <v>2</v>
      </c>
      <c r="J117">
        <v>-2</v>
      </c>
      <c r="K117">
        <v>-7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>
        <v>2.0391224999999999</v>
      </c>
      <c r="B118" s="3">
        <f t="shared" si="1"/>
        <v>1.3999999999292356E-6</v>
      </c>
      <c r="C118" s="3" t="str" cm="1">
        <f t="array" aca="1" ref="C118" ca="1">IF(D118=0, A118-INDIRECT("A"&amp;MAX((D$1:D117=0)*(ROW(D$1:D117)))), "")</f>
        <v/>
      </c>
      <c r="D118">
        <v>1</v>
      </c>
      <c r="E118">
        <v>13</v>
      </c>
      <c r="F118">
        <v>14</v>
      </c>
      <c r="G118">
        <v>-43</v>
      </c>
      <c r="H118">
        <v>-7</v>
      </c>
      <c r="I118">
        <v>-1</v>
      </c>
      <c r="J118">
        <v>3</v>
      </c>
      <c r="K118">
        <v>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2.0512397999999998</v>
      </c>
      <c r="B119" s="3">
        <f t="shared" si="1"/>
        <v>1.2117299999999886E-2</v>
      </c>
      <c r="C119" s="3" t="str" cm="1">
        <f t="array" aca="1" ref="C119" ca="1">IF(D119=0, A119-INDIRECT("A"&amp;MAX((D$1:D118=0)*(ROW(D$1:D118)))), "")</f>
        <v/>
      </c>
      <c r="D119">
        <v>-3</v>
      </c>
      <c r="E119">
        <v>-4</v>
      </c>
      <c r="F119">
        <v>1</v>
      </c>
      <c r="G119">
        <v>25</v>
      </c>
      <c r="H119">
        <v>-3</v>
      </c>
      <c r="I119">
        <v>0</v>
      </c>
      <c r="J119">
        <v>5</v>
      </c>
      <c r="K119">
        <v>-11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>
        <v>2.0512410999999999</v>
      </c>
      <c r="B120" s="3">
        <f t="shared" si="1"/>
        <v>1.3000000000928935E-6</v>
      </c>
      <c r="C120" s="3" t="str" cm="1">
        <f t="array" aca="1" ref="C120" ca="1">IF(D120=0, A120-INDIRECT("A"&amp;MAX((D$1:D119=0)*(ROW(D$1:D119)))), "")</f>
        <v/>
      </c>
      <c r="D120">
        <v>9</v>
      </c>
      <c r="E120">
        <v>4</v>
      </c>
      <c r="F120">
        <v>-3</v>
      </c>
      <c r="G120">
        <v>17</v>
      </c>
      <c r="H120">
        <v>18</v>
      </c>
      <c r="I120">
        <v>5</v>
      </c>
      <c r="J120">
        <v>-4</v>
      </c>
      <c r="K120">
        <v>13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>
        <v>2.0595694</v>
      </c>
      <c r="B121" s="3" t="str">
        <f t="shared" si="1"/>
        <v/>
      </c>
      <c r="C121" s="3" cm="1">
        <f t="array" aca="1" ref="C121" ca="1">IF(D121=0, A121-INDIRECT("A"&amp;MAX((D$1:D120=0)*(ROW(D$1:D120)))), "")</f>
        <v>2.1113800000000182E-2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-10142</v>
      </c>
      <c r="M121">
        <v>5791</v>
      </c>
      <c r="N121">
        <v>-4521</v>
      </c>
      <c r="O121">
        <v>10564</v>
      </c>
      <c r="P121">
        <v>244</v>
      </c>
      <c r="Q121">
        <v>-1522</v>
      </c>
      <c r="R121">
        <v>1128</v>
      </c>
      <c r="S121">
        <v>13</v>
      </c>
      <c r="T121">
        <v>-15</v>
      </c>
      <c r="U121">
        <v>-9</v>
      </c>
      <c r="V121">
        <v>0</v>
      </c>
    </row>
    <row r="122" spans="1:22" x14ac:dyDescent="0.3">
      <c r="A122">
        <v>2.0603212000000002</v>
      </c>
      <c r="B122" s="3">
        <f t="shared" si="1"/>
        <v>9.0801000000002574E-3</v>
      </c>
      <c r="C122" s="3" t="str" cm="1">
        <f t="array" aca="1" ref="C122" ca="1">IF(D122=0, A122-INDIRECT("A"&amp;MAX((D$1:D121=0)*(ROW(D$1:D121)))), "")</f>
        <v/>
      </c>
      <c r="D122">
        <v>31</v>
      </c>
      <c r="E122">
        <v>30</v>
      </c>
      <c r="F122">
        <v>30</v>
      </c>
      <c r="G122">
        <v>17</v>
      </c>
      <c r="H122">
        <v>-7</v>
      </c>
      <c r="I122">
        <v>-2</v>
      </c>
      <c r="J122">
        <v>4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2.0603226000000001</v>
      </c>
      <c r="B123" s="3">
        <f t="shared" si="1"/>
        <v>1.3999999999292356E-6</v>
      </c>
      <c r="C123" s="3" t="str" cm="1">
        <f t="array" aca="1" ref="C123" ca="1">IF(D123=0, A123-INDIRECT("A"&amp;MAX((D$1:D122=0)*(ROW(D$1:D122)))), "")</f>
        <v/>
      </c>
      <c r="D123">
        <v>-2</v>
      </c>
      <c r="E123">
        <v>-13</v>
      </c>
      <c r="F123">
        <v>-35</v>
      </c>
      <c r="G123">
        <v>-42</v>
      </c>
      <c r="H123">
        <v>-3</v>
      </c>
      <c r="I123">
        <v>0</v>
      </c>
      <c r="J123">
        <v>-8</v>
      </c>
      <c r="K123">
        <v>-3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2.075199</v>
      </c>
      <c r="B124" s="3">
        <f t="shared" si="1"/>
        <v>1.4876399999999901E-2</v>
      </c>
      <c r="C124" s="3" t="str" cm="1">
        <f t="array" aca="1" ref="C124" ca="1">IF(D124=0, A124-INDIRECT("A"&amp;MAX((D$1:D123=0)*(ROW(D$1:D123)))), "")</f>
        <v/>
      </c>
      <c r="D124">
        <v>-18</v>
      </c>
      <c r="E124">
        <v>-9</v>
      </c>
      <c r="F124">
        <v>6</v>
      </c>
      <c r="G124">
        <v>-42</v>
      </c>
      <c r="H124">
        <v>-19</v>
      </c>
      <c r="I124">
        <v>-9</v>
      </c>
      <c r="J124">
        <v>-5</v>
      </c>
      <c r="K124">
        <v>-6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2.0752003999999999</v>
      </c>
      <c r="B125" s="3">
        <f t="shared" si="1"/>
        <v>1.3999999999292356E-6</v>
      </c>
      <c r="C125" s="3" t="str" cm="1">
        <f t="array" aca="1" ref="C125" ca="1">IF(D125=0, A125-INDIRECT("A"&amp;MAX((D$1:D124=0)*(ROW(D$1:D124)))), "")</f>
        <v/>
      </c>
      <c r="D125">
        <v>11</v>
      </c>
      <c r="E125">
        <v>15</v>
      </c>
      <c r="F125">
        <v>37</v>
      </c>
      <c r="G125">
        <v>13</v>
      </c>
      <c r="H125">
        <v>6</v>
      </c>
      <c r="I125">
        <v>2</v>
      </c>
      <c r="J125">
        <v>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>
        <v>2.0759270000000001</v>
      </c>
      <c r="B126" s="3" t="str">
        <f t="shared" si="1"/>
        <v/>
      </c>
      <c r="C126" s="3" cm="1">
        <f t="array" aca="1" ref="C126" ca="1">IF(D126=0, A126-INDIRECT("A"&amp;MAX((D$1:D125=0)*(ROW(D$1:D125)))), "")</f>
        <v>1.6357600000000083E-2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-10144</v>
      </c>
      <c r="M126">
        <v>5790</v>
      </c>
      <c r="N126">
        <v>-4518</v>
      </c>
      <c r="O126">
        <v>10564</v>
      </c>
      <c r="P126">
        <v>240</v>
      </c>
      <c r="Q126">
        <v>-1511</v>
      </c>
      <c r="R126">
        <v>1130</v>
      </c>
      <c r="S126">
        <v>23</v>
      </c>
      <c r="T126">
        <v>-4</v>
      </c>
      <c r="U126">
        <v>9</v>
      </c>
      <c r="V126">
        <v>0</v>
      </c>
    </row>
    <row r="127" spans="1:22" x14ac:dyDescent="0.3">
      <c r="A127">
        <v>2.0766073999999999</v>
      </c>
      <c r="B127" s="3">
        <f t="shared" si="1"/>
        <v>1.4069999999999361E-3</v>
      </c>
      <c r="C127" s="3" t="str" cm="1">
        <f t="array" aca="1" ref="C127" ca="1">IF(D127=0, A127-INDIRECT("A"&amp;MAX((D$1:D126=0)*(ROW(D$1:D126)))), "")</f>
        <v/>
      </c>
      <c r="D127">
        <v>-16</v>
      </c>
      <c r="E127">
        <v>-18</v>
      </c>
      <c r="F127">
        <v>-41</v>
      </c>
      <c r="G127">
        <v>-1</v>
      </c>
      <c r="H127">
        <v>-8</v>
      </c>
      <c r="I127">
        <v>-5</v>
      </c>
      <c r="J127">
        <v>-10</v>
      </c>
      <c r="K127">
        <v>-1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2.0766087999999998</v>
      </c>
      <c r="B128" s="3">
        <f t="shared" si="1"/>
        <v>1.3999999999292356E-6</v>
      </c>
      <c r="C128" s="3" t="str" cm="1">
        <f t="array" aca="1" ref="C128" ca="1">IF(D128=0, A128-INDIRECT("A"&amp;MAX((D$1:D127=0)*(ROW(D$1:D127)))), "")</f>
        <v/>
      </c>
      <c r="D128">
        <v>9</v>
      </c>
      <c r="E128">
        <v>19</v>
      </c>
      <c r="F128">
        <v>20</v>
      </c>
      <c r="G128">
        <v>13</v>
      </c>
      <c r="H128">
        <v>18</v>
      </c>
      <c r="I128">
        <v>9</v>
      </c>
      <c r="J128">
        <v>8</v>
      </c>
      <c r="K128">
        <v>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>
        <v>2.0976395999999999</v>
      </c>
      <c r="B129" s="3">
        <f t="shared" si="1"/>
        <v>2.1030800000000127E-2</v>
      </c>
      <c r="C129" s="3" t="str" cm="1">
        <f t="array" aca="1" ref="C129" ca="1">IF(D129=0, A129-INDIRECT("A"&amp;MAX((D$1:D128=0)*(ROW(D$1:D128)))), "")</f>
        <v/>
      </c>
      <c r="D129">
        <v>-4</v>
      </c>
      <c r="E129">
        <v>-3</v>
      </c>
      <c r="F129">
        <v>-6</v>
      </c>
      <c r="G129">
        <v>-7</v>
      </c>
      <c r="H129">
        <v>-8</v>
      </c>
      <c r="I129">
        <v>-3</v>
      </c>
      <c r="J129">
        <v>-5</v>
      </c>
      <c r="K129">
        <v>-2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2.0976414000000001</v>
      </c>
      <c r="B130" s="3">
        <f t="shared" si="1"/>
        <v>1.8000000001627825E-6</v>
      </c>
      <c r="C130" s="3" t="str" cm="1">
        <f t="array" aca="1" ref="C130" ca="1">IF(D130=0, A130-INDIRECT("A"&amp;MAX((D$1:D129=0)*(ROW(D$1:D129)))), "")</f>
        <v/>
      </c>
      <c r="D130">
        <v>4</v>
      </c>
      <c r="E130">
        <v>6</v>
      </c>
      <c r="F130">
        <v>18</v>
      </c>
      <c r="G130">
        <v>15</v>
      </c>
      <c r="H130">
        <v>3</v>
      </c>
      <c r="I130">
        <v>-4</v>
      </c>
      <c r="J130">
        <v>-4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2.0984489000000002</v>
      </c>
      <c r="B131" s="3" t="str">
        <f t="shared" si="1"/>
        <v/>
      </c>
      <c r="C131" s="3" cm="1">
        <f t="array" aca="1" ref="C131" ca="1">IF(D131=0, A131-INDIRECT("A"&amp;MAX((D$1:D130=0)*(ROW(D$1:D130)))), "")</f>
        <v>2.2521900000000095E-2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-10150</v>
      </c>
      <c r="M131">
        <v>5782</v>
      </c>
      <c r="N131">
        <v>-4516</v>
      </c>
      <c r="O131">
        <v>10564</v>
      </c>
      <c r="P131">
        <v>196</v>
      </c>
      <c r="Q131">
        <v>-1503</v>
      </c>
      <c r="R131">
        <v>1141</v>
      </c>
      <c r="S131">
        <v>40</v>
      </c>
      <c r="T131">
        <v>3</v>
      </c>
      <c r="U131">
        <v>23</v>
      </c>
      <c r="V131">
        <v>0</v>
      </c>
    </row>
    <row r="132" spans="1:22" x14ac:dyDescent="0.3">
      <c r="A132">
        <v>2.0992559000000002</v>
      </c>
      <c r="B132" s="3">
        <f t="shared" si="1"/>
        <v>1.6145000000000742E-3</v>
      </c>
      <c r="C132" s="3" t="str" cm="1">
        <f t="array" aca="1" ref="C132" ca="1">IF(D132=0, A132-INDIRECT("A"&amp;MAX((D$1:D131=0)*(ROW(D$1:D131)))), "")</f>
        <v/>
      </c>
      <c r="D132">
        <v>-5</v>
      </c>
      <c r="E132">
        <v>3</v>
      </c>
      <c r="F132">
        <v>-5</v>
      </c>
      <c r="G132">
        <v>-15</v>
      </c>
      <c r="H132">
        <v>0</v>
      </c>
      <c r="I132">
        <v>-2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2.0992573000000001</v>
      </c>
      <c r="B133" s="3">
        <f t="shared" si="1"/>
        <v>1.3999999999292356E-6</v>
      </c>
      <c r="C133" s="3" t="str" cm="1">
        <f t="array" aca="1" ref="C133" ca="1">IF(D133=0, A133-INDIRECT("A"&amp;MAX((D$1:D132=0)*(ROW(D$1:D132)))), "")</f>
        <v/>
      </c>
      <c r="D133">
        <v>2</v>
      </c>
      <c r="E133">
        <v>-4</v>
      </c>
      <c r="F133">
        <v>6</v>
      </c>
      <c r="G133">
        <v>-1</v>
      </c>
      <c r="H133">
        <v>-7</v>
      </c>
      <c r="I133">
        <v>-5</v>
      </c>
      <c r="J133">
        <v>-2</v>
      </c>
      <c r="K133">
        <v>-5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2.1113092999999998</v>
      </c>
      <c r="B134" s="3">
        <f t="shared" si="1"/>
        <v>1.205199999999973E-2</v>
      </c>
      <c r="C134" s="3" t="str" cm="1">
        <f t="array" aca="1" ref="C134" ca="1">IF(D134=0, A134-INDIRECT("A"&amp;MAX((D$1:D133=0)*(ROW(D$1:D133)))), "")</f>
        <v/>
      </c>
      <c r="D134">
        <v>-4</v>
      </c>
      <c r="E134">
        <v>-3</v>
      </c>
      <c r="F134">
        <v>-26</v>
      </c>
      <c r="G134">
        <v>-2</v>
      </c>
      <c r="H134">
        <v>2</v>
      </c>
      <c r="I134">
        <v>-1</v>
      </c>
      <c r="J134">
        <v>-2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2.1113108999999999</v>
      </c>
      <c r="B135" s="3">
        <f t="shared" si="1"/>
        <v>1.6000000000460091E-6</v>
      </c>
      <c r="C135" s="3" t="str" cm="1">
        <f t="array" aca="1" ref="C135" ca="1">IF(D135=0, A135-INDIRECT("A"&amp;MAX((D$1:D134=0)*(ROW(D$1:D134)))), "")</f>
        <v/>
      </c>
      <c r="D135">
        <v>-2</v>
      </c>
      <c r="E135">
        <v>-4</v>
      </c>
      <c r="F135">
        <v>-26</v>
      </c>
      <c r="G135">
        <v>40</v>
      </c>
      <c r="H135">
        <v>8</v>
      </c>
      <c r="I135">
        <v>1</v>
      </c>
      <c r="J135">
        <v>-2</v>
      </c>
      <c r="K135">
        <v>-5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2.1195759000000001</v>
      </c>
      <c r="B136" s="3" t="str">
        <f t="shared" si="1"/>
        <v/>
      </c>
      <c r="C136" s="3" cm="1">
        <f t="array" aca="1" ref="C136" ca="1">IF(D136=0, A136-INDIRECT("A"&amp;MAX((D$1:D135=0)*(ROW(D$1:D135)))), "")</f>
        <v>2.1126999999999896E-2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-10150</v>
      </c>
      <c r="M136">
        <v>5782</v>
      </c>
      <c r="N136">
        <v>-4516</v>
      </c>
      <c r="O136">
        <v>10564</v>
      </c>
      <c r="P136">
        <v>219</v>
      </c>
      <c r="Q136">
        <v>-1486</v>
      </c>
      <c r="R136">
        <v>1122</v>
      </c>
      <c r="S136">
        <v>7</v>
      </c>
      <c r="T136">
        <v>3</v>
      </c>
      <c r="U136">
        <v>2</v>
      </c>
      <c r="V136">
        <v>0</v>
      </c>
    </row>
    <row r="137" spans="1:22" x14ac:dyDescent="0.3">
      <c r="A137">
        <v>2.1201257999999998</v>
      </c>
      <c r="B137" s="3">
        <f t="shared" si="1"/>
        <v>8.8148999999999589E-3</v>
      </c>
      <c r="C137" s="3" t="str" cm="1">
        <f t="array" aca="1" ref="C137" ca="1">IF(D137=0, A137-INDIRECT("A"&amp;MAX((D$1:D136=0)*(ROW(D$1:D136)))), "")</f>
        <v/>
      </c>
      <c r="D137">
        <v>-4</v>
      </c>
      <c r="E137">
        <v>2</v>
      </c>
      <c r="F137">
        <v>3</v>
      </c>
      <c r="G137">
        <v>-19</v>
      </c>
      <c r="H137">
        <v>-6</v>
      </c>
      <c r="I137">
        <v>-3</v>
      </c>
      <c r="J137">
        <v>-3</v>
      </c>
      <c r="K137">
        <v>-5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2.1201295999999998</v>
      </c>
      <c r="B138" s="3">
        <f t="shared" si="1"/>
        <v>3.7999999999982492E-6</v>
      </c>
      <c r="C138" s="3" t="str" cm="1">
        <f t="array" aca="1" ref="C138" ca="1">IF(D138=0, A138-INDIRECT("A"&amp;MAX((D$1:D137=0)*(ROW(D$1:D137)))), "")</f>
        <v/>
      </c>
      <c r="D138">
        <v>1</v>
      </c>
      <c r="E138">
        <v>-4</v>
      </c>
      <c r="F138">
        <v>-28</v>
      </c>
      <c r="G138">
        <v>-48</v>
      </c>
      <c r="H138">
        <v>-16</v>
      </c>
      <c r="I138">
        <v>-1</v>
      </c>
      <c r="J138">
        <v>-1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2.1351803999999999</v>
      </c>
      <c r="B139" s="3">
        <f t="shared" si="1"/>
        <v>1.5050800000000031E-2</v>
      </c>
      <c r="C139" s="3" t="str" cm="1">
        <f t="array" aca="1" ref="C139" ca="1">IF(D139=0, A139-INDIRECT("A"&amp;MAX((D$1:D138=0)*(ROW(D$1:D138)))), "")</f>
        <v/>
      </c>
      <c r="D139">
        <v>-3</v>
      </c>
      <c r="E139">
        <v>5</v>
      </c>
      <c r="F139">
        <v>29</v>
      </c>
      <c r="G139">
        <v>78</v>
      </c>
      <c r="H139">
        <v>19</v>
      </c>
      <c r="I139">
        <v>2</v>
      </c>
      <c r="J139">
        <v>-5</v>
      </c>
      <c r="K139">
        <v>-2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2.1351822999999999</v>
      </c>
      <c r="B140" s="3">
        <f t="shared" si="1"/>
        <v>1.8999999999991246E-6</v>
      </c>
      <c r="C140" s="3" t="str" cm="1">
        <f t="array" aca="1" ref="C140" ca="1">IF(D140=0, A140-INDIRECT("A"&amp;MAX((D$1:D139=0)*(ROW(D$1:D139)))), "")</f>
        <v/>
      </c>
      <c r="D140">
        <v>1</v>
      </c>
      <c r="E140">
        <v>1</v>
      </c>
      <c r="F140">
        <v>-30</v>
      </c>
      <c r="G140">
        <v>-65</v>
      </c>
      <c r="H140">
        <v>-20</v>
      </c>
      <c r="I140">
        <v>-3</v>
      </c>
      <c r="J140">
        <v>3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2.1359753000000001</v>
      </c>
      <c r="B141" s="3" t="str">
        <f t="shared" si="1"/>
        <v/>
      </c>
      <c r="C141" s="3" cm="1">
        <f t="array" aca="1" ref="C141" ca="1">IF(D141=0, A141-INDIRECT("A"&amp;MAX((D$1:D140=0)*(ROW(D$1:D140)))), "")</f>
        <v>1.6399400000000064E-2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-10144</v>
      </c>
      <c r="M141">
        <v>5786</v>
      </c>
      <c r="N141">
        <v>-4525</v>
      </c>
      <c r="O141">
        <v>10563</v>
      </c>
      <c r="P141">
        <v>208</v>
      </c>
      <c r="Q141">
        <v>-1482</v>
      </c>
      <c r="R141">
        <v>1129</v>
      </c>
      <c r="S141">
        <v>-67</v>
      </c>
      <c r="T141">
        <v>22</v>
      </c>
      <c r="U141">
        <v>-5</v>
      </c>
      <c r="V141">
        <v>0</v>
      </c>
    </row>
    <row r="142" spans="1:22" x14ac:dyDescent="0.3">
      <c r="A142">
        <v>2.1365999000000002</v>
      </c>
      <c r="B142" s="3">
        <f t="shared" si="1"/>
        <v>1.4176000000003519E-3</v>
      </c>
      <c r="C142" s="3" t="str" cm="1">
        <f t="array" aca="1" ref="C142" ca="1">IF(D142=0, A142-INDIRECT("A"&amp;MAX((D$1:D141=0)*(ROW(D$1:D141)))), "")</f>
        <v/>
      </c>
      <c r="D142">
        <v>3</v>
      </c>
      <c r="E142">
        <v>0</v>
      </c>
      <c r="F142">
        <v>-13</v>
      </c>
      <c r="G142">
        <v>1</v>
      </c>
      <c r="H142">
        <v>-5</v>
      </c>
      <c r="I142">
        <v>-3</v>
      </c>
      <c r="J142">
        <v>2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2.1366014</v>
      </c>
      <c r="B143" s="3">
        <f t="shared" si="1"/>
        <v>1.4999999997655777E-6</v>
      </c>
      <c r="C143" s="3" t="str" cm="1">
        <f t="array" aca="1" ref="C143" ca="1">IF(D143=0, A143-INDIRECT("A"&amp;MAX((D$1:D142=0)*(ROW(D$1:D142)))), "")</f>
        <v/>
      </c>
      <c r="D143">
        <v>3</v>
      </c>
      <c r="E143">
        <v>1</v>
      </c>
      <c r="F143">
        <v>18</v>
      </c>
      <c r="G143">
        <v>31</v>
      </c>
      <c r="H143">
        <v>20</v>
      </c>
      <c r="I143">
        <v>7</v>
      </c>
      <c r="J143">
        <v>2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2.1577529000000002</v>
      </c>
      <c r="B144" s="3">
        <f t="shared" si="1"/>
        <v>2.1151500000000212E-2</v>
      </c>
      <c r="C144" s="3" t="str" cm="1">
        <f t="array" aca="1" ref="C144" ca="1">IF(D144=0, A144-INDIRECT("A"&amp;MAX((D$1:D143=0)*(ROW(D$1:D143)))), "")</f>
        <v/>
      </c>
      <c r="D144">
        <v>-1</v>
      </c>
      <c r="E144">
        <v>-10</v>
      </c>
      <c r="F144">
        <v>-18</v>
      </c>
      <c r="G144">
        <v>-31</v>
      </c>
      <c r="H144">
        <v>-18</v>
      </c>
      <c r="I144">
        <v>-4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2.1577544999999998</v>
      </c>
      <c r="B145" s="3">
        <f t="shared" si="1"/>
        <v>1.5999999996019199E-6</v>
      </c>
      <c r="C145" s="3" t="str" cm="1">
        <f t="array" aca="1" ref="C145" ca="1">IF(D145=0, A145-INDIRECT("A"&amp;MAX((D$1:D144=0)*(ROW(D$1:D144)))), "")</f>
        <v/>
      </c>
      <c r="D145">
        <v>-1</v>
      </c>
      <c r="E145">
        <v>9</v>
      </c>
      <c r="F145">
        <v>-6</v>
      </c>
      <c r="G145">
        <v>1</v>
      </c>
      <c r="H145">
        <v>-1</v>
      </c>
      <c r="I145">
        <v>6</v>
      </c>
      <c r="J145">
        <v>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2.1583445999999999</v>
      </c>
      <c r="B146" s="3" t="str">
        <f t="shared" si="1"/>
        <v/>
      </c>
      <c r="C146" s="3" cm="1">
        <f t="array" aca="1" ref="C146" ca="1">IF(D146=0, A146-INDIRECT("A"&amp;MAX((D$1:D145=0)*(ROW(D$1:D145)))), "")</f>
        <v>2.2369299999999814E-2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-10134</v>
      </c>
      <c r="M146">
        <v>5794</v>
      </c>
      <c r="N146">
        <v>-4537</v>
      </c>
      <c r="O146">
        <v>10563</v>
      </c>
      <c r="P146">
        <v>230</v>
      </c>
      <c r="Q146">
        <v>-1480</v>
      </c>
      <c r="R146">
        <v>1135</v>
      </c>
      <c r="S146">
        <v>-101</v>
      </c>
      <c r="T146">
        <v>33</v>
      </c>
      <c r="U146">
        <v>-22</v>
      </c>
      <c r="V146">
        <v>0</v>
      </c>
    </row>
    <row r="147" spans="1:22" x14ac:dyDescent="0.3">
      <c r="A147">
        <v>2.1591456999999998</v>
      </c>
      <c r="B147" s="3">
        <f t="shared" si="1"/>
        <v>1.3912000000000369E-3</v>
      </c>
      <c r="C147" s="3" t="str" cm="1">
        <f t="array" aca="1" ref="C147" ca="1">IF(D147=0, A147-INDIRECT("A"&amp;MAX((D$1:D146=0)*(ROW(D$1:D146)))), "")</f>
        <v/>
      </c>
      <c r="D147">
        <v>-3</v>
      </c>
      <c r="E147">
        <v>-3</v>
      </c>
      <c r="F147">
        <v>2</v>
      </c>
      <c r="G147">
        <v>-6</v>
      </c>
      <c r="H147">
        <v>9</v>
      </c>
      <c r="I147">
        <v>-3</v>
      </c>
      <c r="J147">
        <v>-3</v>
      </c>
      <c r="K147">
        <v>-2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2.1591471000000002</v>
      </c>
      <c r="B148" s="3" t="str">
        <f t="shared" ref="B148:B211" si="2">IF(D148&lt;&gt;0,IF(D147=0,A148-A146,A148-A147),"")</f>
        <v/>
      </c>
      <c r="C148" s="3" cm="1">
        <f t="array" aca="1" ref="C148" ca="1">IF(D148=0, A148-INDIRECT("A"&amp;MAX((D$1:D147=0)*(ROW(D$1:D147)))), "")</f>
        <v>8.0250000000026134E-4</v>
      </c>
      <c r="D148">
        <v>0</v>
      </c>
      <c r="E148">
        <v>4</v>
      </c>
      <c r="F148">
        <v>0</v>
      </c>
      <c r="G148">
        <v>28</v>
      </c>
      <c r="H148">
        <v>-5</v>
      </c>
      <c r="I148">
        <v>-8</v>
      </c>
      <c r="J148">
        <v>-4</v>
      </c>
      <c r="K148">
        <v>-2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2.1714874000000002</v>
      </c>
      <c r="B149" s="3" t="str">
        <f t="shared" si="2"/>
        <v/>
      </c>
      <c r="C149" s="3" cm="1">
        <f t="array" aca="1" ref="C149" ca="1">IF(D149=0, A149-INDIRECT("A"&amp;MAX((D$1:D148=0)*(ROW(D$1:D148)))), "")</f>
        <v>1.2340299999999971E-2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21</v>
      </c>
    </row>
    <row r="150" spans="1:22" x14ac:dyDescent="0.3">
      <c r="A150">
        <v>2.1801092999999998</v>
      </c>
      <c r="B150" s="3">
        <f t="shared" si="2"/>
        <v>2.0962199999999598E-2</v>
      </c>
      <c r="C150" s="3" t="str" cm="1">
        <f t="array" aca="1" ref="C150" ca="1">IF(D150=0, A150-INDIRECT("A"&amp;MAX((D$1:D149=0)*(ROW(D$1:D149)))), "")</f>
        <v/>
      </c>
      <c r="D150">
        <v>-6</v>
      </c>
      <c r="E150">
        <v>-4</v>
      </c>
      <c r="F150">
        <v>-6</v>
      </c>
      <c r="G150">
        <v>-35</v>
      </c>
      <c r="H150">
        <v>-12</v>
      </c>
      <c r="I150">
        <v>-2</v>
      </c>
      <c r="J150">
        <v>-4</v>
      </c>
      <c r="K150">
        <v>-5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2.1801137000000002</v>
      </c>
      <c r="B151" s="3">
        <f t="shared" si="2"/>
        <v>4.4000000003485695E-6</v>
      </c>
      <c r="C151" s="3" t="str" cm="1">
        <f t="array" aca="1" ref="C151" ca="1">IF(D151=0, A151-INDIRECT("A"&amp;MAX((D$1:D150=0)*(ROW(D$1:D150)))), "")</f>
        <v/>
      </c>
      <c r="D151">
        <v>7</v>
      </c>
      <c r="E151">
        <v>14</v>
      </c>
      <c r="F151">
        <v>13</v>
      </c>
      <c r="G151">
        <v>26</v>
      </c>
      <c r="H151">
        <v>25</v>
      </c>
      <c r="I151">
        <v>6</v>
      </c>
      <c r="J151">
        <v>4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2.1810672000000002</v>
      </c>
      <c r="B152" s="3" t="str">
        <f t="shared" si="2"/>
        <v/>
      </c>
      <c r="C152" s="3" cm="1">
        <f t="array" aca="1" ref="C152" ca="1">IF(D152=0, A152-INDIRECT("A"&amp;MAX((D$1:D151=0)*(ROW(D$1:D151)))), "")</f>
        <v>9.5798000000000272E-3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-10120</v>
      </c>
      <c r="M152">
        <v>5807</v>
      </c>
      <c r="N152">
        <v>-4553</v>
      </c>
      <c r="O152">
        <v>10563</v>
      </c>
      <c r="P152">
        <v>233</v>
      </c>
      <c r="Q152">
        <v>-1493</v>
      </c>
      <c r="R152">
        <v>1122</v>
      </c>
      <c r="S152">
        <v>-136</v>
      </c>
      <c r="T152">
        <v>40</v>
      </c>
      <c r="U152">
        <v>-27</v>
      </c>
      <c r="V152">
        <v>0</v>
      </c>
    </row>
    <row r="153" spans="1:22" x14ac:dyDescent="0.3">
      <c r="A153">
        <v>2.1817269000000001</v>
      </c>
      <c r="B153" s="3">
        <f t="shared" si="2"/>
        <v>1.6131999999999813E-3</v>
      </c>
      <c r="C153" s="3" t="str" cm="1">
        <f t="array" aca="1" ref="C153" ca="1">IF(D153=0, A153-INDIRECT("A"&amp;MAX((D$1:D152=0)*(ROW(D$1:D152)))), "")</f>
        <v/>
      </c>
      <c r="D153">
        <v>-3</v>
      </c>
      <c r="E153">
        <v>4</v>
      </c>
      <c r="F153">
        <v>9</v>
      </c>
      <c r="G153">
        <v>0</v>
      </c>
      <c r="H153">
        <v>-6</v>
      </c>
      <c r="I153">
        <v>-4</v>
      </c>
      <c r="J153">
        <v>-5</v>
      </c>
      <c r="K153">
        <v>-3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2.1817281999999998</v>
      </c>
      <c r="B154" s="3" t="str">
        <f t="shared" si="2"/>
        <v/>
      </c>
      <c r="C154" s="3" cm="1">
        <f t="array" aca="1" ref="C154" ca="1">IF(D154=0, A154-INDIRECT("A"&amp;MAX((D$1:D153=0)*(ROW(D$1:D153)))), "")</f>
        <v>6.6099999999957859E-4</v>
      </c>
      <c r="D154">
        <v>0</v>
      </c>
      <c r="E154">
        <v>-10</v>
      </c>
      <c r="F154">
        <v>-19</v>
      </c>
      <c r="G154">
        <v>1</v>
      </c>
      <c r="H154">
        <v>2</v>
      </c>
      <c r="I154">
        <v>9</v>
      </c>
      <c r="J154">
        <v>4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2.1949942999999998</v>
      </c>
      <c r="B155" s="3">
        <f t="shared" si="2"/>
        <v>1.3267399999999707E-2</v>
      </c>
      <c r="C155" s="3" t="str" cm="1">
        <f t="array" aca="1" ref="C155" ca="1">IF(D155=0, A155-INDIRECT("A"&amp;MAX((D$1:D154=0)*(ROW(D$1:D154)))), "")</f>
        <v/>
      </c>
      <c r="D155">
        <v>-3</v>
      </c>
      <c r="E155">
        <v>-9</v>
      </c>
      <c r="F155">
        <v>27</v>
      </c>
      <c r="G155">
        <v>-3</v>
      </c>
      <c r="H155">
        <v>-2</v>
      </c>
      <c r="I155">
        <v>1</v>
      </c>
      <c r="J155">
        <v>-4</v>
      </c>
      <c r="K155">
        <v>-1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2.1949957000000002</v>
      </c>
      <c r="B156" s="3">
        <f t="shared" si="2"/>
        <v>1.4000000003733248E-6</v>
      </c>
      <c r="C156" s="3" t="str" cm="1">
        <f t="array" aca="1" ref="C156" ca="1">IF(D156=0, A156-INDIRECT("A"&amp;MAX((D$1:D155=0)*(ROW(D$1:D155)))), "")</f>
        <v/>
      </c>
      <c r="D156">
        <v>-1</v>
      </c>
      <c r="E156">
        <v>1</v>
      </c>
      <c r="F156">
        <v>9</v>
      </c>
      <c r="G156">
        <v>8</v>
      </c>
      <c r="H156">
        <v>-12</v>
      </c>
      <c r="I156">
        <v>-7</v>
      </c>
      <c r="J156">
        <v>-3</v>
      </c>
      <c r="K156">
        <v>-2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2.1959012000000002</v>
      </c>
      <c r="B157" s="3" t="str">
        <f t="shared" si="2"/>
        <v/>
      </c>
      <c r="C157" s="3" cm="1">
        <f t="array" aca="1" ref="C157" ca="1">IF(D157=0, A157-INDIRECT("A"&amp;MAX((D$1:D156=0)*(ROW(D$1:D156)))), "")</f>
        <v>1.4173000000000435E-2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-10102</v>
      </c>
      <c r="M157">
        <v>5834</v>
      </c>
      <c r="N157">
        <v>-4567</v>
      </c>
      <c r="O157">
        <v>10559</v>
      </c>
      <c r="P157">
        <v>253</v>
      </c>
      <c r="Q157">
        <v>-1486</v>
      </c>
      <c r="R157">
        <v>1103</v>
      </c>
      <c r="S157">
        <v>-187</v>
      </c>
      <c r="T157">
        <v>-19</v>
      </c>
      <c r="U157">
        <v>-50</v>
      </c>
      <c r="V157">
        <v>0</v>
      </c>
    </row>
    <row r="158" spans="1:22" x14ac:dyDescent="0.3">
      <c r="A158">
        <v>2.1967462000000002</v>
      </c>
      <c r="B158" s="3">
        <f t="shared" si="2"/>
        <v>1.7504999999999882E-3</v>
      </c>
      <c r="C158" s="3" t="str" cm="1">
        <f t="array" aca="1" ref="C158" ca="1">IF(D158=0, A158-INDIRECT("A"&amp;MAX((D$1:D157=0)*(ROW(D$1:D157)))), "")</f>
        <v/>
      </c>
      <c r="D158">
        <v>3</v>
      </c>
      <c r="E158">
        <v>6</v>
      </c>
      <c r="F158">
        <v>-13</v>
      </c>
      <c r="G158">
        <v>6</v>
      </c>
      <c r="H158">
        <v>3</v>
      </c>
      <c r="I158">
        <v>1</v>
      </c>
      <c r="J158">
        <v>2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2.1967474999999999</v>
      </c>
      <c r="B159" s="3">
        <f t="shared" si="2"/>
        <v>1.2999999996488043E-6</v>
      </c>
      <c r="C159" s="3" t="str" cm="1">
        <f t="array" aca="1" ref="C159" ca="1">IF(D159=0, A159-INDIRECT("A"&amp;MAX((D$1:D158=0)*(ROW(D$1:D158)))), "")</f>
        <v/>
      </c>
      <c r="D159">
        <v>8</v>
      </c>
      <c r="E159">
        <v>25</v>
      </c>
      <c r="F159">
        <v>38</v>
      </c>
      <c r="G159">
        <v>-4</v>
      </c>
      <c r="H159">
        <v>-2</v>
      </c>
      <c r="I159">
        <v>-6</v>
      </c>
      <c r="J159">
        <v>-2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2.2175172999999999</v>
      </c>
      <c r="B160" s="3">
        <f t="shared" si="2"/>
        <v>2.076980000000006E-2</v>
      </c>
      <c r="C160" s="3" t="str" cm="1">
        <f t="array" aca="1" ref="C160" ca="1">IF(D160=0, A160-INDIRECT("A"&amp;MAX((D$1:D159=0)*(ROW(D$1:D159)))), "")</f>
        <v/>
      </c>
      <c r="D160">
        <v>1</v>
      </c>
      <c r="E160">
        <v>12</v>
      </c>
      <c r="F160">
        <v>39</v>
      </c>
      <c r="G160">
        <v>31</v>
      </c>
      <c r="H160">
        <v>14</v>
      </c>
      <c r="I160">
        <v>3</v>
      </c>
      <c r="J160">
        <v>3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2.2175188000000001</v>
      </c>
      <c r="B161" s="3">
        <f t="shared" si="2"/>
        <v>1.500000000209667E-6</v>
      </c>
      <c r="C161" s="3" t="str" cm="1">
        <f t="array" aca="1" ref="C161" ca="1">IF(D161=0, A161-INDIRECT("A"&amp;MAX((D$1:D160=0)*(ROW(D$1:D160)))), "")</f>
        <v/>
      </c>
      <c r="D161">
        <v>-11</v>
      </c>
      <c r="E161">
        <v>-28</v>
      </c>
      <c r="F161">
        <v>4</v>
      </c>
      <c r="G161">
        <v>-21</v>
      </c>
      <c r="H161">
        <v>-5</v>
      </c>
      <c r="I161">
        <v>-1</v>
      </c>
      <c r="J161">
        <v>-3</v>
      </c>
      <c r="K161">
        <v>-7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2.2185906000000002</v>
      </c>
      <c r="B162" s="3" t="str">
        <f t="shared" si="2"/>
        <v/>
      </c>
      <c r="C162" s="3" cm="1">
        <f t="array" aca="1" ref="C162" ca="1">IF(D162=0, A162-INDIRECT("A"&amp;MAX((D$1:D161=0)*(ROW(D$1:D161)))), "")</f>
        <v>2.2689399999999971E-2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-10085</v>
      </c>
      <c r="M162">
        <v>5868</v>
      </c>
      <c r="N162">
        <v>-4563</v>
      </c>
      <c r="O162">
        <v>10558</v>
      </c>
      <c r="P162">
        <v>269</v>
      </c>
      <c r="Q162">
        <v>-1582</v>
      </c>
      <c r="R162">
        <v>1118</v>
      </c>
      <c r="S162">
        <v>-118</v>
      </c>
      <c r="T162">
        <v>-96</v>
      </c>
      <c r="U162">
        <v>-103</v>
      </c>
      <c r="V162">
        <v>0</v>
      </c>
    </row>
    <row r="163" spans="1:22" x14ac:dyDescent="0.3">
      <c r="A163">
        <v>2.2194818999999999</v>
      </c>
      <c r="B163" s="3">
        <f t="shared" si="2"/>
        <v>1.9630999999997734E-3</v>
      </c>
      <c r="C163" s="3" t="str" cm="1">
        <f t="array" aca="1" ref="C163" ca="1">IF(D163=0, A163-INDIRECT("A"&amp;MAX((D$1:D162=0)*(ROW(D$1:D162)))), "")</f>
        <v/>
      </c>
      <c r="D163">
        <v>-3</v>
      </c>
      <c r="E163">
        <v>-5</v>
      </c>
      <c r="F163">
        <v>-4</v>
      </c>
      <c r="G163">
        <v>-12</v>
      </c>
      <c r="H163">
        <v>-7</v>
      </c>
      <c r="I163">
        <v>-3</v>
      </c>
      <c r="J163">
        <v>-4</v>
      </c>
      <c r="K163">
        <v>-3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2.2194851999999998</v>
      </c>
      <c r="B164" s="3" t="str">
        <f t="shared" si="2"/>
        <v/>
      </c>
      <c r="C164" s="3" cm="1">
        <f t="array" aca="1" ref="C164" ca="1">IF(D164=0, A164-INDIRECT("A"&amp;MAX((D$1:D163=0)*(ROW(D$1:D163)))), "")</f>
        <v>8.9459999999963458E-4</v>
      </c>
      <c r="D164">
        <v>0</v>
      </c>
      <c r="E164">
        <v>2</v>
      </c>
      <c r="F164">
        <v>-3</v>
      </c>
      <c r="G164">
        <v>-1</v>
      </c>
      <c r="H164">
        <v>-5</v>
      </c>
      <c r="I164">
        <v>-4</v>
      </c>
      <c r="J164">
        <v>-1</v>
      </c>
      <c r="K164">
        <v>-1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2.2311774999999998</v>
      </c>
      <c r="B165" s="3">
        <f t="shared" si="2"/>
        <v>1.1695599999999917E-2</v>
      </c>
      <c r="C165" s="3" t="str" cm="1">
        <f t="array" aca="1" ref="C165" ca="1">IF(D165=0, A165-INDIRECT("A"&amp;MAX((D$1:D164=0)*(ROW(D$1:D164)))), "")</f>
        <v/>
      </c>
      <c r="D165">
        <v>3</v>
      </c>
      <c r="E165">
        <v>15</v>
      </c>
      <c r="F165">
        <v>3</v>
      </c>
      <c r="G165">
        <v>1</v>
      </c>
      <c r="H165">
        <v>-1</v>
      </c>
      <c r="I165">
        <v>-1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2.2311787999999999</v>
      </c>
      <c r="B166" s="3">
        <f t="shared" si="2"/>
        <v>1.3000000000928935E-6</v>
      </c>
      <c r="C166" s="3" t="str" cm="1">
        <f t="array" aca="1" ref="C166" ca="1">IF(D166=0, A166-INDIRECT("A"&amp;MAX((D$1:D165=0)*(ROW(D$1:D165)))), "")</f>
        <v/>
      </c>
      <c r="D166">
        <v>4</v>
      </c>
      <c r="E166">
        <v>-2</v>
      </c>
      <c r="F166">
        <v>7</v>
      </c>
      <c r="G166">
        <v>20</v>
      </c>
      <c r="H166">
        <v>12</v>
      </c>
      <c r="I166">
        <v>3</v>
      </c>
      <c r="J166">
        <v>3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2.2469101</v>
      </c>
      <c r="B167" s="3" t="str">
        <f t="shared" si="2"/>
        <v/>
      </c>
      <c r="C167" s="3" cm="1">
        <f t="array" aca="1" ref="C167" ca="1">IF(D167=0, A167-INDIRECT("A"&amp;MAX((D$1:D166=0)*(ROW(D$1:D166)))), "")</f>
        <v>2.7424900000000196E-2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-10086</v>
      </c>
      <c r="M167">
        <v>5884</v>
      </c>
      <c r="N167">
        <v>-4531</v>
      </c>
      <c r="O167">
        <v>10562</v>
      </c>
      <c r="P167">
        <v>302</v>
      </c>
      <c r="Q167">
        <v>-1579</v>
      </c>
      <c r="R167">
        <v>1129</v>
      </c>
      <c r="S167">
        <v>81</v>
      </c>
      <c r="T167">
        <v>-138</v>
      </c>
      <c r="U167">
        <v>-74</v>
      </c>
      <c r="V167">
        <v>0</v>
      </c>
    </row>
    <row r="168" spans="1:22" x14ac:dyDescent="0.3">
      <c r="A168">
        <v>2.2479136999999998</v>
      </c>
      <c r="B168" s="3" t="str">
        <f t="shared" si="2"/>
        <v/>
      </c>
      <c r="C168" s="3" cm="1">
        <f t="array" aca="1" ref="C168" ca="1">IF(D168=0, A168-INDIRECT("A"&amp;MAX((D$1:D167=0)*(ROW(D$1:D167)))), "")</f>
        <v>1.0035999999997713E-3</v>
      </c>
      <c r="D168">
        <v>0</v>
      </c>
      <c r="E168">
        <v>-1</v>
      </c>
      <c r="F168">
        <v>-15</v>
      </c>
      <c r="G168">
        <v>-10</v>
      </c>
      <c r="H168">
        <v>-10</v>
      </c>
      <c r="I168">
        <v>-2</v>
      </c>
      <c r="J168">
        <v>-1</v>
      </c>
      <c r="K168">
        <v>-2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2.2479149999999999</v>
      </c>
      <c r="B169" s="3">
        <f t="shared" si="2"/>
        <v>1.0048999999998642E-3</v>
      </c>
      <c r="C169" s="3" t="str" cm="1">
        <f t="array" aca="1" ref="C169" ca="1">IF(D169=0, A169-INDIRECT("A"&amp;MAX((D$1:D168=0)*(ROW(D$1:D168)))), "")</f>
        <v/>
      </c>
      <c r="D169">
        <v>-8</v>
      </c>
      <c r="E169">
        <v>-3</v>
      </c>
      <c r="F169">
        <v>-3</v>
      </c>
      <c r="G169">
        <v>-23</v>
      </c>
      <c r="H169">
        <v>-9</v>
      </c>
      <c r="I169">
        <v>-5</v>
      </c>
      <c r="J169">
        <v>-5</v>
      </c>
      <c r="K169">
        <v>-6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2.2551804999999998</v>
      </c>
      <c r="B170" s="3">
        <f t="shared" si="2"/>
        <v>7.2654999999999248E-3</v>
      </c>
      <c r="C170" s="3" t="str" cm="1">
        <f t="array" aca="1" ref="C170" ca="1">IF(D170=0, A170-INDIRECT("A"&amp;MAX((D$1:D169=0)*(ROW(D$1:D169)))), "")</f>
        <v/>
      </c>
      <c r="D170">
        <v>1</v>
      </c>
      <c r="E170">
        <v>-8</v>
      </c>
      <c r="F170">
        <v>-3</v>
      </c>
      <c r="G170">
        <v>16</v>
      </c>
      <c r="H170">
        <v>8</v>
      </c>
      <c r="I170">
        <v>4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2.2551819000000002</v>
      </c>
      <c r="B171" s="3">
        <f t="shared" si="2"/>
        <v>1.4000000003733248E-6</v>
      </c>
      <c r="C171" s="3" t="str" cm="1">
        <f t="array" aca="1" ref="C171" ca="1">IF(D171=0, A171-INDIRECT("A"&amp;MAX((D$1:D170=0)*(ROW(D$1:D170)))), "")</f>
        <v/>
      </c>
      <c r="D171">
        <v>1</v>
      </c>
      <c r="E171">
        <v>-4</v>
      </c>
      <c r="F171">
        <v>-19</v>
      </c>
      <c r="G171">
        <v>-7</v>
      </c>
      <c r="H171">
        <v>-1</v>
      </c>
      <c r="I171">
        <v>-3</v>
      </c>
      <c r="J171">
        <v>-5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2.2558403999999999</v>
      </c>
      <c r="B172" s="3" t="str">
        <f t="shared" si="2"/>
        <v/>
      </c>
      <c r="C172" s="3" cm="1">
        <f t="array" aca="1" ref="C172" ca="1">IF(D172=0, A172-INDIRECT("A"&amp;MAX((D$1:D171=0)*(ROW(D$1:D171)))), "")</f>
        <v>7.9267000000000643E-3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-10091</v>
      </c>
      <c r="M172">
        <v>5887</v>
      </c>
      <c r="N172">
        <v>-4505</v>
      </c>
      <c r="O172">
        <v>10566</v>
      </c>
      <c r="P172">
        <v>273</v>
      </c>
      <c r="Q172">
        <v>-1465</v>
      </c>
      <c r="R172">
        <v>1108</v>
      </c>
      <c r="S172">
        <v>90</v>
      </c>
      <c r="T172">
        <v>-94</v>
      </c>
      <c r="U172">
        <v>-33</v>
      </c>
      <c r="V172">
        <v>0</v>
      </c>
    </row>
    <row r="173" spans="1:22" x14ac:dyDescent="0.3">
      <c r="A173">
        <v>2.2567303999999999</v>
      </c>
      <c r="B173" s="3" t="str">
        <f t="shared" si="2"/>
        <v/>
      </c>
      <c r="C173" s="3" cm="1">
        <f t="array" aca="1" ref="C173" ca="1">IF(D173=0, A173-INDIRECT("A"&amp;MAX((D$1:D172=0)*(ROW(D$1:D172)))), "")</f>
        <v>8.9000000000005741E-4</v>
      </c>
      <c r="D173">
        <v>0</v>
      </c>
      <c r="E173">
        <v>2</v>
      </c>
      <c r="F173">
        <v>0</v>
      </c>
      <c r="G173">
        <v>10</v>
      </c>
      <c r="H173">
        <v>2</v>
      </c>
      <c r="I173">
        <v>2</v>
      </c>
      <c r="J173">
        <v>1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2.2567317999999998</v>
      </c>
      <c r="B174" s="3" t="str">
        <f t="shared" si="2"/>
        <v/>
      </c>
      <c r="C174" s="3" cm="1">
        <f t="array" aca="1" ref="C174" ca="1">IF(D174=0, A174-INDIRECT("A"&amp;MAX((D$1:D173=0)*(ROW(D$1:D173)))), "")</f>
        <v>1.3999999999292356E-6</v>
      </c>
      <c r="D174">
        <v>0</v>
      </c>
      <c r="E174">
        <v>0</v>
      </c>
      <c r="F174">
        <v>-2</v>
      </c>
      <c r="G174">
        <v>5</v>
      </c>
      <c r="H174">
        <v>7</v>
      </c>
      <c r="I174">
        <v>-8</v>
      </c>
      <c r="J174">
        <v>-2</v>
      </c>
      <c r="K174">
        <v>-1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2.2776046999999999</v>
      </c>
      <c r="B175" s="3">
        <f t="shared" si="2"/>
        <v>2.0874300000000012E-2</v>
      </c>
      <c r="C175" s="3" t="str" cm="1">
        <f t="array" aca="1" ref="C175" ca="1">IF(D175=0, A175-INDIRECT("A"&amp;MAX((D$1:D174=0)*(ROW(D$1:D174)))), "")</f>
        <v/>
      </c>
      <c r="D175">
        <v>-2</v>
      </c>
      <c r="E175">
        <v>-12</v>
      </c>
      <c r="F175">
        <v>-18</v>
      </c>
      <c r="G175">
        <v>17</v>
      </c>
      <c r="H175">
        <v>2</v>
      </c>
      <c r="I175">
        <v>3</v>
      </c>
      <c r="J175">
        <v>-3</v>
      </c>
      <c r="K175">
        <v>-2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2.2776079999999999</v>
      </c>
      <c r="B176" s="3">
        <f t="shared" si="2"/>
        <v>3.2999999999283602E-6</v>
      </c>
      <c r="C176" s="3" t="str" cm="1">
        <f t="array" aca="1" ref="C176" ca="1">IF(D176=0, A176-INDIRECT("A"&amp;MAX((D$1:D175=0)*(ROW(D$1:D175)))), "")</f>
        <v/>
      </c>
      <c r="D176">
        <v>-6</v>
      </c>
      <c r="E176">
        <v>-4</v>
      </c>
      <c r="F176">
        <v>-2</v>
      </c>
      <c r="G176">
        <v>-16</v>
      </c>
      <c r="H176">
        <v>-6</v>
      </c>
      <c r="I176">
        <v>-3</v>
      </c>
      <c r="J176">
        <v>-3</v>
      </c>
      <c r="K176">
        <v>-4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2.2785065000000002</v>
      </c>
      <c r="B177" s="3" t="str">
        <f t="shared" si="2"/>
        <v/>
      </c>
      <c r="C177" s="3" cm="1">
        <f t="array" aca="1" ref="C177" ca="1">IF(D177=0, A177-INDIRECT("A"&amp;MAX((D$1:D176=0)*(ROW(D$1:D176)))), "")</f>
        <v>2.1774700000000369E-2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-10086</v>
      </c>
      <c r="M177">
        <v>5904</v>
      </c>
      <c r="N177">
        <v>-4496</v>
      </c>
      <c r="O177">
        <v>10566</v>
      </c>
      <c r="P177">
        <v>238</v>
      </c>
      <c r="Q177">
        <v>-1425</v>
      </c>
      <c r="R177">
        <v>1149</v>
      </c>
      <c r="S177">
        <v>-77</v>
      </c>
      <c r="T177">
        <v>-85</v>
      </c>
      <c r="U177">
        <v>-56</v>
      </c>
      <c r="V177">
        <v>0</v>
      </c>
    </row>
    <row r="178" spans="1:22" x14ac:dyDescent="0.3">
      <c r="A178">
        <v>2.2791237</v>
      </c>
      <c r="B178" s="3">
        <f t="shared" si="2"/>
        <v>1.5157000000001197E-3</v>
      </c>
      <c r="C178" s="3" t="str" cm="1">
        <f t="array" aca="1" ref="C178" ca="1">IF(D178=0, A178-INDIRECT("A"&amp;MAX((D$1:D177=0)*(ROW(D$1:D177)))), "")</f>
        <v/>
      </c>
      <c r="D178">
        <v>2</v>
      </c>
      <c r="E178">
        <v>4</v>
      </c>
      <c r="F178">
        <v>12</v>
      </c>
      <c r="G178">
        <v>-41</v>
      </c>
      <c r="H178">
        <v>-22</v>
      </c>
      <c r="I178">
        <v>-4</v>
      </c>
      <c r="J178">
        <v>-2</v>
      </c>
      <c r="K178">
        <v>-1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2.2791250000000001</v>
      </c>
      <c r="B179" s="3">
        <f t="shared" si="2"/>
        <v>1.3000000000928935E-6</v>
      </c>
      <c r="C179" s="3" t="str" cm="1">
        <f t="array" aca="1" ref="C179" ca="1">IF(D179=0, A179-INDIRECT("A"&amp;MAX((D$1:D178=0)*(ROW(D$1:D178)))), "")</f>
        <v/>
      </c>
      <c r="D179">
        <v>3</v>
      </c>
      <c r="E179">
        <v>12</v>
      </c>
      <c r="F179">
        <v>-27</v>
      </c>
      <c r="G179">
        <v>7</v>
      </c>
      <c r="H179">
        <v>8</v>
      </c>
      <c r="I179">
        <v>10</v>
      </c>
      <c r="J179">
        <v>5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2.2912487000000001</v>
      </c>
      <c r="B180" s="3">
        <f t="shared" si="2"/>
        <v>1.2123700000000071E-2</v>
      </c>
      <c r="C180" s="3" t="str" cm="1">
        <f t="array" aca="1" ref="C180" ca="1">IF(D180=0, A180-INDIRECT("A"&amp;MAX((D$1:D179=0)*(ROW(D$1:D179)))), "")</f>
        <v/>
      </c>
      <c r="D180">
        <v>-2</v>
      </c>
      <c r="E180">
        <v>-22</v>
      </c>
      <c r="F180">
        <v>-27</v>
      </c>
      <c r="G180">
        <v>2</v>
      </c>
      <c r="H180">
        <v>14</v>
      </c>
      <c r="I180">
        <v>0</v>
      </c>
      <c r="J180">
        <v>-2</v>
      </c>
      <c r="K180">
        <v>-2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2.2912509999999999</v>
      </c>
      <c r="B181" s="3">
        <f t="shared" si="2"/>
        <v>2.2999999997885823E-6</v>
      </c>
      <c r="C181" s="3" t="str" cm="1">
        <f t="array" aca="1" ref="C181" ca="1">IF(D181=0, A181-INDIRECT("A"&amp;MAX((D$1:D180=0)*(ROW(D$1:D180)))), "")</f>
        <v/>
      </c>
      <c r="D181">
        <v>1</v>
      </c>
      <c r="E181">
        <v>10</v>
      </c>
      <c r="F181">
        <v>20</v>
      </c>
      <c r="G181">
        <v>19</v>
      </c>
      <c r="H181">
        <v>3</v>
      </c>
      <c r="I181">
        <v>-2</v>
      </c>
      <c r="J181">
        <v>2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2.2994830999999998</v>
      </c>
      <c r="B182" s="3" t="str">
        <f t="shared" si="2"/>
        <v/>
      </c>
      <c r="C182" s="3" cm="1">
        <f t="array" aca="1" ref="C182" ca="1">IF(D182=0, A182-INDIRECT("A"&amp;MAX((D$1:D181=0)*(ROW(D$1:D181)))), "")</f>
        <v>2.0976599999999568E-2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-10069</v>
      </c>
      <c r="M182">
        <v>5945</v>
      </c>
      <c r="N182">
        <v>-4499</v>
      </c>
      <c r="O182">
        <v>10557</v>
      </c>
      <c r="P182">
        <v>257</v>
      </c>
      <c r="Q182">
        <v>-1497</v>
      </c>
      <c r="R182">
        <v>1154</v>
      </c>
      <c r="S182">
        <v>-228</v>
      </c>
      <c r="T182">
        <v>-126</v>
      </c>
      <c r="U182">
        <v>-83</v>
      </c>
      <c r="V182">
        <v>0</v>
      </c>
    </row>
    <row r="183" spans="1:22" x14ac:dyDescent="0.3">
      <c r="A183">
        <v>2.3001095999999999</v>
      </c>
      <c r="B183" s="3">
        <f t="shared" si="2"/>
        <v>8.8585999999999387E-3</v>
      </c>
      <c r="C183" s="3" t="str" cm="1">
        <f t="array" aca="1" ref="C183" ca="1">IF(D183=0, A183-INDIRECT("A"&amp;MAX((D$1:D182=0)*(ROW(D$1:D182)))), "")</f>
        <v/>
      </c>
      <c r="D183">
        <v>-4</v>
      </c>
      <c r="E183">
        <v>0</v>
      </c>
      <c r="F183">
        <v>-1</v>
      </c>
      <c r="G183">
        <v>11</v>
      </c>
      <c r="H183">
        <v>9</v>
      </c>
      <c r="I183">
        <v>-1</v>
      </c>
      <c r="J183">
        <v>-3</v>
      </c>
      <c r="K183">
        <v>-1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2.3001109</v>
      </c>
      <c r="B184" s="3">
        <f t="shared" si="2"/>
        <v>1.3000000000928935E-6</v>
      </c>
      <c r="C184" s="3" t="str" cm="1">
        <f t="array" aca="1" ref="C184" ca="1">IF(D184=0, A184-INDIRECT("A"&amp;MAX((D$1:D183=0)*(ROW(D$1:D183)))), "")</f>
        <v/>
      </c>
      <c r="D184">
        <v>-3</v>
      </c>
      <c r="E184">
        <v>3</v>
      </c>
      <c r="F184">
        <v>29</v>
      </c>
      <c r="G184">
        <v>2</v>
      </c>
      <c r="H184">
        <v>-7</v>
      </c>
      <c r="I184">
        <v>-4</v>
      </c>
      <c r="J184">
        <v>-1</v>
      </c>
      <c r="K184">
        <v>-3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2.3152078</v>
      </c>
      <c r="B185" s="3">
        <f t="shared" si="2"/>
        <v>1.509690000000008E-2</v>
      </c>
      <c r="C185" s="3" t="str" cm="1">
        <f t="array" aca="1" ref="C185" ca="1">IF(D185=0, A185-INDIRECT("A"&amp;MAX((D$1:D184=0)*(ROW(D$1:D184)))), "")</f>
        <v/>
      </c>
      <c r="D185">
        <v>4</v>
      </c>
      <c r="E185">
        <v>-5</v>
      </c>
      <c r="F185">
        <v>-20</v>
      </c>
      <c r="G185">
        <v>-8</v>
      </c>
      <c r="H185">
        <v>-3</v>
      </c>
      <c r="I185">
        <v>6</v>
      </c>
      <c r="J185">
        <v>2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2.3152094999999999</v>
      </c>
      <c r="B186" s="3">
        <f t="shared" si="2"/>
        <v>1.6999999998823512E-6</v>
      </c>
      <c r="C186" s="3" t="str" cm="1">
        <f t="array" aca="1" ref="C186" ca="1">IF(D186=0, A186-INDIRECT("A"&amp;MAX((D$1:D185=0)*(ROW(D$1:D185)))), "")</f>
        <v/>
      </c>
      <c r="D186">
        <v>5</v>
      </c>
      <c r="E186">
        <v>12</v>
      </c>
      <c r="F186">
        <v>-24</v>
      </c>
      <c r="G186">
        <v>-28</v>
      </c>
      <c r="H186">
        <v>3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2.3158713999999998</v>
      </c>
      <c r="B187" s="3" t="str">
        <f t="shared" si="2"/>
        <v/>
      </c>
      <c r="C187" s="3" cm="1">
        <f t="array" aca="1" ref="C187" ca="1">IF(D187=0, A187-INDIRECT("A"&amp;MAX((D$1:D186=0)*(ROW(D$1:D186)))), "")</f>
        <v>1.6388300000000022E-2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-10049</v>
      </c>
      <c r="M187">
        <v>5988</v>
      </c>
      <c r="N187">
        <v>-4516</v>
      </c>
      <c r="O187">
        <v>10545</v>
      </c>
      <c r="P187">
        <v>260</v>
      </c>
      <c r="Q187">
        <v>-1553</v>
      </c>
      <c r="R187">
        <v>1119</v>
      </c>
      <c r="S187">
        <v>-265</v>
      </c>
      <c r="T187">
        <v>-90</v>
      </c>
      <c r="U187">
        <v>-61</v>
      </c>
      <c r="V187">
        <v>0</v>
      </c>
    </row>
    <row r="188" spans="1:22" x14ac:dyDescent="0.3">
      <c r="A188">
        <v>2.3167767000000001</v>
      </c>
      <c r="B188" s="3">
        <f t="shared" si="2"/>
        <v>1.5672000000002129E-3</v>
      </c>
      <c r="C188" s="3" t="str" cm="1">
        <f t="array" aca="1" ref="C188" ca="1">IF(D188=0, A188-INDIRECT("A"&amp;MAX((D$1:D187=0)*(ROW(D$1:D187)))), "")</f>
        <v/>
      </c>
      <c r="D188">
        <v>3</v>
      </c>
      <c r="E188">
        <v>2</v>
      </c>
      <c r="F188">
        <v>-8</v>
      </c>
      <c r="G188">
        <v>-5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2.3167783000000002</v>
      </c>
      <c r="B189" s="3">
        <f t="shared" si="2"/>
        <v>1.6000000000460091E-6</v>
      </c>
      <c r="C189" s="3" t="str" cm="1">
        <f t="array" aca="1" ref="C189" ca="1">IF(D189=0, A189-INDIRECT("A"&amp;MAX((D$1:D188=0)*(ROW(D$1:D188)))), "")</f>
        <v/>
      </c>
      <c r="D189">
        <v>-12</v>
      </c>
      <c r="E189">
        <v>-24</v>
      </c>
      <c r="F189">
        <v>27</v>
      </c>
      <c r="G189">
        <v>20</v>
      </c>
      <c r="H189">
        <v>5</v>
      </c>
      <c r="I189">
        <v>-6</v>
      </c>
      <c r="J189">
        <v>-4</v>
      </c>
      <c r="K189">
        <v>-1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2.337548</v>
      </c>
      <c r="B190" s="3">
        <f t="shared" si="2"/>
        <v>2.076969999999978E-2</v>
      </c>
      <c r="C190" s="3" t="str" cm="1">
        <f t="array" aca="1" ref="C190" ca="1">IF(D190=0, A190-INDIRECT("A"&amp;MAX((D$1:D189=0)*(ROW(D$1:D189)))), "")</f>
        <v/>
      </c>
      <c r="D190">
        <v>-6</v>
      </c>
      <c r="E190">
        <v>2</v>
      </c>
      <c r="F190">
        <v>-10</v>
      </c>
      <c r="G190">
        <v>-16</v>
      </c>
      <c r="H190">
        <v>-5</v>
      </c>
      <c r="I190">
        <v>3</v>
      </c>
      <c r="J190">
        <v>-3</v>
      </c>
      <c r="K190">
        <v>-8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2.3375523999999999</v>
      </c>
      <c r="B191" s="3">
        <f t="shared" si="2"/>
        <v>4.3999999999044803E-6</v>
      </c>
      <c r="C191" s="3" t="str" cm="1">
        <f t="array" aca="1" ref="C191" ca="1">IF(D191=0, A191-INDIRECT("A"&amp;MAX((D$1:D190=0)*(ROW(D$1:D190)))), "")</f>
        <v/>
      </c>
      <c r="D191">
        <v>-12</v>
      </c>
      <c r="E191">
        <v>-21</v>
      </c>
      <c r="F191">
        <v>3</v>
      </c>
      <c r="G191">
        <v>-9</v>
      </c>
      <c r="H191">
        <v>-7</v>
      </c>
      <c r="I191">
        <v>-6</v>
      </c>
      <c r="J191">
        <v>-5</v>
      </c>
      <c r="K191">
        <v>-5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2.3383026999999998</v>
      </c>
      <c r="B192" s="3" t="str">
        <f t="shared" si="2"/>
        <v/>
      </c>
      <c r="C192" s="3" cm="1">
        <f t="array" aca="1" ref="C192" ca="1">IF(D192=0, A192-INDIRECT("A"&amp;MAX((D$1:D191=0)*(ROW(D$1:D191)))), "")</f>
        <v>2.2431300000000043E-2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-10027</v>
      </c>
      <c r="M192">
        <v>6015</v>
      </c>
      <c r="N192">
        <v>-4541</v>
      </c>
      <c r="O192">
        <v>10540</v>
      </c>
      <c r="P192">
        <v>216</v>
      </c>
      <c r="Q192">
        <v>-1563</v>
      </c>
      <c r="R192">
        <v>1110</v>
      </c>
      <c r="S192">
        <v>-235</v>
      </c>
      <c r="T192">
        <v>-4</v>
      </c>
      <c r="U192">
        <v>-71</v>
      </c>
      <c r="V192">
        <v>0</v>
      </c>
    </row>
    <row r="193" spans="1:22" x14ac:dyDescent="0.3">
      <c r="A193">
        <v>2.3390548999999998</v>
      </c>
      <c r="B193" s="3">
        <f t="shared" si="2"/>
        <v>1.5024999999999622E-3</v>
      </c>
      <c r="C193" s="3" t="str" cm="1">
        <f t="array" aca="1" ref="C193" ca="1">IF(D193=0, A193-INDIRECT("A"&amp;MAX((D$1:D192=0)*(ROW(D$1:D192)))), "")</f>
        <v/>
      </c>
      <c r="D193">
        <v>-2</v>
      </c>
      <c r="E193">
        <v>-6</v>
      </c>
      <c r="F193">
        <v>-3</v>
      </c>
      <c r="G193">
        <v>11</v>
      </c>
      <c r="H193">
        <v>-2</v>
      </c>
      <c r="I193">
        <v>-2</v>
      </c>
      <c r="J193">
        <v>-1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2.3390561000000001</v>
      </c>
      <c r="B194" s="3">
        <f t="shared" si="2"/>
        <v>1.2000000002565514E-6</v>
      </c>
      <c r="C194" s="3" t="str" cm="1">
        <f t="array" aca="1" ref="C194" ca="1">IF(D194=0, A194-INDIRECT("A"&amp;MAX((D$1:D193=0)*(ROW(D$1:D193)))), "")</f>
        <v/>
      </c>
      <c r="D194">
        <v>10</v>
      </c>
      <c r="E194">
        <v>16</v>
      </c>
      <c r="F194">
        <v>6</v>
      </c>
      <c r="G194">
        <v>4</v>
      </c>
      <c r="H194">
        <v>5</v>
      </c>
      <c r="I194">
        <v>2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2.3511286999999998</v>
      </c>
      <c r="B195" s="3">
        <f t="shared" si="2"/>
        <v>1.2072599999999767E-2</v>
      </c>
      <c r="C195" s="3" t="str" cm="1">
        <f t="array" aca="1" ref="C195" ca="1">IF(D195=0, A195-INDIRECT("A"&amp;MAX((D$1:D194=0)*(ROW(D$1:D194)))), "")</f>
        <v/>
      </c>
      <c r="D195">
        <v>7</v>
      </c>
      <c r="E195">
        <v>24</v>
      </c>
      <c r="F195">
        <v>33</v>
      </c>
      <c r="G195">
        <v>-4</v>
      </c>
      <c r="H195">
        <v>-9</v>
      </c>
      <c r="I195">
        <v>-10</v>
      </c>
      <c r="J195">
        <v>-1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2.3511307000000001</v>
      </c>
      <c r="B196" s="3">
        <f t="shared" si="2"/>
        <v>2.0000000002795559E-6</v>
      </c>
      <c r="C196" s="3" t="str" cm="1">
        <f t="array" aca="1" ref="C196" ca="1">IF(D196=0, A196-INDIRECT("A"&amp;MAX((D$1:D195=0)*(ROW(D$1:D195)))), "")</f>
        <v/>
      </c>
      <c r="D196">
        <v>-2</v>
      </c>
      <c r="E196">
        <v>-16</v>
      </c>
      <c r="F196">
        <v>-38</v>
      </c>
      <c r="G196">
        <v>6</v>
      </c>
      <c r="H196">
        <v>-8</v>
      </c>
      <c r="I196">
        <v>-4</v>
      </c>
      <c r="J196">
        <v>-7</v>
      </c>
      <c r="K196">
        <v>-4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2.3594620000000002</v>
      </c>
      <c r="B197" s="3" t="str">
        <f t="shared" si="2"/>
        <v/>
      </c>
      <c r="C197" s="3" cm="1">
        <f t="array" aca="1" ref="C197" ca="1">IF(D197=0, A197-INDIRECT("A"&amp;MAX((D$1:D196=0)*(ROW(D$1:D196)))), "")</f>
        <v>2.1159300000000325E-2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-10000</v>
      </c>
      <c r="M197">
        <v>6048</v>
      </c>
      <c r="N197">
        <v>-4574</v>
      </c>
      <c r="O197">
        <v>10532</v>
      </c>
      <c r="P197">
        <v>206</v>
      </c>
      <c r="Q197">
        <v>-1554</v>
      </c>
      <c r="R197">
        <v>1086</v>
      </c>
      <c r="S197">
        <v>-292</v>
      </c>
      <c r="T197">
        <v>5</v>
      </c>
      <c r="U197">
        <v>-76</v>
      </c>
      <c r="V197">
        <v>0</v>
      </c>
    </row>
    <row r="198" spans="1:22" x14ac:dyDescent="0.3">
      <c r="A198">
        <v>2.3600487000000001</v>
      </c>
      <c r="B198" s="3">
        <f t="shared" si="2"/>
        <v>8.9179999999999815E-3</v>
      </c>
      <c r="C198" s="3" t="str" cm="1">
        <f t="array" aca="1" ref="C198" ca="1">IF(D198=0, A198-INDIRECT("A"&amp;MAX((D$1:D197=0)*(ROW(D$1:D197)))), "")</f>
        <v/>
      </c>
      <c r="D198">
        <v>8</v>
      </c>
      <c r="E198">
        <v>36</v>
      </c>
      <c r="F198">
        <v>5</v>
      </c>
      <c r="G198">
        <v>-7</v>
      </c>
      <c r="H198">
        <v>4</v>
      </c>
      <c r="I198">
        <v>3</v>
      </c>
      <c r="J198">
        <v>2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2.3600498999999999</v>
      </c>
      <c r="B199" s="3">
        <f t="shared" si="2"/>
        <v>1.1999999998124622E-6</v>
      </c>
      <c r="C199" s="3" t="str" cm="1">
        <f t="array" aca="1" ref="C199" ca="1">IF(D199=0, A199-INDIRECT("A"&amp;MAX((D$1:D198=0)*(ROW(D$1:D198)))), "")</f>
        <v/>
      </c>
      <c r="D199">
        <v>-13</v>
      </c>
      <c r="E199">
        <v>-39</v>
      </c>
      <c r="F199">
        <v>-21</v>
      </c>
      <c r="G199">
        <v>11</v>
      </c>
      <c r="H199">
        <v>-13</v>
      </c>
      <c r="I199">
        <v>0</v>
      </c>
      <c r="J199">
        <v>-4</v>
      </c>
      <c r="K199">
        <v>-5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2.3756401</v>
      </c>
      <c r="B200" s="3">
        <f t="shared" si="2"/>
        <v>1.559020000000011E-2</v>
      </c>
      <c r="C200" s="3" t="str" cm="1">
        <f t="array" aca="1" ref="C200" ca="1">IF(D200=0, A200-INDIRECT("A"&amp;MAX((D$1:D199=0)*(ROW(D$1:D199)))), "")</f>
        <v/>
      </c>
      <c r="D200">
        <v>-4</v>
      </c>
      <c r="E200">
        <v>-35</v>
      </c>
      <c r="F200">
        <v>-15</v>
      </c>
      <c r="G200">
        <v>-51</v>
      </c>
      <c r="H200">
        <v>11</v>
      </c>
      <c r="I200">
        <v>-3</v>
      </c>
      <c r="J200">
        <v>2</v>
      </c>
      <c r="K200">
        <v>-1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2.3756417999999999</v>
      </c>
      <c r="B201" s="3">
        <f t="shared" si="2"/>
        <v>1.6999999998823512E-6</v>
      </c>
      <c r="C201" s="3" t="str" cm="1">
        <f t="array" aca="1" ref="C201" ca="1">IF(D201=0, A201-INDIRECT("A"&amp;MAX((D$1:D200=0)*(ROW(D$1:D200)))), "")</f>
        <v/>
      </c>
      <c r="D201">
        <v>10</v>
      </c>
      <c r="E201">
        <v>27</v>
      </c>
      <c r="F201">
        <v>4</v>
      </c>
      <c r="G201">
        <v>-5</v>
      </c>
      <c r="H201">
        <v>-23</v>
      </c>
      <c r="I201">
        <v>-4</v>
      </c>
      <c r="J201">
        <v>-2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2.376557</v>
      </c>
      <c r="B202" s="3" t="str">
        <f t="shared" si="2"/>
        <v/>
      </c>
      <c r="C202" s="3" cm="1">
        <f t="array" aca="1" ref="C202" ca="1">IF(D202=0, A202-INDIRECT("A"&amp;MAX((D$1:D201=0)*(ROW(D$1:D201)))), "")</f>
        <v>1.709499999999986E-2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-9971</v>
      </c>
      <c r="M202">
        <v>6081</v>
      </c>
      <c r="N202">
        <v>-4615</v>
      </c>
      <c r="O202">
        <v>10524</v>
      </c>
      <c r="P202">
        <v>204</v>
      </c>
      <c r="Q202">
        <v>-1548</v>
      </c>
      <c r="R202">
        <v>1096</v>
      </c>
      <c r="S202">
        <v>-347</v>
      </c>
      <c r="T202">
        <v>31</v>
      </c>
      <c r="U202">
        <v>-68</v>
      </c>
      <c r="V202">
        <v>0</v>
      </c>
    </row>
    <row r="203" spans="1:22" x14ac:dyDescent="0.3">
      <c r="A203">
        <v>2.3772351</v>
      </c>
      <c r="B203" s="3">
        <f t="shared" si="2"/>
        <v>1.5933000000001307E-3</v>
      </c>
      <c r="C203" s="3" t="str" cm="1">
        <f t="array" aca="1" ref="C203" ca="1">IF(D203=0, A203-INDIRECT("A"&amp;MAX((D$1:D202=0)*(ROW(D$1:D202)))), "")</f>
        <v/>
      </c>
      <c r="D203">
        <v>-12</v>
      </c>
      <c r="E203">
        <v>-23</v>
      </c>
      <c r="F203">
        <v>3</v>
      </c>
      <c r="G203">
        <v>41</v>
      </c>
      <c r="H203">
        <v>29</v>
      </c>
      <c r="I203">
        <v>7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2.3772381</v>
      </c>
      <c r="B204" s="3">
        <f t="shared" si="2"/>
        <v>2.9999999999752447E-6</v>
      </c>
      <c r="C204" s="3" t="str" cm="1">
        <f t="array" aca="1" ref="C204" ca="1">IF(D204=0, A204-INDIRECT("A"&amp;MAX((D$1:D203=0)*(ROW(D$1:D203)))), "")</f>
        <v/>
      </c>
      <c r="D204">
        <v>4</v>
      </c>
      <c r="E204">
        <v>2</v>
      </c>
      <c r="F204">
        <v>-31</v>
      </c>
      <c r="G204">
        <v>-30</v>
      </c>
      <c r="H204">
        <v>-17</v>
      </c>
      <c r="I204">
        <v>0</v>
      </c>
      <c r="J204">
        <v>-2</v>
      </c>
      <c r="K204">
        <v>-4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2.3975192000000001</v>
      </c>
      <c r="B205" s="3">
        <f t="shared" si="2"/>
        <v>2.0281100000000052E-2</v>
      </c>
      <c r="C205" s="3" t="str" cm="1">
        <f t="array" aca="1" ref="C205" ca="1">IF(D205=0, A205-INDIRECT("A"&amp;MAX((D$1:D204=0)*(ROW(D$1:D204)))), "")</f>
        <v/>
      </c>
      <c r="D205">
        <v>5</v>
      </c>
      <c r="E205">
        <v>28</v>
      </c>
      <c r="F205">
        <v>14</v>
      </c>
      <c r="G205">
        <v>6</v>
      </c>
      <c r="H205">
        <v>-3</v>
      </c>
      <c r="I205">
        <v>-5</v>
      </c>
      <c r="J205">
        <v>-3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2.3975209999999998</v>
      </c>
      <c r="B206" s="3">
        <f t="shared" si="2"/>
        <v>1.7999999997186933E-6</v>
      </c>
      <c r="C206" s="3" t="str" cm="1">
        <f t="array" aca="1" ref="C206" ca="1">IF(D206=0, A206-INDIRECT("A"&amp;MAX((D$1:D205=0)*(ROW(D$1:D205)))), "")</f>
        <v/>
      </c>
      <c r="D206">
        <v>-6</v>
      </c>
      <c r="E206">
        <v>-3</v>
      </c>
      <c r="F206">
        <v>5</v>
      </c>
      <c r="G206">
        <v>7</v>
      </c>
      <c r="H206">
        <v>-1</v>
      </c>
      <c r="I206">
        <v>-5</v>
      </c>
      <c r="J206">
        <v>-2</v>
      </c>
      <c r="K206">
        <v>-4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2.3984169999999998</v>
      </c>
      <c r="B207" s="3" t="str">
        <f t="shared" si="2"/>
        <v/>
      </c>
      <c r="C207" s="3" cm="1">
        <f t="array" aca="1" ref="C207" ca="1">IF(D207=0, A207-INDIRECT("A"&amp;MAX((D$1:D206=0)*(ROW(D$1:D206)))), "")</f>
        <v>2.1859999999999769E-2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-9939</v>
      </c>
      <c r="M207">
        <v>6114</v>
      </c>
      <c r="N207">
        <v>-4666</v>
      </c>
      <c r="O207">
        <v>10512</v>
      </c>
      <c r="P207">
        <v>206</v>
      </c>
      <c r="Q207">
        <v>-1605</v>
      </c>
      <c r="R207">
        <v>1052</v>
      </c>
      <c r="S207">
        <v>-364</v>
      </c>
      <c r="T207">
        <v>68</v>
      </c>
      <c r="U207">
        <v>-46</v>
      </c>
      <c r="V207">
        <v>0</v>
      </c>
    </row>
    <row r="208" spans="1:22" x14ac:dyDescent="0.3">
      <c r="A208">
        <v>2.3990781000000001</v>
      </c>
      <c r="B208" s="3">
        <f t="shared" si="2"/>
        <v>1.557100000000311E-3</v>
      </c>
      <c r="C208" s="3" t="str" cm="1">
        <f t="array" aca="1" ref="C208" ca="1">IF(D208=0, A208-INDIRECT("A"&amp;MAX((D$1:D207=0)*(ROW(D$1:D207)))), "")</f>
        <v/>
      </c>
      <c r="D208">
        <v>9</v>
      </c>
      <c r="E208">
        <v>6</v>
      </c>
      <c r="F208">
        <v>1</v>
      </c>
      <c r="G208">
        <v>-4</v>
      </c>
      <c r="H208">
        <v>-7</v>
      </c>
      <c r="I208">
        <v>-1</v>
      </c>
      <c r="J208">
        <v>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2.3990794000000002</v>
      </c>
      <c r="B209" s="3">
        <f t="shared" si="2"/>
        <v>1.3000000000928935E-6</v>
      </c>
      <c r="C209" s="3" t="str" cm="1">
        <f t="array" aca="1" ref="C209" ca="1">IF(D209=0, A209-INDIRECT("A"&amp;MAX((D$1:D208=0)*(ROW(D$1:D208)))), "")</f>
        <v/>
      </c>
      <c r="D209">
        <v>12</v>
      </c>
      <c r="E209">
        <v>33</v>
      </c>
      <c r="F209">
        <v>10</v>
      </c>
      <c r="G209">
        <v>5</v>
      </c>
      <c r="H209">
        <v>4</v>
      </c>
      <c r="I209">
        <v>4</v>
      </c>
      <c r="J209">
        <v>6</v>
      </c>
      <c r="K209">
        <v>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2.4111813</v>
      </c>
      <c r="B210" s="3">
        <f t="shared" si="2"/>
        <v>1.2101899999999777E-2</v>
      </c>
      <c r="C210" s="3" t="str" cm="1">
        <f t="array" aca="1" ref="C210" ca="1">IF(D210=0, A210-INDIRECT("A"&amp;MAX((D$1:D209=0)*(ROW(D$1:D209)))), "")</f>
        <v/>
      </c>
      <c r="D210">
        <v>-24</v>
      </c>
      <c r="E210">
        <v>-67</v>
      </c>
      <c r="F210">
        <v>-7</v>
      </c>
      <c r="G210">
        <v>-12</v>
      </c>
      <c r="H210">
        <v>-11</v>
      </c>
      <c r="I210">
        <v>-7</v>
      </c>
      <c r="J210">
        <v>-6</v>
      </c>
      <c r="K210">
        <v>-9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2.4111826999999999</v>
      </c>
      <c r="B211" s="3">
        <f t="shared" si="2"/>
        <v>1.3999999999292356E-6</v>
      </c>
      <c r="C211" s="3" t="str" cm="1">
        <f t="array" aca="1" ref="C211" ca="1">IF(D211=0, A211-INDIRECT("A"&amp;MAX((D$1:D210=0)*(ROW(D$1:D210)))), "")</f>
        <v/>
      </c>
      <c r="D211">
        <v>4</v>
      </c>
      <c r="E211">
        <v>27</v>
      </c>
      <c r="F211">
        <v>-12</v>
      </c>
      <c r="G211">
        <v>12</v>
      </c>
      <c r="H211">
        <v>6</v>
      </c>
      <c r="I211">
        <v>-4</v>
      </c>
      <c r="J211">
        <v>0</v>
      </c>
      <c r="K211">
        <v>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2.4196217999999998</v>
      </c>
      <c r="B212" s="3" t="str">
        <f t="shared" ref="B212:B275" si="3">IF(D212&lt;&gt;0,IF(D211=0,A212-A210,A212-A211),"")</f>
        <v/>
      </c>
      <c r="C212" s="3" cm="1">
        <f t="array" aca="1" ref="C212" ca="1">IF(D212=0, A212-INDIRECT("A"&amp;MAX((D$1:D211=0)*(ROW(D$1:D211)))), "")</f>
        <v>2.1204800000000024E-2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-9923</v>
      </c>
      <c r="M212">
        <v>6141</v>
      </c>
      <c r="N212">
        <v>-4716</v>
      </c>
      <c r="O212">
        <v>10488</v>
      </c>
      <c r="P212">
        <v>156</v>
      </c>
      <c r="Q212">
        <v>-1683</v>
      </c>
      <c r="R212">
        <v>1067</v>
      </c>
      <c r="S212">
        <v>-313</v>
      </c>
      <c r="T212">
        <v>19</v>
      </c>
      <c r="U212">
        <v>38</v>
      </c>
      <c r="V212">
        <v>0</v>
      </c>
    </row>
    <row r="213" spans="1:22" x14ac:dyDescent="0.3">
      <c r="A213">
        <v>2.4201823</v>
      </c>
      <c r="B213" s="3">
        <f t="shared" si="3"/>
        <v>8.9996000000001075E-3</v>
      </c>
      <c r="C213" s="3" t="str" cm="1">
        <f t="array" aca="1" ref="C213" ca="1">IF(D213=0, A213-INDIRECT("A"&amp;MAX((D$1:D212=0)*(ROW(D$1:D212)))), "")</f>
        <v/>
      </c>
      <c r="D213">
        <v>-13</v>
      </c>
      <c r="E213">
        <v>-30</v>
      </c>
      <c r="F213">
        <v>-19</v>
      </c>
      <c r="G213">
        <v>1</v>
      </c>
      <c r="H213">
        <v>0</v>
      </c>
      <c r="I213">
        <v>-6</v>
      </c>
      <c r="J213">
        <v>-7</v>
      </c>
      <c r="K213">
        <v>-11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2.4201836999999999</v>
      </c>
      <c r="B214" s="3">
        <f t="shared" si="3"/>
        <v>1.3999999999292356E-6</v>
      </c>
      <c r="C214" s="3" t="str" cm="1">
        <f t="array" aca="1" ref="C214" ca="1">IF(D214=0, A214-INDIRECT("A"&amp;MAX((D$1:D213=0)*(ROW(D$1:D213)))), "")</f>
        <v/>
      </c>
      <c r="D214">
        <v>-13</v>
      </c>
      <c r="E214">
        <v>17</v>
      </c>
      <c r="F214">
        <v>-19</v>
      </c>
      <c r="G214">
        <v>-45</v>
      </c>
      <c r="H214">
        <v>-5</v>
      </c>
      <c r="I214">
        <v>3</v>
      </c>
      <c r="J214">
        <v>-3</v>
      </c>
      <c r="K214">
        <v>-6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2.4350630999999998</v>
      </c>
      <c r="B215" s="3">
        <f t="shared" si="3"/>
        <v>1.4879399999999876E-2</v>
      </c>
      <c r="C215" s="3" t="str" cm="1">
        <f t="array" aca="1" ref="C215" ca="1">IF(D215=0, A215-INDIRECT("A"&amp;MAX((D$1:D214=0)*(ROW(D$1:D214)))), "")</f>
        <v/>
      </c>
      <c r="D215">
        <v>15</v>
      </c>
      <c r="E215">
        <v>12</v>
      </c>
      <c r="F215">
        <v>-12</v>
      </c>
      <c r="G215">
        <v>-13</v>
      </c>
      <c r="H215">
        <v>-8</v>
      </c>
      <c r="I215">
        <v>0</v>
      </c>
      <c r="J215">
        <v>2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2.4350645000000002</v>
      </c>
      <c r="B216" s="3">
        <f t="shared" si="3"/>
        <v>1.4000000003733248E-6</v>
      </c>
      <c r="C216" s="3" t="str" cm="1">
        <f t="array" aca="1" ref="C216" ca="1">IF(D216=0, A216-INDIRECT("A"&amp;MAX((D$1:D215=0)*(ROW(D$1:D215)))), "")</f>
        <v/>
      </c>
      <c r="D216">
        <v>16</v>
      </c>
      <c r="E216">
        <v>42</v>
      </c>
      <c r="F216">
        <v>24</v>
      </c>
      <c r="G216">
        <v>27</v>
      </c>
      <c r="H216">
        <v>5</v>
      </c>
      <c r="I216">
        <v>2</v>
      </c>
      <c r="J216">
        <v>4</v>
      </c>
      <c r="K216">
        <v>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2.4358724</v>
      </c>
      <c r="B217" s="3" t="str">
        <f t="shared" si="3"/>
        <v/>
      </c>
      <c r="C217" s="3" cm="1">
        <f t="array" aca="1" ref="C217" ca="1">IF(D217=0, A217-INDIRECT("A"&amp;MAX((D$1:D216=0)*(ROW(D$1:D216)))), "")</f>
        <v>1.6250600000000226E-2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-9909</v>
      </c>
      <c r="M217">
        <v>6169</v>
      </c>
      <c r="N217">
        <v>-4755</v>
      </c>
      <c r="O217">
        <v>10468</v>
      </c>
      <c r="P217">
        <v>236</v>
      </c>
      <c r="Q217">
        <v>-1613</v>
      </c>
      <c r="R217">
        <v>1074</v>
      </c>
      <c r="S217">
        <v>-299</v>
      </c>
      <c r="T217">
        <v>10</v>
      </c>
      <c r="U217">
        <v>43</v>
      </c>
      <c r="V217">
        <v>0</v>
      </c>
    </row>
    <row r="218" spans="1:22" x14ac:dyDescent="0.3">
      <c r="A218">
        <v>2.4366791999999999</v>
      </c>
      <c r="B218" s="3">
        <f t="shared" si="3"/>
        <v>1.6146999999997469E-3</v>
      </c>
      <c r="C218" s="3" t="str" cm="1">
        <f t="array" aca="1" ref="C218" ca="1">IF(D218=0, A218-INDIRECT("A"&amp;MAX((D$1:D217=0)*(ROW(D$1:D217)))), "")</f>
        <v/>
      </c>
      <c r="D218">
        <v>-4</v>
      </c>
      <c r="E218">
        <v>-29</v>
      </c>
      <c r="F218">
        <v>9</v>
      </c>
      <c r="G218">
        <v>4</v>
      </c>
      <c r="H218">
        <v>12</v>
      </c>
      <c r="I218">
        <v>5</v>
      </c>
      <c r="J218">
        <v>2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2.4366805</v>
      </c>
      <c r="B219" s="3" t="str">
        <f t="shared" si="3"/>
        <v/>
      </c>
      <c r="C219" s="3" cm="1">
        <f t="array" aca="1" ref="C219" ca="1">IF(D219=0, A219-INDIRECT("A"&amp;MAX((D$1:D218=0)*(ROW(D$1:D218)))), "")</f>
        <v>8.0809999999997828E-4</v>
      </c>
      <c r="D219">
        <v>0</v>
      </c>
      <c r="E219">
        <v>-15</v>
      </c>
      <c r="F219">
        <v>4</v>
      </c>
      <c r="G219">
        <v>14</v>
      </c>
      <c r="H219">
        <v>-1</v>
      </c>
      <c r="I219">
        <v>-7</v>
      </c>
      <c r="J219">
        <v>-3</v>
      </c>
      <c r="K219">
        <v>-9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2.4577219000000001</v>
      </c>
      <c r="B220" s="3">
        <f t="shared" si="3"/>
        <v>2.1042700000000192E-2</v>
      </c>
      <c r="C220" s="3" t="str" cm="1">
        <f t="array" aca="1" ref="C220" ca="1">IF(D220=0, A220-INDIRECT("A"&amp;MAX((D$1:D219=0)*(ROW(D$1:D219)))), "")</f>
        <v/>
      </c>
      <c r="D220">
        <v>-4</v>
      </c>
      <c r="E220">
        <v>52</v>
      </c>
      <c r="F220">
        <v>6</v>
      </c>
      <c r="G220">
        <v>-1</v>
      </c>
      <c r="H220">
        <v>-8</v>
      </c>
      <c r="I220">
        <v>-2</v>
      </c>
      <c r="J220">
        <v>-2</v>
      </c>
      <c r="K220">
        <v>-1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2.4577233000000001</v>
      </c>
      <c r="B221" s="3">
        <f t="shared" si="3"/>
        <v>1.3999999999292356E-6</v>
      </c>
      <c r="C221" s="3" t="str" cm="1">
        <f t="array" aca="1" ref="C221" ca="1">IF(D221=0, A221-INDIRECT("A"&amp;MAX((D$1:D220=0)*(ROW(D$1:D220)))), "")</f>
        <v/>
      </c>
      <c r="D221">
        <v>-13</v>
      </c>
      <c r="E221">
        <v>-59</v>
      </c>
      <c r="F221">
        <v>16</v>
      </c>
      <c r="G221">
        <v>0</v>
      </c>
      <c r="H221">
        <v>8</v>
      </c>
      <c r="I221">
        <v>3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2.4584999999999999</v>
      </c>
      <c r="B222" s="3" t="str">
        <f t="shared" si="3"/>
        <v/>
      </c>
      <c r="C222" s="3" cm="1">
        <f t="array" aca="1" ref="C222" ca="1">IF(D222=0, A222-INDIRECT("A"&amp;MAX((D$1:D221=0)*(ROW(D$1:D221)))), "")</f>
        <v>2.1819499999999881E-2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-9899</v>
      </c>
      <c r="M222">
        <v>6183</v>
      </c>
      <c r="N222">
        <v>-4783</v>
      </c>
      <c r="O222">
        <v>10457</v>
      </c>
      <c r="P222">
        <v>252</v>
      </c>
      <c r="Q222">
        <v>-1557</v>
      </c>
      <c r="R222">
        <v>1073</v>
      </c>
      <c r="S222">
        <v>-209</v>
      </c>
      <c r="T222">
        <v>34</v>
      </c>
      <c r="U222">
        <v>43</v>
      </c>
      <c r="V222">
        <v>0</v>
      </c>
    </row>
    <row r="223" spans="1:22" x14ac:dyDescent="0.3">
      <c r="A223">
        <v>2.4591615</v>
      </c>
      <c r="B223" s="3" t="str">
        <f t="shared" si="3"/>
        <v/>
      </c>
      <c r="C223" s="3" cm="1">
        <f t="array" aca="1" ref="C223" ca="1">IF(D223=0, A223-INDIRECT("A"&amp;MAX((D$1:D222=0)*(ROW(D$1:D222)))), "")</f>
        <v>6.6150000000009257E-4</v>
      </c>
      <c r="D223">
        <v>0</v>
      </c>
      <c r="E223">
        <v>3</v>
      </c>
      <c r="F223">
        <v>-72</v>
      </c>
      <c r="G223">
        <v>-9</v>
      </c>
      <c r="H223">
        <v>-13</v>
      </c>
      <c r="I223">
        <v>-3</v>
      </c>
      <c r="J223">
        <v>-3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2.4591630000000002</v>
      </c>
      <c r="B224" s="3">
        <f t="shared" si="3"/>
        <v>6.6300000000030224E-4</v>
      </c>
      <c r="C224" s="3" t="str" cm="1">
        <f t="array" aca="1" ref="C224" ca="1">IF(D224=0, A224-INDIRECT("A"&amp;MAX((D$1:D223=0)*(ROW(D$1:D223)))), "")</f>
        <v/>
      </c>
      <c r="D224">
        <v>2</v>
      </c>
      <c r="E224">
        <v>-24</v>
      </c>
      <c r="F224">
        <v>13</v>
      </c>
      <c r="G224">
        <v>24</v>
      </c>
      <c r="H224">
        <v>4</v>
      </c>
      <c r="I224">
        <v>-2</v>
      </c>
      <c r="J224">
        <v>-3</v>
      </c>
      <c r="K224">
        <v>-8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2.4800095999999998</v>
      </c>
      <c r="B225" s="3" t="str">
        <f t="shared" si="3"/>
        <v/>
      </c>
      <c r="C225" s="3" cm="1">
        <f t="array" aca="1" ref="C225" ca="1">IF(D225=0, A225-INDIRECT("A"&amp;MAX((D$1:D224=0)*(ROW(D$1:D224)))), "")</f>
        <v>2.0848099999999814E-2</v>
      </c>
      <c r="D225">
        <v>0</v>
      </c>
      <c r="E225">
        <v>59</v>
      </c>
      <c r="F225">
        <v>-6</v>
      </c>
      <c r="G225">
        <v>-42</v>
      </c>
      <c r="H225">
        <v>-16</v>
      </c>
      <c r="I225">
        <v>-3</v>
      </c>
      <c r="J225">
        <v>-3</v>
      </c>
      <c r="K225">
        <v>-6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2.4800110000000002</v>
      </c>
      <c r="B226" s="3">
        <f t="shared" si="3"/>
        <v>2.0847999999999978E-2</v>
      </c>
      <c r="C226" s="3" t="str" cm="1">
        <f t="array" aca="1" ref="C226" ca="1">IF(D226=0, A226-INDIRECT("A"&amp;MAX((D$1:D225=0)*(ROW(D$1:D225)))), "")</f>
        <v/>
      </c>
      <c r="D226">
        <v>-9</v>
      </c>
      <c r="E226">
        <v>-42</v>
      </c>
      <c r="F226">
        <v>18</v>
      </c>
      <c r="G226">
        <v>19</v>
      </c>
      <c r="H226">
        <v>-1</v>
      </c>
      <c r="I226">
        <v>-3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2.4808520000000001</v>
      </c>
      <c r="B227" s="3" t="str">
        <f t="shared" si="3"/>
        <v/>
      </c>
      <c r="C227" s="3" cm="1">
        <f t="array" aca="1" ref="C227" ca="1">IF(D227=0, A227-INDIRECT("A"&amp;MAX((D$1:D226=0)*(ROW(D$1:D226)))), "")</f>
        <v>8.4240000000024295E-4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-9884</v>
      </c>
      <c r="M227">
        <v>6194</v>
      </c>
      <c r="N227">
        <v>-4822</v>
      </c>
      <c r="O227">
        <v>10446</v>
      </c>
      <c r="P227">
        <v>288</v>
      </c>
      <c r="Q227">
        <v>-1583</v>
      </c>
      <c r="R227">
        <v>1066</v>
      </c>
      <c r="S227">
        <v>-244</v>
      </c>
      <c r="T227">
        <v>101</v>
      </c>
      <c r="U227">
        <v>70</v>
      </c>
      <c r="V227">
        <v>0</v>
      </c>
    </row>
    <row r="228" spans="1:22" x14ac:dyDescent="0.3">
      <c r="A228">
        <v>2.4818815000000001</v>
      </c>
      <c r="B228" s="3">
        <f t="shared" si="3"/>
        <v>1.8704999999998861E-3</v>
      </c>
      <c r="C228" s="3" t="str" cm="1">
        <f t="array" aca="1" ref="C228" ca="1">IF(D228=0, A228-INDIRECT("A"&amp;MAX((D$1:D227=0)*(ROW(D$1:D227)))), "")</f>
        <v/>
      </c>
      <c r="D228">
        <v>-8</v>
      </c>
      <c r="E228">
        <v>-34</v>
      </c>
      <c r="F228">
        <v>9</v>
      </c>
      <c r="G228">
        <v>-4</v>
      </c>
      <c r="H228">
        <v>1</v>
      </c>
      <c r="I228">
        <v>-7</v>
      </c>
      <c r="J228">
        <v>-4</v>
      </c>
      <c r="K228">
        <v>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2.4818829</v>
      </c>
      <c r="B229" s="3">
        <f t="shared" si="3"/>
        <v>1.3999999999292356E-6</v>
      </c>
      <c r="C229" s="3" t="str" cm="1">
        <f t="array" aca="1" ref="C229" ca="1">IF(D229=0, A229-INDIRECT("A"&amp;MAX((D$1:D228=0)*(ROW(D$1:D228)))), "")</f>
        <v/>
      </c>
      <c r="D229">
        <v>-4</v>
      </c>
      <c r="E229">
        <v>8</v>
      </c>
      <c r="F229">
        <v>10</v>
      </c>
      <c r="G229">
        <v>23</v>
      </c>
      <c r="H229">
        <v>4</v>
      </c>
      <c r="I229">
        <v>3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2.4951574999999999</v>
      </c>
      <c r="B230" s="3">
        <f t="shared" si="3"/>
        <v>1.3274599999999914E-2</v>
      </c>
      <c r="C230" s="3" t="str" cm="1">
        <f t="array" aca="1" ref="C230" ca="1">IF(D230=0, A230-INDIRECT("A"&amp;MAX((D$1:D229=0)*(ROW(D$1:D229)))), "")</f>
        <v/>
      </c>
      <c r="D230">
        <v>-6</v>
      </c>
      <c r="E230">
        <v>4</v>
      </c>
      <c r="F230">
        <v>-8</v>
      </c>
      <c r="G230">
        <v>-15</v>
      </c>
      <c r="H230">
        <v>5</v>
      </c>
      <c r="I230">
        <v>3</v>
      </c>
      <c r="J230">
        <v>2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2.4951591</v>
      </c>
      <c r="B231" s="3">
        <f t="shared" si="3"/>
        <v>1.6000000000460091E-6</v>
      </c>
      <c r="C231" s="3" t="str" cm="1">
        <f t="array" aca="1" ref="C231" ca="1">IF(D231=0, A231-INDIRECT("A"&amp;MAX((D$1:D230=0)*(ROW(D$1:D230)))), "")</f>
        <v/>
      </c>
      <c r="D231">
        <v>14</v>
      </c>
      <c r="E231">
        <v>43</v>
      </c>
      <c r="F231">
        <v>-3</v>
      </c>
      <c r="G231">
        <v>-18</v>
      </c>
      <c r="H231">
        <v>-8</v>
      </c>
      <c r="I231">
        <v>-2</v>
      </c>
      <c r="J231">
        <v>-3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2.4958667999999999</v>
      </c>
      <c r="B232" s="3" t="str">
        <f t="shared" si="3"/>
        <v/>
      </c>
      <c r="C232" s="3" cm="1">
        <f t="array" aca="1" ref="C232" ca="1">IF(D232=0, A232-INDIRECT("A"&amp;MAX((D$1:D231=0)*(ROW(D$1:D231)))), "")</f>
        <v>1.5014799999999884E-2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-9854</v>
      </c>
      <c r="M232">
        <v>6208</v>
      </c>
      <c r="N232">
        <v>-4880</v>
      </c>
      <c r="O232">
        <v>10439</v>
      </c>
      <c r="P232">
        <v>272</v>
      </c>
      <c r="Q232">
        <v>-1651</v>
      </c>
      <c r="R232">
        <v>1024</v>
      </c>
      <c r="S232">
        <v>-317</v>
      </c>
      <c r="T232">
        <v>191</v>
      </c>
      <c r="U232">
        <v>27</v>
      </c>
      <c r="V232">
        <v>0</v>
      </c>
    </row>
    <row r="233" spans="1:22" x14ac:dyDescent="0.3">
      <c r="A233">
        <v>2.4966040999999999</v>
      </c>
      <c r="B233" s="3">
        <f t="shared" si="3"/>
        <v>1.4449999999999186E-3</v>
      </c>
      <c r="C233" s="3" t="str" cm="1">
        <f t="array" aca="1" ref="C233" ca="1">IF(D233=0, A233-INDIRECT("A"&amp;MAX((D$1:D232=0)*(ROW(D$1:D232)))), "")</f>
        <v/>
      </c>
      <c r="D233">
        <v>-5</v>
      </c>
      <c r="E233">
        <v>0</v>
      </c>
      <c r="F233">
        <v>25</v>
      </c>
      <c r="G233">
        <v>4</v>
      </c>
      <c r="H233">
        <v>3</v>
      </c>
      <c r="I233">
        <v>2</v>
      </c>
      <c r="J233">
        <v>3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2.4966054999999998</v>
      </c>
      <c r="B234" s="3">
        <f t="shared" si="3"/>
        <v>1.3999999999292356E-6</v>
      </c>
      <c r="C234" s="3" t="str" cm="1">
        <f t="array" aca="1" ref="C234" ca="1">IF(D234=0, A234-INDIRECT("A"&amp;MAX((D$1:D233=0)*(ROW(D$1:D233)))), "")</f>
        <v/>
      </c>
      <c r="D234">
        <v>9</v>
      </c>
      <c r="E234">
        <v>23</v>
      </c>
      <c r="F234">
        <v>-3</v>
      </c>
      <c r="G234">
        <v>2</v>
      </c>
      <c r="H234">
        <v>-11</v>
      </c>
      <c r="I234">
        <v>-5</v>
      </c>
      <c r="J234">
        <v>-1</v>
      </c>
      <c r="K234">
        <v>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2.5175887000000001</v>
      </c>
      <c r="B235" s="3">
        <f t="shared" si="3"/>
        <v>2.0983200000000313E-2</v>
      </c>
      <c r="C235" s="3" t="str" cm="1">
        <f t="array" aca="1" ref="C235" ca="1">IF(D235=0, A235-INDIRECT("A"&amp;MAX((D$1:D234=0)*(ROW(D$1:D234)))), "")</f>
        <v/>
      </c>
      <c r="D235">
        <v>2</v>
      </c>
      <c r="E235">
        <v>28</v>
      </c>
      <c r="F235">
        <v>27</v>
      </c>
      <c r="G235">
        <v>15</v>
      </c>
      <c r="H235">
        <v>19</v>
      </c>
      <c r="I235">
        <v>0</v>
      </c>
      <c r="J235">
        <v>3</v>
      </c>
      <c r="K235">
        <v>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2.5175926</v>
      </c>
      <c r="B236" s="3">
        <f t="shared" si="3"/>
        <v>3.8999999998345913E-6</v>
      </c>
      <c r="C236" s="3" t="str" cm="1">
        <f t="array" aca="1" ref="C236" ca="1">IF(D236=0, A236-INDIRECT("A"&amp;MAX((D$1:D235=0)*(ROW(D$1:D235)))), "")</f>
        <v/>
      </c>
      <c r="D236">
        <v>-8</v>
      </c>
      <c r="E236">
        <v>-102</v>
      </c>
      <c r="F236">
        <v>-31</v>
      </c>
      <c r="G236">
        <v>-23</v>
      </c>
      <c r="H236">
        <v>1</v>
      </c>
      <c r="I236">
        <v>9</v>
      </c>
      <c r="J236">
        <v>5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2.5183271</v>
      </c>
      <c r="B237" s="3" t="str">
        <f t="shared" si="3"/>
        <v/>
      </c>
      <c r="C237" s="3" cm="1">
        <f t="array" aca="1" ref="C237" ca="1">IF(D237=0, A237-INDIRECT("A"&amp;MAX((D$1:D236=0)*(ROW(D$1:D236)))), "")</f>
        <v>2.24603000000001E-2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-9836</v>
      </c>
      <c r="M237">
        <v>6200</v>
      </c>
      <c r="N237">
        <v>-4913</v>
      </c>
      <c r="O237">
        <v>10446</v>
      </c>
      <c r="P237">
        <v>251</v>
      </c>
      <c r="Q237">
        <v>-1575</v>
      </c>
      <c r="R237">
        <v>1104</v>
      </c>
      <c r="S237">
        <v>-162</v>
      </c>
      <c r="T237">
        <v>185</v>
      </c>
      <c r="U237">
        <v>5</v>
      </c>
      <c r="V237">
        <v>0</v>
      </c>
    </row>
    <row r="238" spans="1:22" x14ac:dyDescent="0.3">
      <c r="A238">
        <v>2.5190796</v>
      </c>
      <c r="B238" s="3">
        <f t="shared" si="3"/>
        <v>1.4870000000000161E-3</v>
      </c>
      <c r="C238" s="3" t="str" cm="1">
        <f t="array" aca="1" ref="C238" ca="1">IF(D238=0, A238-INDIRECT("A"&amp;MAX((D$1:D237=0)*(ROW(D$1:D237)))), "")</f>
        <v/>
      </c>
      <c r="D238">
        <v>20</v>
      </c>
      <c r="E238">
        <v>31</v>
      </c>
      <c r="F238">
        <v>-66</v>
      </c>
      <c r="G238">
        <v>-18</v>
      </c>
      <c r="H238">
        <v>-11</v>
      </c>
      <c r="I238">
        <v>-3</v>
      </c>
      <c r="J238">
        <v>-1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2.5190807999999998</v>
      </c>
      <c r="B239" s="3" t="str">
        <f t="shared" si="3"/>
        <v/>
      </c>
      <c r="C239" s="3" cm="1">
        <f t="array" aca="1" ref="C239" ca="1">IF(D239=0, A239-INDIRECT("A"&amp;MAX((D$1:D238=0)*(ROW(D$1:D238)))), "")</f>
        <v>7.5369999999974624E-4</v>
      </c>
      <c r="D239">
        <v>0</v>
      </c>
      <c r="E239">
        <v>9</v>
      </c>
      <c r="F239">
        <v>-12</v>
      </c>
      <c r="G239">
        <v>-28</v>
      </c>
      <c r="H239">
        <v>2</v>
      </c>
      <c r="I239">
        <v>0</v>
      </c>
      <c r="J239">
        <v>1</v>
      </c>
      <c r="K239">
        <v>-8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2.5312416</v>
      </c>
      <c r="B240" s="3">
        <f t="shared" si="3"/>
        <v>1.2162000000000006E-2</v>
      </c>
      <c r="C240" s="3" t="str" cm="1">
        <f t="array" aca="1" ref="C240" ca="1">IF(D240=0, A240-INDIRECT("A"&amp;MAX((D$1:D239=0)*(ROW(D$1:D239)))), "")</f>
        <v/>
      </c>
      <c r="D240">
        <v>-45</v>
      </c>
      <c r="E240">
        <v>-90</v>
      </c>
      <c r="F240">
        <v>14</v>
      </c>
      <c r="G240">
        <v>26</v>
      </c>
      <c r="H240">
        <v>-1</v>
      </c>
      <c r="I240">
        <v>-10</v>
      </c>
      <c r="J240">
        <v>-10</v>
      </c>
      <c r="K240">
        <v>-17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2.5312429999999999</v>
      </c>
      <c r="B241" s="3">
        <f t="shared" si="3"/>
        <v>1.3999999999292356E-6</v>
      </c>
      <c r="C241" s="3" t="str" cm="1">
        <f t="array" aca="1" ref="C241" ca="1">IF(D241=0, A241-INDIRECT("A"&amp;MAX((D$1:D240=0)*(ROW(D$1:D240)))), "")</f>
        <v/>
      </c>
      <c r="D241">
        <v>-4</v>
      </c>
      <c r="E241">
        <v>36</v>
      </c>
      <c r="F241">
        <v>-58</v>
      </c>
      <c r="G241">
        <v>-16</v>
      </c>
      <c r="H241">
        <v>-9</v>
      </c>
      <c r="I241">
        <v>-4</v>
      </c>
      <c r="J241">
        <v>-1</v>
      </c>
      <c r="K241">
        <v>-2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2.5396494999999999</v>
      </c>
      <c r="B242" s="3" t="str">
        <f t="shared" si="3"/>
        <v/>
      </c>
      <c r="C242" s="3" cm="1">
        <f t="array" aca="1" ref="C242" ca="1">IF(D242=0, A242-INDIRECT("A"&amp;MAX((D$1:D241=0)*(ROW(D$1:D241)))), "")</f>
        <v>2.0568700000000106E-2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-9810</v>
      </c>
      <c r="M242">
        <v>6203</v>
      </c>
      <c r="N242">
        <v>-4962</v>
      </c>
      <c r="O242">
        <v>10445</v>
      </c>
      <c r="P242">
        <v>224</v>
      </c>
      <c r="Q242">
        <v>-1627</v>
      </c>
      <c r="R242">
        <v>1047</v>
      </c>
      <c r="S242">
        <v>-255</v>
      </c>
      <c r="T242">
        <v>189</v>
      </c>
      <c r="U242">
        <v>7</v>
      </c>
      <c r="V242">
        <v>0</v>
      </c>
    </row>
    <row r="243" spans="1:22" x14ac:dyDescent="0.3">
      <c r="A243">
        <v>2.5400822999999999</v>
      </c>
      <c r="B243" s="3">
        <f t="shared" si="3"/>
        <v>8.8392999999999944E-3</v>
      </c>
      <c r="C243" s="3" t="str" cm="1">
        <f t="array" aca="1" ref="C243" ca="1">IF(D243=0, A243-INDIRECT("A"&amp;MAX((D$1:D242=0)*(ROW(D$1:D242)))), "")</f>
        <v/>
      </c>
      <c r="D243">
        <v>16</v>
      </c>
      <c r="E243">
        <v>38</v>
      </c>
      <c r="F243">
        <v>53</v>
      </c>
      <c r="G243">
        <v>24</v>
      </c>
      <c r="H243">
        <v>-2</v>
      </c>
      <c r="I243">
        <v>-1</v>
      </c>
      <c r="J243">
        <v>2</v>
      </c>
      <c r="K243">
        <v>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2.5400835000000002</v>
      </c>
      <c r="B244" s="3">
        <f t="shared" si="3"/>
        <v>1.2000000002565514E-6</v>
      </c>
      <c r="C244" s="3" t="str" cm="1">
        <f t="array" aca="1" ref="C244" ca="1">IF(D244=0, A244-INDIRECT("A"&amp;MAX((D$1:D243=0)*(ROW(D$1:D243)))), "")</f>
        <v/>
      </c>
      <c r="D244">
        <v>-10</v>
      </c>
      <c r="E244">
        <v>-19</v>
      </c>
      <c r="F244">
        <v>9</v>
      </c>
      <c r="G244">
        <v>-12</v>
      </c>
      <c r="H244">
        <v>5</v>
      </c>
      <c r="I244">
        <v>6</v>
      </c>
      <c r="J244">
        <v>7</v>
      </c>
      <c r="K244">
        <v>20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2.5545057999999998</v>
      </c>
      <c r="B245" s="3">
        <f t="shared" si="3"/>
        <v>1.4422299999999666E-2</v>
      </c>
      <c r="C245" s="3" t="str" cm="1">
        <f t="array" aca="1" ref="C245" ca="1">IF(D245=0, A245-INDIRECT("A"&amp;MAX((D$1:D244=0)*(ROW(D$1:D244)))), "")</f>
        <v/>
      </c>
      <c r="D245">
        <v>42</v>
      </c>
      <c r="E245">
        <v>46</v>
      </c>
      <c r="F245">
        <v>-52</v>
      </c>
      <c r="G245">
        <v>11</v>
      </c>
      <c r="H245">
        <v>-1</v>
      </c>
      <c r="I245">
        <v>-2</v>
      </c>
      <c r="J245">
        <v>-3</v>
      </c>
      <c r="K245">
        <v>-11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2.5545076</v>
      </c>
      <c r="B246" s="3">
        <f t="shared" si="3"/>
        <v>1.8000000001627825E-6</v>
      </c>
      <c r="C246" s="3" t="str" cm="1">
        <f t="array" aca="1" ref="C246" ca="1">IF(D246=0, A246-INDIRECT("A"&amp;MAX((D$1:D245=0)*(ROW(D$1:D245)))), "")</f>
        <v/>
      </c>
      <c r="D246">
        <v>-14</v>
      </c>
      <c r="E246">
        <v>1</v>
      </c>
      <c r="F246">
        <v>32</v>
      </c>
      <c r="G246">
        <v>-10</v>
      </c>
      <c r="H246">
        <v>6</v>
      </c>
      <c r="I246">
        <v>4</v>
      </c>
      <c r="J246">
        <v>-9</v>
      </c>
      <c r="K246">
        <v>-25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2.5552559000000001</v>
      </c>
      <c r="B247" s="3" t="str">
        <f t="shared" si="3"/>
        <v/>
      </c>
      <c r="C247" s="3" cm="1">
        <f t="array" aca="1" ref="C247" ca="1">IF(D247=0, A247-INDIRECT("A"&amp;MAX((D$1:D246=0)*(ROW(D$1:D246)))), "")</f>
        <v>1.5606400000000242E-2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-9785</v>
      </c>
      <c r="M247">
        <v>6209</v>
      </c>
      <c r="N247">
        <v>-5022</v>
      </c>
      <c r="O247">
        <v>10436</v>
      </c>
      <c r="P247">
        <v>211</v>
      </c>
      <c r="Q247">
        <v>-1656</v>
      </c>
      <c r="R247">
        <v>975</v>
      </c>
      <c r="S247">
        <v>-278</v>
      </c>
      <c r="T247">
        <v>201</v>
      </c>
      <c r="U247">
        <v>49</v>
      </c>
      <c r="V247">
        <v>0</v>
      </c>
    </row>
    <row r="248" spans="1:22" x14ac:dyDescent="0.3">
      <c r="A248">
        <v>2.5612352999999999</v>
      </c>
      <c r="B248" s="3">
        <f t="shared" si="3"/>
        <v>6.7276999999998921E-3</v>
      </c>
      <c r="C248" s="3" t="str" cm="1">
        <f t="array" aca="1" ref="C248" ca="1">IF(D248=0, A248-INDIRECT("A"&amp;MAX((D$1:D247=0)*(ROW(D$1:D247)))), "")</f>
        <v/>
      </c>
      <c r="D248">
        <v>-42</v>
      </c>
      <c r="E248">
        <v>-82</v>
      </c>
      <c r="F248">
        <v>15</v>
      </c>
      <c r="G248">
        <v>-24</v>
      </c>
      <c r="H248">
        <v>-15</v>
      </c>
      <c r="I248">
        <v>-11</v>
      </c>
      <c r="J248">
        <v>-12</v>
      </c>
      <c r="K248">
        <v>-21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2.5612368999999999</v>
      </c>
      <c r="B249" s="3">
        <f t="shared" si="3"/>
        <v>1.6000000000460091E-6</v>
      </c>
      <c r="C249" s="3" t="str" cm="1">
        <f t="array" aca="1" ref="C249" ca="1">IF(D249=0, A249-INDIRECT("A"&amp;MAX((D$1:D248=0)*(ROW(D$1:D248)))), "")</f>
        <v/>
      </c>
      <c r="D249">
        <v>2</v>
      </c>
      <c r="E249">
        <v>33</v>
      </c>
      <c r="F249">
        <v>-37</v>
      </c>
      <c r="G249">
        <v>-9</v>
      </c>
      <c r="H249">
        <v>-15</v>
      </c>
      <c r="I249">
        <v>-1</v>
      </c>
      <c r="J249">
        <v>-1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2.577769</v>
      </c>
      <c r="B250" s="3">
        <f t="shared" si="3"/>
        <v>1.653210000000005E-2</v>
      </c>
      <c r="C250" s="3" t="str" cm="1">
        <f t="array" aca="1" ref="C250" ca="1">IF(D250=0, A250-INDIRECT("A"&amp;MAX((D$1:D249=0)*(ROW(D$1:D249)))), "")</f>
        <v/>
      </c>
      <c r="D250">
        <v>13</v>
      </c>
      <c r="E250">
        <v>3</v>
      </c>
      <c r="F250">
        <v>31</v>
      </c>
      <c r="G250">
        <v>32</v>
      </c>
      <c r="H250">
        <v>12</v>
      </c>
      <c r="I250">
        <v>3</v>
      </c>
      <c r="J250">
        <v>6</v>
      </c>
      <c r="K250">
        <v>18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2.5777709</v>
      </c>
      <c r="B251" s="3">
        <f t="shared" si="3"/>
        <v>1.8999999999991246E-6</v>
      </c>
      <c r="C251" s="3" t="str" cm="1">
        <f t="array" aca="1" ref="C251" ca="1">IF(D251=0, A251-INDIRECT("A"&amp;MAX((D$1:D250=0)*(ROW(D$1:D250)))), "")</f>
        <v/>
      </c>
      <c r="D251">
        <v>40</v>
      </c>
      <c r="E251">
        <v>89</v>
      </c>
      <c r="F251">
        <v>29</v>
      </c>
      <c r="G251">
        <v>-4</v>
      </c>
      <c r="H251">
        <v>-4</v>
      </c>
      <c r="I251">
        <v>-3</v>
      </c>
      <c r="J251">
        <v>2</v>
      </c>
      <c r="K251">
        <v>17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2.5784235999999998</v>
      </c>
      <c r="B252" s="3" t="str">
        <f t="shared" si="3"/>
        <v/>
      </c>
      <c r="C252" s="3" cm="1">
        <f t="array" aca="1" ref="C252" ca="1">IF(D252=0, A252-INDIRECT("A"&amp;MAX((D$1:D251=0)*(ROW(D$1:D251)))), "")</f>
        <v>2.316769999999968E-2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-9763</v>
      </c>
      <c r="M252">
        <v>6213</v>
      </c>
      <c r="N252">
        <v>-5066</v>
      </c>
      <c r="O252">
        <v>10433</v>
      </c>
      <c r="P252">
        <v>196</v>
      </c>
      <c r="Q252">
        <v>-1652</v>
      </c>
      <c r="R252">
        <v>992</v>
      </c>
      <c r="S252">
        <v>-212</v>
      </c>
      <c r="T252">
        <v>158</v>
      </c>
      <c r="U252">
        <v>4</v>
      </c>
      <c r="V252">
        <v>0</v>
      </c>
    </row>
    <row r="253" spans="1:22" x14ac:dyDescent="0.3">
      <c r="A253">
        <v>2.5792356000000001</v>
      </c>
      <c r="B253" s="3">
        <f t="shared" si="3"/>
        <v>1.4647000000000965E-3</v>
      </c>
      <c r="C253" s="3" t="str" cm="1">
        <f t="array" aca="1" ref="C253" ca="1">IF(D253=0, A253-INDIRECT("A"&amp;MAX((D$1:D252=0)*(ROW(D$1:D252)))), "")</f>
        <v/>
      </c>
      <c r="D253">
        <v>20</v>
      </c>
      <c r="E253">
        <v>127</v>
      </c>
      <c r="F253">
        <v>63</v>
      </c>
      <c r="G253">
        <v>48</v>
      </c>
      <c r="H253">
        <v>20</v>
      </c>
      <c r="I253">
        <v>11</v>
      </c>
      <c r="J253">
        <v>8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2.5792369000000002</v>
      </c>
      <c r="B254" s="3">
        <f t="shared" si="3"/>
        <v>1.3000000000928935E-6</v>
      </c>
      <c r="C254" s="3" t="str" cm="1">
        <f t="array" aca="1" ref="C254" ca="1">IF(D254=0, A254-INDIRECT("A"&amp;MAX((D$1:D253=0)*(ROW(D$1:D253)))), "")</f>
        <v/>
      </c>
      <c r="D254">
        <v>-53</v>
      </c>
      <c r="E254">
        <v>-128</v>
      </c>
      <c r="F254">
        <v>-34</v>
      </c>
      <c r="G254">
        <v>-59</v>
      </c>
      <c r="H254">
        <v>-18</v>
      </c>
      <c r="I254">
        <v>-19</v>
      </c>
      <c r="J254">
        <v>-13</v>
      </c>
      <c r="K254">
        <v>-20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2.600482</v>
      </c>
      <c r="B255" s="3" t="str">
        <f t="shared" si="3"/>
        <v/>
      </c>
      <c r="C255" s="3" cm="1">
        <f t="array" aca="1" ref="C255" ca="1">IF(D255=0, A255-INDIRECT("A"&amp;MAX((D$1:D254=0)*(ROW(D$1:D254)))), "")</f>
        <v>2.2058400000000145E-2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t="s">
        <v>20</v>
      </c>
    </row>
    <row r="256" spans="1:22" x14ac:dyDescent="0.3">
      <c r="A256">
        <v>2.6014594999999998</v>
      </c>
      <c r="B256" s="3">
        <f t="shared" si="3"/>
        <v>2.2222599999999648E-2</v>
      </c>
      <c r="C256" s="3" t="str" cm="1">
        <f t="array" aca="1" ref="C256" ca="1">IF(D256=0, A256-INDIRECT("A"&amp;MAX((D$1:D255=0)*(ROW(D$1:D255)))), "")</f>
        <v/>
      </c>
      <c r="D256">
        <v>-1</v>
      </c>
      <c r="E256">
        <v>27</v>
      </c>
      <c r="F256">
        <v>5</v>
      </c>
      <c r="G256">
        <v>36</v>
      </c>
      <c r="H256">
        <v>-12</v>
      </c>
      <c r="I256">
        <v>-5</v>
      </c>
      <c r="J256">
        <v>-9</v>
      </c>
      <c r="K256">
        <v>-8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2.6014607000000001</v>
      </c>
      <c r="B257" s="3">
        <f t="shared" si="3"/>
        <v>1.2000000002565514E-6</v>
      </c>
      <c r="C257" s="3" t="str" cm="1">
        <f t="array" aca="1" ref="C257" ca="1">IF(D257=0, A257-INDIRECT("A"&amp;MAX((D$1:D256=0)*(ROW(D$1:D256)))), "")</f>
        <v/>
      </c>
      <c r="D257">
        <v>2</v>
      </c>
      <c r="E257">
        <v>16</v>
      </c>
      <c r="F257">
        <v>14</v>
      </c>
      <c r="G257">
        <v>-26</v>
      </c>
      <c r="H257">
        <v>1</v>
      </c>
      <c r="I257">
        <v>0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2.6022649000000002</v>
      </c>
      <c r="B258" s="3" t="str">
        <f t="shared" si="3"/>
        <v/>
      </c>
      <c r="C258" s="3" cm="1">
        <f t="array" aca="1" ref="C258" ca="1">IF(D258=0, A258-INDIRECT("A"&amp;MAX((D$1:D257=0)*(ROW(D$1:D257)))), "")</f>
        <v>1.7829000000002537E-3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-9742</v>
      </c>
      <c r="M258">
        <v>6236</v>
      </c>
      <c r="N258">
        <v>-5100</v>
      </c>
      <c r="O258">
        <v>10422</v>
      </c>
      <c r="P258">
        <v>237</v>
      </c>
      <c r="Q258">
        <v>-1699</v>
      </c>
      <c r="R258">
        <v>1012</v>
      </c>
      <c r="S258">
        <v>-248</v>
      </c>
      <c r="T258">
        <v>48</v>
      </c>
      <c r="U258">
        <v>-4</v>
      </c>
      <c r="V258">
        <v>0</v>
      </c>
    </row>
    <row r="259" spans="1:22" x14ac:dyDescent="0.3">
      <c r="A259">
        <v>2.6031325999999999</v>
      </c>
      <c r="B259" s="3">
        <f t="shared" si="3"/>
        <v>1.6718999999998374E-3</v>
      </c>
      <c r="C259" s="3" t="str" cm="1">
        <f t="array" aca="1" ref="C259" ca="1">IF(D259=0, A259-INDIRECT("A"&amp;MAX((D$1:D258=0)*(ROW(D$1:D258)))), "")</f>
        <v/>
      </c>
      <c r="D259">
        <v>3</v>
      </c>
      <c r="E259">
        <v>-17</v>
      </c>
      <c r="F259">
        <v>11</v>
      </c>
      <c r="G259">
        <v>30</v>
      </c>
      <c r="H259">
        <v>13</v>
      </c>
      <c r="I259">
        <v>-3</v>
      </c>
      <c r="J259">
        <v>-3</v>
      </c>
      <c r="K259">
        <v>-9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2.6031335000000002</v>
      </c>
      <c r="B260" s="3">
        <f t="shared" si="3"/>
        <v>9.0000000030343585E-7</v>
      </c>
      <c r="C260" s="3" t="str" cm="1">
        <f t="array" aca="1" ref="C260" ca="1">IF(D260=0, A260-INDIRECT("A"&amp;MAX((D$1:D259=0)*(ROW(D$1:D259)))), "")</f>
        <v/>
      </c>
      <c r="D260">
        <v>16</v>
      </c>
      <c r="E260">
        <v>64</v>
      </c>
      <c r="F260">
        <v>42</v>
      </c>
      <c r="G260">
        <v>5</v>
      </c>
      <c r="H260">
        <v>6</v>
      </c>
      <c r="I260">
        <v>5</v>
      </c>
      <c r="J260">
        <v>1</v>
      </c>
      <c r="K260">
        <v>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2.6225882</v>
      </c>
      <c r="B261" s="3">
        <f t="shared" si="3"/>
        <v>1.9454699999999825E-2</v>
      </c>
      <c r="C261" s="3" t="str" cm="1">
        <f t="array" aca="1" ref="C261" ca="1">IF(D261=0, A261-INDIRECT("A"&amp;MAX((D$1:D260=0)*(ROW(D$1:D260)))), "")</f>
        <v/>
      </c>
      <c r="D261">
        <v>2</v>
      </c>
      <c r="E261">
        <v>-3</v>
      </c>
      <c r="F261">
        <v>15</v>
      </c>
      <c r="G261">
        <v>34</v>
      </c>
      <c r="H261">
        <v>9</v>
      </c>
      <c r="I261">
        <v>8</v>
      </c>
      <c r="J261">
        <v>13</v>
      </c>
      <c r="K261">
        <v>19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2.6225896</v>
      </c>
      <c r="B262" s="3">
        <f t="shared" si="3"/>
        <v>1.3999999999292356E-6</v>
      </c>
      <c r="C262" s="3" t="str" cm="1">
        <f t="array" aca="1" ref="C262" ca="1">IF(D262=0, A262-INDIRECT("A"&amp;MAX((D$1:D261=0)*(ROW(D$1:D261)))), "")</f>
        <v/>
      </c>
      <c r="D262">
        <v>6</v>
      </c>
      <c r="E262">
        <v>12</v>
      </c>
      <c r="F262">
        <v>-5</v>
      </c>
      <c r="G262">
        <v>-3</v>
      </c>
      <c r="H262">
        <v>0</v>
      </c>
      <c r="I262">
        <v>-1</v>
      </c>
      <c r="J262">
        <v>-5</v>
      </c>
      <c r="K262">
        <v>-9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2.6234321999999999</v>
      </c>
      <c r="B263" s="3" t="str">
        <f t="shared" si="3"/>
        <v/>
      </c>
      <c r="C263" s="3" cm="1">
        <f t="array" aca="1" ref="C263" ca="1">IF(D263=0, A263-INDIRECT("A"&amp;MAX((D$1:D262=0)*(ROW(D$1:D262)))), "")</f>
        <v>2.1167299999999667E-2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-9722</v>
      </c>
      <c r="M263">
        <v>6235</v>
      </c>
      <c r="N263">
        <v>-5112</v>
      </c>
      <c r="O263">
        <v>10436</v>
      </c>
      <c r="P263">
        <v>456</v>
      </c>
      <c r="Q263">
        <v>-1669</v>
      </c>
      <c r="R263">
        <v>1044</v>
      </c>
      <c r="S263">
        <v>-73</v>
      </c>
      <c r="T263">
        <v>174</v>
      </c>
      <c r="U263">
        <v>16</v>
      </c>
      <c r="V263">
        <v>0</v>
      </c>
    </row>
    <row r="264" spans="1:22" x14ac:dyDescent="0.3">
      <c r="A264">
        <v>2.6243793000000002</v>
      </c>
      <c r="B264" s="3">
        <f t="shared" si="3"/>
        <v>1.7897000000002272E-3</v>
      </c>
      <c r="C264" s="3" t="str" cm="1">
        <f t="array" aca="1" ref="C264" ca="1">IF(D264=0, A264-INDIRECT("A"&amp;MAX((D$1:D263=0)*(ROW(D$1:D263)))), "")</f>
        <v/>
      </c>
      <c r="D264">
        <v>-7</v>
      </c>
      <c r="E264">
        <v>-47</v>
      </c>
      <c r="F264">
        <v>-31</v>
      </c>
      <c r="G264">
        <v>-32</v>
      </c>
      <c r="H264">
        <v>-8</v>
      </c>
      <c r="I264">
        <v>2</v>
      </c>
      <c r="J264">
        <v>-6</v>
      </c>
      <c r="K264">
        <v>-17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2.6243805999999998</v>
      </c>
      <c r="B265" s="3">
        <f t="shared" si="3"/>
        <v>1.2999999996488043E-6</v>
      </c>
      <c r="C265" s="3" t="str" cm="1">
        <f t="array" aca="1" ref="C265" ca="1">IF(D265=0, A265-INDIRECT("A"&amp;MAX((D$1:D264=0)*(ROW(D$1:D264)))), "")</f>
        <v/>
      </c>
      <c r="D265">
        <v>14</v>
      </c>
      <c r="E265">
        <v>29</v>
      </c>
      <c r="F265">
        <v>-12</v>
      </c>
      <c r="G265">
        <v>-11</v>
      </c>
      <c r="H265">
        <v>-2</v>
      </c>
      <c r="I265">
        <v>-5</v>
      </c>
      <c r="J265">
        <v>-5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2.6362241000000002</v>
      </c>
      <c r="B266" s="3">
        <f t="shared" si="3"/>
        <v>1.184350000000034E-2</v>
      </c>
      <c r="C266" s="3" t="str" cm="1">
        <f t="array" aca="1" ref="C266" ca="1">IF(D266=0, A266-INDIRECT("A"&amp;MAX((D$1:D265=0)*(ROW(D$1:D265)))), "")</f>
        <v/>
      </c>
      <c r="D266">
        <v>-14</v>
      </c>
      <c r="E266">
        <v>-91</v>
      </c>
      <c r="F266">
        <v>-5</v>
      </c>
      <c r="G266">
        <v>-7</v>
      </c>
      <c r="H266">
        <v>-7</v>
      </c>
      <c r="I266">
        <v>-6</v>
      </c>
      <c r="J266">
        <v>-6</v>
      </c>
      <c r="K266">
        <v>-8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2.6362255000000001</v>
      </c>
      <c r="B267" s="3">
        <f t="shared" si="3"/>
        <v>1.3999999999292356E-6</v>
      </c>
      <c r="C267" s="3" t="str" cm="1">
        <f t="array" aca="1" ref="C267" ca="1">IF(D267=0, A267-INDIRECT("A"&amp;MAX((D$1:D266=0)*(ROW(D$1:D266)))), "")</f>
        <v/>
      </c>
      <c r="D267">
        <v>-12</v>
      </c>
      <c r="E267">
        <v>-4</v>
      </c>
      <c r="F267">
        <v>-32</v>
      </c>
      <c r="G267">
        <v>12</v>
      </c>
      <c r="H267">
        <v>13</v>
      </c>
      <c r="I267">
        <v>-2</v>
      </c>
      <c r="J267">
        <v>2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2.6445512999999998</v>
      </c>
      <c r="B268" s="3" t="str">
        <f t="shared" si="3"/>
        <v/>
      </c>
      <c r="C268" s="3" cm="1">
        <f t="array" aca="1" ref="C268" ca="1">IF(D268=0, A268-INDIRECT("A"&amp;MAX((D$1:D267=0)*(ROW(D$1:D267)))), "")</f>
        <v>2.1119099999999946E-2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-9732</v>
      </c>
      <c r="M268">
        <v>6196</v>
      </c>
      <c r="N268">
        <v>-5147</v>
      </c>
      <c r="O268">
        <v>10432</v>
      </c>
      <c r="P268">
        <v>155</v>
      </c>
      <c r="Q268">
        <v>-1661</v>
      </c>
      <c r="R268">
        <v>1030</v>
      </c>
      <c r="S268">
        <v>9</v>
      </c>
      <c r="T268">
        <v>208</v>
      </c>
      <c r="U268">
        <v>165</v>
      </c>
      <c r="V268">
        <v>0</v>
      </c>
    </row>
    <row r="269" spans="1:22" x14ac:dyDescent="0.3">
      <c r="A269">
        <v>2.6451342000000002</v>
      </c>
      <c r="B269" s="3">
        <f t="shared" si="3"/>
        <v>8.9087000000001026E-3</v>
      </c>
      <c r="C269" s="3" t="str" cm="1">
        <f t="array" aca="1" ref="C269" ca="1">IF(D269=0, A269-INDIRECT("A"&amp;MAX((D$1:D268=0)*(ROW(D$1:D268)))), "")</f>
        <v/>
      </c>
      <c r="D269">
        <v>21</v>
      </c>
      <c r="E269">
        <v>80</v>
      </c>
      <c r="F269">
        <v>15</v>
      </c>
      <c r="G269">
        <v>-1</v>
      </c>
      <c r="H269">
        <v>-1</v>
      </c>
      <c r="I269">
        <v>3</v>
      </c>
      <c r="J269">
        <v>6</v>
      </c>
      <c r="K269">
        <v>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2.6451353000000002</v>
      </c>
      <c r="B270" s="3">
        <f t="shared" si="3"/>
        <v>1.0999999999761201E-6</v>
      </c>
      <c r="C270" s="3" t="str" cm="1">
        <f t="array" aca="1" ref="C270" ca="1">IF(D270=0, A270-INDIRECT("A"&amp;MAX((D$1:D269=0)*(ROW(D$1:D269)))), "")</f>
        <v/>
      </c>
      <c r="D270">
        <v>-3</v>
      </c>
      <c r="E270">
        <v>-84</v>
      </c>
      <c r="F270">
        <v>2</v>
      </c>
      <c r="G270">
        <v>30</v>
      </c>
      <c r="H270">
        <v>7</v>
      </c>
      <c r="I270">
        <v>-5</v>
      </c>
      <c r="J270">
        <v>-2</v>
      </c>
      <c r="K270">
        <v>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2.6601092999999998</v>
      </c>
      <c r="B271" s="3">
        <f t="shared" si="3"/>
        <v>1.4973999999999599E-2</v>
      </c>
      <c r="C271" s="3" t="str" cm="1">
        <f t="array" aca="1" ref="C271" ca="1">IF(D271=0, A271-INDIRECT("A"&amp;MAX((D$1:D270=0)*(ROW(D$1:D270)))), "")</f>
        <v/>
      </c>
      <c r="D271">
        <v>-8</v>
      </c>
      <c r="E271">
        <v>38</v>
      </c>
      <c r="F271">
        <v>26</v>
      </c>
      <c r="G271">
        <v>-14</v>
      </c>
      <c r="H271">
        <v>-2</v>
      </c>
      <c r="I271">
        <v>-4</v>
      </c>
      <c r="J271">
        <v>-1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2.6601135</v>
      </c>
      <c r="B272" s="3">
        <f t="shared" si="3"/>
        <v>4.2000000002317961E-6</v>
      </c>
      <c r="C272" s="3" t="str" cm="1">
        <f t="array" aca="1" ref="C272" ca="1">IF(D272=0, A272-INDIRECT("A"&amp;MAX((D$1:D271=0)*(ROW(D$1:D271)))), "")</f>
        <v/>
      </c>
      <c r="D272">
        <v>15</v>
      </c>
      <c r="E272">
        <v>-3</v>
      </c>
      <c r="F272">
        <v>28</v>
      </c>
      <c r="G272">
        <v>24</v>
      </c>
      <c r="H272">
        <v>12</v>
      </c>
      <c r="I272">
        <v>12</v>
      </c>
      <c r="J272">
        <v>11</v>
      </c>
      <c r="K272">
        <v>13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2.6610475</v>
      </c>
      <c r="B273" s="3" t="str">
        <f t="shared" si="3"/>
        <v/>
      </c>
      <c r="C273" s="3" cm="1">
        <f t="array" aca="1" ref="C273" ca="1">IF(D273=0, A273-INDIRECT("A"&amp;MAX((D$1:D272=0)*(ROW(D$1:D272)))), "")</f>
        <v>1.6496200000000183E-2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-9738</v>
      </c>
      <c r="M273">
        <v>6163</v>
      </c>
      <c r="N273">
        <v>-5185</v>
      </c>
      <c r="O273">
        <v>10428</v>
      </c>
      <c r="P273">
        <v>59</v>
      </c>
      <c r="Q273">
        <v>-1544</v>
      </c>
      <c r="R273">
        <v>1069</v>
      </c>
      <c r="S273">
        <v>-84</v>
      </c>
      <c r="T273">
        <v>183</v>
      </c>
      <c r="U273">
        <v>112</v>
      </c>
      <c r="V273">
        <v>0</v>
      </c>
    </row>
    <row r="274" spans="1:22" x14ac:dyDescent="0.3">
      <c r="A274">
        <v>2.6617741000000001</v>
      </c>
      <c r="B274" s="3">
        <f t="shared" si="3"/>
        <v>1.6606000000001231E-3</v>
      </c>
      <c r="C274" s="3" t="str" cm="1">
        <f t="array" aca="1" ref="C274" ca="1">IF(D274=0, A274-INDIRECT("A"&amp;MAX((D$1:D273=0)*(ROW(D$1:D273)))), "")</f>
        <v/>
      </c>
      <c r="D274">
        <v>14</v>
      </c>
      <c r="E274">
        <v>-73</v>
      </c>
      <c r="F274">
        <v>-41</v>
      </c>
      <c r="G274">
        <v>-28</v>
      </c>
      <c r="H274">
        <v>-14</v>
      </c>
      <c r="I274">
        <v>8</v>
      </c>
      <c r="J274">
        <v>4</v>
      </c>
      <c r="K274">
        <v>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2.6617755999999999</v>
      </c>
      <c r="B275" s="3">
        <f t="shared" si="3"/>
        <v>1.4999999997655777E-6</v>
      </c>
      <c r="C275" s="3" t="str" cm="1">
        <f t="array" aca="1" ref="C275" ca="1">IF(D275=0, A275-INDIRECT("A"&amp;MAX((D$1:D274=0)*(ROW(D$1:D274)))), "")</f>
        <v/>
      </c>
      <c r="D275">
        <v>-13</v>
      </c>
      <c r="E275">
        <v>108</v>
      </c>
      <c r="F275">
        <v>46</v>
      </c>
      <c r="G275">
        <v>33</v>
      </c>
      <c r="H275">
        <v>9</v>
      </c>
      <c r="I275">
        <v>-1</v>
      </c>
      <c r="J275">
        <v>-1</v>
      </c>
      <c r="K275">
        <v>-10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2.6825507000000002</v>
      </c>
      <c r="B276" s="3">
        <f t="shared" ref="B276:B339" si="4">IF(D276&lt;&gt;0,IF(D275=0,A276-A274,A276-A275),"")</f>
        <v>2.0775100000000268E-2</v>
      </c>
      <c r="C276" s="3" t="str" cm="1">
        <f t="array" aca="1" ref="C276" ca="1">IF(D276=0, A276-INDIRECT("A"&amp;MAX((D$1:D275=0)*(ROW(D$1:D275)))), "")</f>
        <v/>
      </c>
      <c r="D276">
        <v>-31</v>
      </c>
      <c r="E276">
        <v>-48</v>
      </c>
      <c r="F276">
        <v>-78</v>
      </c>
      <c r="G276">
        <v>-12</v>
      </c>
      <c r="H276">
        <v>7</v>
      </c>
      <c r="I276">
        <v>-13</v>
      </c>
      <c r="J276">
        <v>0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2.6825526000000002</v>
      </c>
      <c r="B277" s="3">
        <f t="shared" si="4"/>
        <v>1.8999999999991246E-6</v>
      </c>
      <c r="C277" s="3" t="str" cm="1">
        <f t="array" aca="1" ref="C277" ca="1">IF(D277=0, A277-INDIRECT("A"&amp;MAX((D$1:D276=0)*(ROW(D$1:D276)))), "")</f>
        <v/>
      </c>
      <c r="D277">
        <v>-20</v>
      </c>
      <c r="E277">
        <v>-103</v>
      </c>
      <c r="F277">
        <v>-49</v>
      </c>
      <c r="G277">
        <v>-32</v>
      </c>
      <c r="H277">
        <v>-18</v>
      </c>
      <c r="I277">
        <v>-5</v>
      </c>
      <c r="J277">
        <v>-12</v>
      </c>
      <c r="K277">
        <v>-24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2.6834642</v>
      </c>
      <c r="B278" s="3" t="str">
        <f t="shared" si="4"/>
        <v/>
      </c>
      <c r="C278" s="3" cm="1">
        <f t="array" aca="1" ref="C278" ca="1">IF(D278=0, A278-INDIRECT("A"&amp;MAX((D$1:D277=0)*(ROW(D$1:D277)))), "")</f>
        <v>2.2416699999999956E-2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-9717</v>
      </c>
      <c r="M278">
        <v>6170</v>
      </c>
      <c r="N278">
        <v>-5247</v>
      </c>
      <c r="O278">
        <v>10412</v>
      </c>
      <c r="P278">
        <v>44</v>
      </c>
      <c r="Q278">
        <v>-1633</v>
      </c>
      <c r="R278">
        <v>970</v>
      </c>
      <c r="S278">
        <v>-313</v>
      </c>
      <c r="T278">
        <v>146</v>
      </c>
      <c r="U278">
        <v>31</v>
      </c>
      <c r="V278">
        <v>0</v>
      </c>
    </row>
    <row r="279" spans="1:22" x14ac:dyDescent="0.3">
      <c r="A279">
        <v>2.6842073000000002</v>
      </c>
      <c r="B279" s="3">
        <f t="shared" si="4"/>
        <v>1.6547000000000089E-3</v>
      </c>
      <c r="C279" s="3" t="str" cm="1">
        <f t="array" aca="1" ref="C279" ca="1">IF(D279=0, A279-INDIRECT("A"&amp;MAX((D$1:D278=0)*(ROW(D$1:D278)))), "")</f>
        <v/>
      </c>
      <c r="D279">
        <v>-20</v>
      </c>
      <c r="E279">
        <v>30</v>
      </c>
      <c r="F279">
        <v>21</v>
      </c>
      <c r="G279">
        <v>-31</v>
      </c>
      <c r="H279">
        <v>-23</v>
      </c>
      <c r="I279">
        <v>3</v>
      </c>
      <c r="J279">
        <v>-11</v>
      </c>
      <c r="K279">
        <v>-26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2.6842088999999998</v>
      </c>
      <c r="B280" s="3">
        <f t="shared" si="4"/>
        <v>1.5999999996019199E-6</v>
      </c>
      <c r="C280" s="3" t="str" cm="1">
        <f t="array" aca="1" ref="C280" ca="1">IF(D280=0, A280-INDIRECT("A"&amp;MAX((D$1:D279=0)*(ROW(D$1:D279)))), "")</f>
        <v/>
      </c>
      <c r="D280">
        <v>19</v>
      </c>
      <c r="E280">
        <v>52</v>
      </c>
      <c r="F280">
        <v>16</v>
      </c>
      <c r="G280">
        <v>37</v>
      </c>
      <c r="H280">
        <v>5</v>
      </c>
      <c r="I280">
        <v>1</v>
      </c>
      <c r="J280">
        <v>7</v>
      </c>
      <c r="K280">
        <v>17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2.6962318000000001</v>
      </c>
      <c r="B281" s="3">
        <f t="shared" si="4"/>
        <v>1.2022900000000281E-2</v>
      </c>
      <c r="C281" s="3" t="str" cm="1">
        <f t="array" aca="1" ref="C281" ca="1">IF(D281=0, A281-INDIRECT("A"&amp;MAX((D$1:D280=0)*(ROW(D$1:D280)))), "")</f>
        <v/>
      </c>
      <c r="D281">
        <v>16</v>
      </c>
      <c r="E281">
        <v>-1</v>
      </c>
      <c r="F281">
        <v>-38</v>
      </c>
      <c r="G281">
        <v>-46</v>
      </c>
      <c r="H281">
        <v>-8</v>
      </c>
      <c r="I281">
        <v>13</v>
      </c>
      <c r="J281">
        <v>3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2.6962339000000002</v>
      </c>
      <c r="B282" s="3">
        <f t="shared" si="4"/>
        <v>2.100000000115898E-6</v>
      </c>
      <c r="C282" s="3" t="str" cm="1">
        <f t="array" aca="1" ref="C282" ca="1">IF(D282=0, A282-INDIRECT("A"&amp;MAX((D$1:D281=0)*(ROW(D$1:D281)))), "")</f>
        <v/>
      </c>
      <c r="D282">
        <v>-34</v>
      </c>
      <c r="E282">
        <v>12</v>
      </c>
      <c r="F282">
        <v>-72</v>
      </c>
      <c r="G282">
        <v>-31</v>
      </c>
      <c r="H282">
        <v>-27</v>
      </c>
      <c r="I282">
        <v>-17</v>
      </c>
      <c r="J282">
        <v>-13</v>
      </c>
      <c r="K282">
        <v>-12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2.7046608000000001</v>
      </c>
      <c r="B283" s="3" t="str">
        <f t="shared" si="4"/>
        <v/>
      </c>
      <c r="C283" s="3" cm="1">
        <f t="array" aca="1" ref="C283" ca="1">IF(D283=0, A283-INDIRECT("A"&amp;MAX((D$1:D282=0)*(ROW(D$1:D282)))), "")</f>
        <v>2.1196600000000121E-2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-9700</v>
      </c>
      <c r="M283">
        <v>6183</v>
      </c>
      <c r="N283">
        <v>-5301</v>
      </c>
      <c r="O283">
        <v>10393</v>
      </c>
      <c r="P283">
        <v>132</v>
      </c>
      <c r="Q283">
        <v>-1761</v>
      </c>
      <c r="R283">
        <v>986</v>
      </c>
      <c r="S283">
        <v>-282</v>
      </c>
      <c r="T283">
        <v>107</v>
      </c>
      <c r="U283">
        <v>60</v>
      </c>
      <c r="V283">
        <v>0</v>
      </c>
    </row>
    <row r="284" spans="1:22" x14ac:dyDescent="0.3">
      <c r="A284">
        <v>2.7052797000000002</v>
      </c>
      <c r="B284" s="3">
        <f t="shared" si="4"/>
        <v>9.0457999999999927E-3</v>
      </c>
      <c r="C284" s="3" t="str" cm="1">
        <f t="array" aca="1" ref="C284" ca="1">IF(D284=0, A284-INDIRECT("A"&amp;MAX((D$1:D283=0)*(ROW(D$1:D283)))), "")</f>
        <v/>
      </c>
      <c r="D284">
        <v>13</v>
      </c>
      <c r="E284">
        <v>-24</v>
      </c>
      <c r="F284">
        <v>26</v>
      </c>
      <c r="G284">
        <v>23</v>
      </c>
      <c r="H284">
        <v>30</v>
      </c>
      <c r="I284">
        <v>3</v>
      </c>
      <c r="J284">
        <v>10</v>
      </c>
      <c r="K284">
        <v>21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2.7052809999999998</v>
      </c>
      <c r="B285" s="3">
        <f t="shared" si="4"/>
        <v>1.2999999996488043E-6</v>
      </c>
      <c r="C285" s="3" t="str" cm="1">
        <f t="array" aca="1" ref="C285" ca="1">IF(D285=0, A285-INDIRECT("A"&amp;MAX((D$1:D284=0)*(ROW(D$1:D284)))), "")</f>
        <v/>
      </c>
      <c r="D285">
        <v>-16</v>
      </c>
      <c r="E285">
        <v>-15</v>
      </c>
      <c r="F285">
        <v>-46</v>
      </c>
      <c r="G285">
        <v>-49</v>
      </c>
      <c r="H285">
        <v>-24</v>
      </c>
      <c r="I285">
        <v>-9</v>
      </c>
      <c r="J285">
        <v>-8</v>
      </c>
      <c r="K285">
        <v>-11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2.7200443000000001</v>
      </c>
      <c r="B286" s="3">
        <f t="shared" si="4"/>
        <v>1.4763300000000257E-2</v>
      </c>
      <c r="C286" s="3" t="str" cm="1">
        <f t="array" aca="1" ref="C286" ca="1">IF(D286=0, A286-INDIRECT("A"&amp;MAX((D$1:D285=0)*(ROW(D$1:D285)))), "")</f>
        <v/>
      </c>
      <c r="D286">
        <v>-6</v>
      </c>
      <c r="E286">
        <v>44</v>
      </c>
      <c r="F286">
        <v>46</v>
      </c>
      <c r="G286">
        <v>16</v>
      </c>
      <c r="H286">
        <v>6</v>
      </c>
      <c r="I286">
        <v>9</v>
      </c>
      <c r="J286">
        <v>3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2.7200460999999998</v>
      </c>
      <c r="B287" s="3">
        <f t="shared" si="4"/>
        <v>1.7999999997186933E-6</v>
      </c>
      <c r="C287" s="3" t="str" cm="1">
        <f t="array" aca="1" ref="C287" ca="1">IF(D287=0, A287-INDIRECT("A"&amp;MAX((D$1:D286=0)*(ROW(D$1:D286)))), "")</f>
        <v/>
      </c>
      <c r="D287">
        <v>5</v>
      </c>
      <c r="E287">
        <v>-49</v>
      </c>
      <c r="F287">
        <v>-7</v>
      </c>
      <c r="G287">
        <v>17</v>
      </c>
      <c r="H287">
        <v>3</v>
      </c>
      <c r="I287">
        <v>-13</v>
      </c>
      <c r="J287">
        <v>-6</v>
      </c>
      <c r="K287">
        <v>-1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2.7208152999999999</v>
      </c>
      <c r="B288" s="3" t="str">
        <f t="shared" si="4"/>
        <v/>
      </c>
      <c r="C288" s="3" cm="1">
        <f t="array" aca="1" ref="C288" ca="1">IF(D288=0, A288-INDIRECT("A"&amp;MAX((D$1:D287=0)*(ROW(D$1:D287)))), "")</f>
        <v>1.615449999999985E-2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-9681</v>
      </c>
      <c r="M288">
        <v>6196</v>
      </c>
      <c r="N288">
        <v>-5346</v>
      </c>
      <c r="O288">
        <v>10379</v>
      </c>
      <c r="P288">
        <v>191</v>
      </c>
      <c r="Q288">
        <v>-1738</v>
      </c>
      <c r="R288">
        <v>917</v>
      </c>
      <c r="S288">
        <v>-224</v>
      </c>
      <c r="T288">
        <v>109</v>
      </c>
      <c r="U288">
        <v>54</v>
      </c>
      <c r="V288">
        <v>0</v>
      </c>
    </row>
    <row r="289" spans="1:22" x14ac:dyDescent="0.3">
      <c r="A289">
        <v>2.7215410000000002</v>
      </c>
      <c r="B289" s="3">
        <f t="shared" si="4"/>
        <v>1.4949000000004098E-3</v>
      </c>
      <c r="C289" s="3" t="str" cm="1">
        <f t="array" aca="1" ref="C289" ca="1">IF(D289=0, A289-INDIRECT("A"&amp;MAX((D$1:D288=0)*(ROW(D$1:D288)))), "")</f>
        <v/>
      </c>
      <c r="D289">
        <v>-14</v>
      </c>
      <c r="E289">
        <v>29</v>
      </c>
      <c r="F289">
        <v>40</v>
      </c>
      <c r="G289">
        <v>11</v>
      </c>
      <c r="H289">
        <v>-6</v>
      </c>
      <c r="I289">
        <v>-8</v>
      </c>
      <c r="J289">
        <v>-7</v>
      </c>
      <c r="K289">
        <v>-11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2.7215422</v>
      </c>
      <c r="B290" s="3">
        <f t="shared" si="4"/>
        <v>1.1999999998124622E-6</v>
      </c>
      <c r="C290" s="3" t="str" cm="1">
        <f t="array" aca="1" ref="C290" ca="1">IF(D290=0, A290-INDIRECT("A"&amp;MAX((D$1:D289=0)*(ROW(D$1:D289)))), "")</f>
        <v/>
      </c>
      <c r="D290">
        <v>9</v>
      </c>
      <c r="E290">
        <v>8</v>
      </c>
      <c r="F290">
        <v>42</v>
      </c>
      <c r="G290">
        <v>16</v>
      </c>
      <c r="H290">
        <v>-6</v>
      </c>
      <c r="I290">
        <v>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2.7500095999999998</v>
      </c>
      <c r="B291" s="3">
        <f t="shared" si="4"/>
        <v>2.846739999999981E-2</v>
      </c>
      <c r="C291" s="3" t="str" cm="1">
        <f t="array" aca="1" ref="C291" ca="1">IF(D291=0, A291-INDIRECT("A"&amp;MAX((D$1:D290=0)*(ROW(D$1:D290)))), "")</f>
        <v/>
      </c>
      <c r="D291">
        <v>12</v>
      </c>
      <c r="E291">
        <v>-58</v>
      </c>
      <c r="F291">
        <v>-83</v>
      </c>
      <c r="G291">
        <v>-26</v>
      </c>
      <c r="H291">
        <v>-18</v>
      </c>
      <c r="I291">
        <v>-9</v>
      </c>
      <c r="J291">
        <v>-1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2.7500113000000002</v>
      </c>
      <c r="B292" s="3">
        <f t="shared" si="4"/>
        <v>1.7000000003264404E-6</v>
      </c>
      <c r="C292" s="3" t="str" cm="1">
        <f t="array" aca="1" ref="C292" ca="1">IF(D292=0, A292-INDIRECT("A"&amp;MAX((D$1:D291=0)*(ROW(D$1:D291)))), "")</f>
        <v/>
      </c>
      <c r="D292">
        <v>-2</v>
      </c>
      <c r="E292">
        <v>42</v>
      </c>
      <c r="F292">
        <v>103</v>
      </c>
      <c r="G292">
        <v>35</v>
      </c>
      <c r="H292">
        <v>12</v>
      </c>
      <c r="I292">
        <v>1</v>
      </c>
      <c r="J292">
        <v>-4</v>
      </c>
      <c r="K292">
        <v>-1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2.7508300000000001</v>
      </c>
      <c r="B293" s="3" t="str">
        <f t="shared" si="4"/>
        <v/>
      </c>
      <c r="C293" s="3" cm="1">
        <f t="array" aca="1" ref="C293" ca="1">IF(D293=0, A293-INDIRECT("A"&amp;MAX((D$1:D292=0)*(ROW(D$1:D292)))), "")</f>
        <v>3.0014700000000172E-2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-9663</v>
      </c>
      <c r="M293">
        <v>6207</v>
      </c>
      <c r="N293">
        <v>-5379</v>
      </c>
      <c r="O293">
        <v>10373</v>
      </c>
      <c r="P293">
        <v>225</v>
      </c>
      <c r="Q293">
        <v>-1687</v>
      </c>
      <c r="R293">
        <v>919</v>
      </c>
      <c r="S293">
        <v>-181</v>
      </c>
      <c r="T293">
        <v>107</v>
      </c>
      <c r="U293">
        <v>26</v>
      </c>
      <c r="V293">
        <v>0</v>
      </c>
    </row>
    <row r="294" spans="1:22" x14ac:dyDescent="0.3">
      <c r="A294">
        <v>2.7515656000000002</v>
      </c>
      <c r="B294" s="3">
        <f t="shared" si="4"/>
        <v>1.5543000000000085E-3</v>
      </c>
      <c r="C294" s="3" t="str" cm="1">
        <f t="array" aca="1" ref="C294" ca="1">IF(D294=0, A294-INDIRECT("A"&amp;MAX((D$1:D293=0)*(ROW(D$1:D293)))), "")</f>
        <v/>
      </c>
      <c r="D294">
        <v>9</v>
      </c>
      <c r="E294">
        <v>19</v>
      </c>
      <c r="F294">
        <v>-65</v>
      </c>
      <c r="G294">
        <v>-4</v>
      </c>
      <c r="H294">
        <v>3</v>
      </c>
      <c r="I294">
        <v>-2</v>
      </c>
      <c r="J294">
        <v>3</v>
      </c>
      <c r="K294">
        <v>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2.7515668999999998</v>
      </c>
      <c r="B295" s="3">
        <f t="shared" si="4"/>
        <v>1.2999999996488043E-6</v>
      </c>
      <c r="C295" s="3" t="str" cm="1">
        <f t="array" aca="1" ref="C295" ca="1">IF(D295=0, A295-INDIRECT("A"&amp;MAX((D$1:D294=0)*(ROW(D$1:D294)))), "")</f>
        <v/>
      </c>
      <c r="D295">
        <v>-28</v>
      </c>
      <c r="E295">
        <v>-8</v>
      </c>
      <c r="F295">
        <v>35</v>
      </c>
      <c r="G295">
        <v>16</v>
      </c>
      <c r="H295">
        <v>-19</v>
      </c>
      <c r="I295">
        <v>0</v>
      </c>
      <c r="J295">
        <v>-2</v>
      </c>
      <c r="K295">
        <v>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2.7561409000000001</v>
      </c>
      <c r="B296" s="3">
        <f t="shared" si="4"/>
        <v>4.5740000000003E-3</v>
      </c>
      <c r="C296" s="3" t="str" cm="1">
        <f t="array" aca="1" ref="C296" ca="1">IF(D296=0, A296-INDIRECT("A"&amp;MAX((D$1:D295=0)*(ROW(D$1:D295)))), "")</f>
        <v/>
      </c>
      <c r="D296">
        <v>-13</v>
      </c>
      <c r="E296">
        <v>-51</v>
      </c>
      <c r="F296">
        <v>-9</v>
      </c>
      <c r="G296">
        <v>-21</v>
      </c>
      <c r="H296">
        <v>8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2.7561423999999999</v>
      </c>
      <c r="B297" s="3">
        <f t="shared" si="4"/>
        <v>1.4999999997655777E-6</v>
      </c>
      <c r="C297" s="3" t="str" cm="1">
        <f t="array" aca="1" ref="C297" ca="1">IF(D297=0, A297-INDIRECT("A"&amp;MAX((D$1:D296=0)*(ROW(D$1:D296)))), "")</f>
        <v/>
      </c>
      <c r="D297">
        <v>33</v>
      </c>
      <c r="E297">
        <v>42</v>
      </c>
      <c r="F297">
        <v>29</v>
      </c>
      <c r="G297">
        <v>15</v>
      </c>
      <c r="H297">
        <v>13</v>
      </c>
      <c r="I297">
        <v>8</v>
      </c>
      <c r="J297">
        <v>7</v>
      </c>
      <c r="K297">
        <v>-1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2.7645360999999999</v>
      </c>
      <c r="B298" s="3" t="str">
        <f t="shared" si="4"/>
        <v/>
      </c>
      <c r="C298" s="3" cm="1">
        <f t="array" aca="1" ref="C298" ca="1">IF(D298=0, A298-INDIRECT("A"&amp;MAX((D$1:D297=0)*(ROW(D$1:D297)))), "")</f>
        <v>1.3706099999999832E-2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-9641</v>
      </c>
      <c r="M298">
        <v>6221</v>
      </c>
      <c r="N298">
        <v>-5421</v>
      </c>
      <c r="O298">
        <v>10363</v>
      </c>
      <c r="P298">
        <v>211</v>
      </c>
      <c r="Q298">
        <v>-1689</v>
      </c>
      <c r="R298">
        <v>913</v>
      </c>
      <c r="S298">
        <v>-239</v>
      </c>
      <c r="T298">
        <v>120</v>
      </c>
      <c r="U298">
        <v>33</v>
      </c>
      <c r="V298">
        <v>0</v>
      </c>
    </row>
    <row r="299" spans="1:22" x14ac:dyDescent="0.3">
      <c r="A299">
        <v>2.765193</v>
      </c>
      <c r="B299" s="3">
        <f t="shared" si="4"/>
        <v>9.0506000000001308E-3</v>
      </c>
      <c r="C299" s="3" t="str" cm="1">
        <f t="array" aca="1" ref="C299" ca="1">IF(D299=0, A299-INDIRECT("A"&amp;MAX((D$1:D298=0)*(ROW(D$1:D298)))), "")</f>
        <v/>
      </c>
      <c r="D299">
        <v>2</v>
      </c>
      <c r="E299">
        <v>53</v>
      </c>
      <c r="F299">
        <v>7</v>
      </c>
      <c r="G299">
        <v>9</v>
      </c>
      <c r="H299">
        <v>-21</v>
      </c>
      <c r="I299">
        <v>-12</v>
      </c>
      <c r="J299">
        <v>-8</v>
      </c>
      <c r="K299">
        <v>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2.7651946000000001</v>
      </c>
      <c r="B300" s="3">
        <f t="shared" si="4"/>
        <v>1.6000000000460091E-6</v>
      </c>
      <c r="C300" s="3" t="str" cm="1">
        <f t="array" aca="1" ref="C300" ca="1">IF(D300=0, A300-INDIRECT("A"&amp;MAX((D$1:D299=0)*(ROW(D$1:D299)))), "")</f>
        <v/>
      </c>
      <c r="D300">
        <v>9</v>
      </c>
      <c r="E300">
        <v>-33</v>
      </c>
      <c r="F300">
        <v>-17</v>
      </c>
      <c r="G300">
        <v>-7</v>
      </c>
      <c r="H300">
        <v>33</v>
      </c>
      <c r="I300">
        <v>14</v>
      </c>
      <c r="J300">
        <v>-2</v>
      </c>
      <c r="K300">
        <v>-17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2.7799820999999998</v>
      </c>
      <c r="B301" s="3">
        <f t="shared" si="4"/>
        <v>1.4787499999999731E-2</v>
      </c>
      <c r="C301" s="3" t="str" cm="1">
        <f t="array" aca="1" ref="C301" ca="1">IF(D301=0, A301-INDIRECT("A"&amp;MAX((D$1:D300=0)*(ROW(D$1:D300)))), "")</f>
        <v/>
      </c>
      <c r="D301">
        <v>15</v>
      </c>
      <c r="E301">
        <v>108</v>
      </c>
      <c r="F301">
        <v>59</v>
      </c>
      <c r="G301">
        <v>41</v>
      </c>
      <c r="H301">
        <v>10</v>
      </c>
      <c r="I301">
        <v>8</v>
      </c>
      <c r="J301">
        <v>5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2.7799836</v>
      </c>
      <c r="B302" s="3">
        <f t="shared" si="4"/>
        <v>1.500000000209667E-6</v>
      </c>
      <c r="C302" s="3" t="str" cm="1">
        <f t="array" aca="1" ref="C302" ca="1">IF(D302=0, A302-INDIRECT("A"&amp;MAX((D$1:D301=0)*(ROW(D$1:D301)))), "")</f>
        <v/>
      </c>
      <c r="D302">
        <v>5</v>
      </c>
      <c r="E302">
        <v>-16</v>
      </c>
      <c r="F302">
        <v>-11</v>
      </c>
      <c r="G302">
        <v>-17</v>
      </c>
      <c r="H302">
        <v>-14</v>
      </c>
      <c r="I302">
        <v>-1</v>
      </c>
      <c r="J302">
        <v>12</v>
      </c>
      <c r="K302">
        <v>16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2.7808023999999998</v>
      </c>
      <c r="B303" s="3" t="str">
        <f t="shared" si="4"/>
        <v/>
      </c>
      <c r="C303" s="3" cm="1">
        <f t="array" aca="1" ref="C303" ca="1">IF(D303=0, A303-INDIRECT("A"&amp;MAX((D$1:D302=0)*(ROW(D$1:D302)))), "")</f>
        <v>1.6266299999999845E-2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-9625</v>
      </c>
      <c r="M303">
        <v>6217</v>
      </c>
      <c r="N303">
        <v>-5454</v>
      </c>
      <c r="O303">
        <v>10363</v>
      </c>
      <c r="P303">
        <v>206</v>
      </c>
      <c r="Q303">
        <v>-1688</v>
      </c>
      <c r="R303">
        <v>931</v>
      </c>
      <c r="S303">
        <v>-125</v>
      </c>
      <c r="T303">
        <v>164</v>
      </c>
      <c r="U303">
        <v>36</v>
      </c>
      <c r="V303">
        <v>0</v>
      </c>
    </row>
    <row r="304" spans="1:22" x14ac:dyDescent="0.3">
      <c r="A304">
        <v>2.7815987999999998</v>
      </c>
      <c r="B304" s="3">
        <f t="shared" si="4"/>
        <v>1.6151999999998168E-3</v>
      </c>
      <c r="C304" s="3" t="str" cm="1">
        <f t="array" aca="1" ref="C304" ca="1">IF(D304=0, A304-INDIRECT("A"&amp;MAX((D$1:D303=0)*(ROW(D$1:D303)))), "")</f>
        <v/>
      </c>
      <c r="D304">
        <v>-46</v>
      </c>
      <c r="E304">
        <v>-45</v>
      </c>
      <c r="F304">
        <v>-11</v>
      </c>
      <c r="G304">
        <v>-6</v>
      </c>
      <c r="H304">
        <v>-28</v>
      </c>
      <c r="I304">
        <v>-30</v>
      </c>
      <c r="J304">
        <v>-25</v>
      </c>
      <c r="K304">
        <v>-25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2.7815998</v>
      </c>
      <c r="B305" s="3">
        <f t="shared" si="4"/>
        <v>1.000000000139778E-6</v>
      </c>
      <c r="C305" s="3" t="str" cm="1">
        <f t="array" aca="1" ref="C305" ca="1">IF(D305=0, A305-INDIRECT("A"&amp;MAX((D$1:D304=0)*(ROW(D$1:D304)))), "")</f>
        <v/>
      </c>
      <c r="D305">
        <v>51</v>
      </c>
      <c r="E305">
        <v>-58</v>
      </c>
      <c r="F305">
        <v>6</v>
      </c>
      <c r="G305">
        <v>9</v>
      </c>
      <c r="H305">
        <v>17</v>
      </c>
      <c r="I305">
        <v>15</v>
      </c>
      <c r="J305">
        <v>12</v>
      </c>
      <c r="K305">
        <v>16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2.802505</v>
      </c>
      <c r="B306" s="3">
        <f t="shared" si="4"/>
        <v>2.0905200000000068E-2</v>
      </c>
      <c r="C306" s="3" t="str" cm="1">
        <f t="array" aca="1" ref="C306" ca="1">IF(D306=0, A306-INDIRECT("A"&amp;MAX((D$1:D305=0)*(ROW(D$1:D305)))), "")</f>
        <v/>
      </c>
      <c r="D306">
        <v>17</v>
      </c>
      <c r="E306">
        <v>114</v>
      </c>
      <c r="F306">
        <v>15</v>
      </c>
      <c r="G306">
        <v>4</v>
      </c>
      <c r="H306">
        <v>-14</v>
      </c>
      <c r="I306">
        <v>-9</v>
      </c>
      <c r="J306">
        <v>-4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2.8025066999999999</v>
      </c>
      <c r="B307" s="3">
        <f t="shared" si="4"/>
        <v>1.6999999998823512E-6</v>
      </c>
      <c r="C307" s="3" t="str" cm="1">
        <f t="array" aca="1" ref="C307" ca="1">IF(D307=0, A307-INDIRECT("A"&amp;MAX((D$1:D306=0)*(ROW(D$1:D306)))), "")</f>
        <v/>
      </c>
      <c r="D307">
        <v>-45</v>
      </c>
      <c r="E307">
        <v>-41</v>
      </c>
      <c r="F307">
        <v>-17</v>
      </c>
      <c r="G307">
        <v>19</v>
      </c>
      <c r="H307">
        <v>18</v>
      </c>
      <c r="I307">
        <v>8</v>
      </c>
      <c r="J307">
        <v>-8</v>
      </c>
      <c r="K307">
        <v>-19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2.8034336</v>
      </c>
      <c r="B308" s="3" t="str">
        <f t="shared" si="4"/>
        <v/>
      </c>
      <c r="C308" s="3" cm="1">
        <f t="array" aca="1" ref="C308" ca="1">IF(D308=0, A308-INDIRECT("A"&amp;MAX((D$1:D307=0)*(ROW(D$1:D307)))), "")</f>
        <v>2.2631200000000185E-2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-9619</v>
      </c>
      <c r="M308">
        <v>6199</v>
      </c>
      <c r="N308">
        <v>-5476</v>
      </c>
      <c r="O308">
        <v>10368</v>
      </c>
      <c r="P308">
        <v>151</v>
      </c>
      <c r="Q308">
        <v>-1678</v>
      </c>
      <c r="R308">
        <v>955</v>
      </c>
      <c r="S308">
        <v>-25</v>
      </c>
      <c r="T308">
        <v>149</v>
      </c>
      <c r="U308">
        <v>36</v>
      </c>
      <c r="V308">
        <v>0</v>
      </c>
    </row>
    <row r="309" spans="1:22" x14ac:dyDescent="0.3">
      <c r="A309">
        <v>2.8041760999999998</v>
      </c>
      <c r="B309" s="3">
        <f t="shared" si="4"/>
        <v>1.669399999999932E-3</v>
      </c>
      <c r="C309" s="3" t="str" cm="1">
        <f t="array" aca="1" ref="C309" ca="1">IF(D309=0, A309-INDIRECT("A"&amp;MAX((D$1:D308=0)*(ROW(D$1:D308)))), "")</f>
        <v/>
      </c>
      <c r="D309">
        <v>32</v>
      </c>
      <c r="E309">
        <v>72</v>
      </c>
      <c r="F309">
        <v>-11</v>
      </c>
      <c r="G309">
        <v>-6</v>
      </c>
      <c r="H309">
        <v>-3</v>
      </c>
      <c r="I309">
        <v>-6</v>
      </c>
      <c r="J309">
        <v>8</v>
      </c>
      <c r="K309">
        <v>16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2.8041775000000002</v>
      </c>
      <c r="B310" s="3">
        <f t="shared" si="4"/>
        <v>1.4000000003733248E-6</v>
      </c>
      <c r="C310" s="3" t="str" cm="1">
        <f t="array" aca="1" ref="C310" ca="1">IF(D310=0, A310-INDIRECT("A"&amp;MAX((D$1:D309=0)*(ROW(D$1:D309)))), "")</f>
        <v/>
      </c>
      <c r="D310">
        <v>-20</v>
      </c>
      <c r="E310">
        <v>-12</v>
      </c>
      <c r="F310">
        <v>24</v>
      </c>
      <c r="G310">
        <v>-42</v>
      </c>
      <c r="H310">
        <v>-13</v>
      </c>
      <c r="I310">
        <v>11</v>
      </c>
      <c r="J310">
        <v>6</v>
      </c>
      <c r="K310">
        <v>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2.8159765999999999</v>
      </c>
      <c r="B311" s="3" t="str">
        <f t="shared" si="4"/>
        <v/>
      </c>
      <c r="C311" s="3" cm="1">
        <f t="array" aca="1" ref="C311" ca="1">IF(D311=0, A311-INDIRECT("A"&amp;MAX((D$1:D310=0)*(ROW(D$1:D310)))), "")</f>
        <v>1.2542999999999971E-2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t="s">
        <v>22</v>
      </c>
    </row>
    <row r="312" spans="1:22" x14ac:dyDescent="0.3">
      <c r="A312">
        <v>2.8250948999999999</v>
      </c>
      <c r="B312" s="3">
        <f t="shared" si="4"/>
        <v>2.0917399999999642E-2</v>
      </c>
      <c r="C312" s="3" t="str" cm="1">
        <f t="array" aca="1" ref="C312" ca="1">IF(D312=0, A312-INDIRECT("A"&amp;MAX((D$1:D311=0)*(ROW(D$1:D311)))), "")</f>
        <v/>
      </c>
      <c r="D312">
        <v>-21</v>
      </c>
      <c r="E312">
        <v>-42</v>
      </c>
      <c r="F312">
        <v>-30</v>
      </c>
      <c r="G312">
        <v>-19</v>
      </c>
      <c r="H312">
        <v>-4</v>
      </c>
      <c r="I312">
        <v>-4</v>
      </c>
      <c r="J312">
        <v>-7</v>
      </c>
      <c r="K312">
        <v>-12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2.8250962999999998</v>
      </c>
      <c r="B313" s="3">
        <f t="shared" si="4"/>
        <v>1.3999999999292356E-6</v>
      </c>
      <c r="C313" s="3" t="str" cm="1">
        <f t="array" aca="1" ref="C313" ca="1">IF(D313=0, A313-INDIRECT("A"&amp;MAX((D$1:D312=0)*(ROW(D$1:D312)))), "")</f>
        <v/>
      </c>
      <c r="D313">
        <v>9</v>
      </c>
      <c r="E313">
        <v>5</v>
      </c>
      <c r="F313">
        <v>-3</v>
      </c>
      <c r="G313">
        <v>15</v>
      </c>
      <c r="H313">
        <v>-14</v>
      </c>
      <c r="I313">
        <v>-10</v>
      </c>
      <c r="J313">
        <v>-4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2.8261286999999999</v>
      </c>
      <c r="B314" s="3" t="str">
        <f t="shared" si="4"/>
        <v/>
      </c>
      <c r="C314" s="3" cm="1">
        <f t="array" aca="1" ref="C314" ca="1">IF(D314=0, A314-INDIRECT("A"&amp;MAX((D$1:D313=0)*(ROW(D$1:D313)))), "")</f>
        <v>1.0152099999999997E-2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-9621</v>
      </c>
      <c r="M314">
        <v>6184</v>
      </c>
      <c r="N314">
        <v>-5494</v>
      </c>
      <c r="O314">
        <v>10366</v>
      </c>
      <c r="P314">
        <v>81</v>
      </c>
      <c r="Q314">
        <v>-1701</v>
      </c>
      <c r="R314">
        <v>949</v>
      </c>
      <c r="S314">
        <v>-9</v>
      </c>
      <c r="T314">
        <v>84</v>
      </c>
      <c r="U314">
        <v>41</v>
      </c>
      <c r="V314">
        <v>0</v>
      </c>
    </row>
    <row r="315" spans="1:22" x14ac:dyDescent="0.3">
      <c r="A315">
        <v>2.8267833000000002</v>
      </c>
      <c r="B315" s="3">
        <f t="shared" si="4"/>
        <v>1.6870000000004381E-3</v>
      </c>
      <c r="C315" s="3" t="str" cm="1">
        <f t="array" aca="1" ref="C315" ca="1">IF(D315=0, A315-INDIRECT("A"&amp;MAX((D$1:D314=0)*(ROW(D$1:D314)))), "")</f>
        <v/>
      </c>
      <c r="D315">
        <v>-24</v>
      </c>
      <c r="E315">
        <v>-128</v>
      </c>
      <c r="F315">
        <v>-7</v>
      </c>
      <c r="G315">
        <v>11</v>
      </c>
      <c r="H315">
        <v>31</v>
      </c>
      <c r="I315">
        <v>15</v>
      </c>
      <c r="J315">
        <v>9</v>
      </c>
      <c r="K315">
        <v>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2.8267847000000002</v>
      </c>
      <c r="B316" s="3">
        <f t="shared" si="4"/>
        <v>1.3999999999292356E-6</v>
      </c>
      <c r="C316" s="3" t="str" cm="1">
        <f t="array" aca="1" ref="C316" ca="1">IF(D316=0, A316-INDIRECT("A"&amp;MAX((D$1:D315=0)*(ROW(D$1:D315)))), "")</f>
        <v/>
      </c>
      <c r="D316">
        <v>9</v>
      </c>
      <c r="E316">
        <v>67</v>
      </c>
      <c r="F316">
        <v>-12</v>
      </c>
      <c r="G316">
        <v>-5</v>
      </c>
      <c r="H316">
        <v>-13</v>
      </c>
      <c r="I316">
        <v>-15</v>
      </c>
      <c r="J316">
        <v>-5</v>
      </c>
      <c r="K316">
        <v>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2.8401049999999999</v>
      </c>
      <c r="B317" s="3">
        <f t="shared" si="4"/>
        <v>1.332029999999973E-2</v>
      </c>
      <c r="C317" s="3" t="str" cm="1">
        <f t="array" aca="1" ref="C317" ca="1">IF(D317=0, A317-INDIRECT("A"&amp;MAX((D$1:D316=0)*(ROW(D$1:D316)))), "")</f>
        <v/>
      </c>
      <c r="D317">
        <v>43</v>
      </c>
      <c r="E317">
        <v>102</v>
      </c>
      <c r="F317">
        <v>38</v>
      </c>
      <c r="G317">
        <v>4</v>
      </c>
      <c r="H317">
        <v>11</v>
      </c>
      <c r="I317">
        <v>9</v>
      </c>
      <c r="J317">
        <v>0</v>
      </c>
      <c r="K317">
        <v>-7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2.8401063999999998</v>
      </c>
      <c r="B318" s="3">
        <f t="shared" si="4"/>
        <v>1.3999999999292356E-6</v>
      </c>
      <c r="C318" s="3" t="str" cm="1">
        <f t="array" aca="1" ref="C318" ca="1">IF(D318=0, A318-INDIRECT("A"&amp;MAX((D$1:D317=0)*(ROW(D$1:D317)))), "")</f>
        <v/>
      </c>
      <c r="D318">
        <v>-42</v>
      </c>
      <c r="E318">
        <v>-24</v>
      </c>
      <c r="F318">
        <v>-60</v>
      </c>
      <c r="G318">
        <v>-46</v>
      </c>
      <c r="H318">
        <v>-26</v>
      </c>
      <c r="I318">
        <v>-7</v>
      </c>
      <c r="J318">
        <v>-7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2.8408291999999999</v>
      </c>
      <c r="B319" s="3" t="str">
        <f t="shared" si="4"/>
        <v/>
      </c>
      <c r="C319" s="3" cm="1">
        <f t="array" aca="1" ref="C319" ca="1">IF(D319=0, A319-INDIRECT("A"&amp;MAX((D$1:D318=0)*(ROW(D$1:D318)))), "")</f>
        <v>1.4700500000000005E-2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-9623</v>
      </c>
      <c r="M319">
        <v>6174</v>
      </c>
      <c r="N319">
        <v>-5498</v>
      </c>
      <c r="O319">
        <v>10368</v>
      </c>
      <c r="P319">
        <v>129</v>
      </c>
      <c r="Q319">
        <v>-1674</v>
      </c>
      <c r="R319">
        <v>938</v>
      </c>
      <c r="S319">
        <v>33</v>
      </c>
      <c r="T319">
        <v>41</v>
      </c>
      <c r="U319">
        <v>13</v>
      </c>
      <c r="V319">
        <v>0</v>
      </c>
    </row>
    <row r="320" spans="1:22" x14ac:dyDescent="0.3">
      <c r="A320">
        <v>2.8418353999999999</v>
      </c>
      <c r="B320" s="3">
        <f t="shared" si="4"/>
        <v>1.7290000000000916E-3</v>
      </c>
      <c r="C320" s="3" t="str" cm="1">
        <f t="array" aca="1" ref="C320" ca="1">IF(D320=0, A320-INDIRECT("A"&amp;MAX((D$1:D319=0)*(ROW(D$1:D319)))), "")</f>
        <v/>
      </c>
      <c r="D320">
        <v>3</v>
      </c>
      <c r="E320">
        <v>34</v>
      </c>
      <c r="F320">
        <v>43</v>
      </c>
      <c r="G320">
        <v>16</v>
      </c>
      <c r="H320">
        <v>3</v>
      </c>
      <c r="I320">
        <v>7</v>
      </c>
      <c r="J320">
        <v>0</v>
      </c>
      <c r="K320">
        <v>-18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2.8418367</v>
      </c>
      <c r="B321" s="3">
        <f t="shared" si="4"/>
        <v>1.3000000000928935E-6</v>
      </c>
      <c r="C321" s="3" t="str" cm="1">
        <f t="array" aca="1" ref="C321" ca="1">IF(D321=0, A321-INDIRECT("A"&amp;MAX((D$1:D320=0)*(ROW(D$1:D320)))), "")</f>
        <v/>
      </c>
      <c r="D321">
        <v>-17</v>
      </c>
      <c r="E321">
        <v>-53</v>
      </c>
      <c r="F321">
        <v>-55</v>
      </c>
      <c r="G321">
        <v>-9</v>
      </c>
      <c r="H321">
        <v>22</v>
      </c>
      <c r="I321">
        <v>1</v>
      </c>
      <c r="J321">
        <v>6</v>
      </c>
      <c r="K321">
        <v>-2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2.8625457000000001</v>
      </c>
      <c r="B322" s="3">
        <f t="shared" si="4"/>
        <v>2.0709000000000088E-2</v>
      </c>
      <c r="C322" s="3" t="str" cm="1">
        <f t="array" aca="1" ref="C322" ca="1">IF(D322=0, A322-INDIRECT("A"&amp;MAX((D$1:D321=0)*(ROW(D$1:D321)))), "")</f>
        <v/>
      </c>
      <c r="D322">
        <v>-13</v>
      </c>
      <c r="E322">
        <v>-86</v>
      </c>
      <c r="F322">
        <v>38</v>
      </c>
      <c r="G322">
        <v>47</v>
      </c>
      <c r="H322">
        <v>-10</v>
      </c>
      <c r="I322">
        <v>-13</v>
      </c>
      <c r="J322">
        <v>-10</v>
      </c>
      <c r="K322">
        <v>-8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2.8625471</v>
      </c>
      <c r="B323" s="3">
        <f t="shared" si="4"/>
        <v>1.3999999999292356E-6</v>
      </c>
      <c r="C323" s="3" t="str" cm="1">
        <f t="array" aca="1" ref="C323" ca="1">IF(D323=0, A323-INDIRECT("A"&amp;MAX((D$1:D322=0)*(ROW(D$1:D322)))), "")</f>
        <v/>
      </c>
      <c r="D323">
        <v>6</v>
      </c>
      <c r="E323">
        <v>37</v>
      </c>
      <c r="F323">
        <v>-46</v>
      </c>
      <c r="G323">
        <v>-47</v>
      </c>
      <c r="H323">
        <v>-17</v>
      </c>
      <c r="I323">
        <v>-15</v>
      </c>
      <c r="J323">
        <v>-15</v>
      </c>
      <c r="K323">
        <v>-10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2.8634293</v>
      </c>
      <c r="B324" s="3" t="str">
        <f t="shared" si="4"/>
        <v/>
      </c>
      <c r="C324" s="3" cm="1">
        <f t="array" aca="1" ref="C324" ca="1">IF(D324=0, A324-INDIRECT("A"&amp;MAX((D$1:D323=0)*(ROW(D$1:D323)))), "")</f>
        <v>2.2600100000000012E-2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-9617</v>
      </c>
      <c r="M324">
        <v>6169</v>
      </c>
      <c r="N324">
        <v>-5508</v>
      </c>
      <c r="O324">
        <v>10371</v>
      </c>
      <c r="P324">
        <v>136</v>
      </c>
      <c r="Q324">
        <v>-1676</v>
      </c>
      <c r="R324">
        <v>935</v>
      </c>
      <c r="S324">
        <v>-23</v>
      </c>
      <c r="T324">
        <v>61</v>
      </c>
      <c r="U324">
        <v>-11</v>
      </c>
      <c r="V324">
        <v>0</v>
      </c>
    </row>
    <row r="325" spans="1:22" x14ac:dyDescent="0.3">
      <c r="A325">
        <v>2.8641228000000001</v>
      </c>
      <c r="B325" s="3">
        <f t="shared" si="4"/>
        <v>1.5757000000000687E-3</v>
      </c>
      <c r="C325" s="3" t="str" cm="1">
        <f t="array" aca="1" ref="C325" ca="1">IF(D325=0, A325-INDIRECT("A"&amp;MAX((D$1:D324=0)*(ROW(D$1:D324)))), "")</f>
        <v/>
      </c>
      <c r="D325">
        <v>5</v>
      </c>
      <c r="E325">
        <v>71</v>
      </c>
      <c r="F325">
        <v>25</v>
      </c>
      <c r="G325">
        <v>-5</v>
      </c>
      <c r="H325">
        <v>12</v>
      </c>
      <c r="I325">
        <v>8</v>
      </c>
      <c r="J325">
        <v>5</v>
      </c>
      <c r="K325">
        <v>26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2.8641242</v>
      </c>
      <c r="B326" s="3">
        <f t="shared" si="4"/>
        <v>1.3999999999292356E-6</v>
      </c>
      <c r="C326" s="3" t="str" cm="1">
        <f t="array" aca="1" ref="C326" ca="1">IF(D326=0, A326-INDIRECT("A"&amp;MAX((D$1:D325=0)*(ROW(D$1:D325)))), "")</f>
        <v/>
      </c>
      <c r="D326">
        <v>29</v>
      </c>
      <c r="E326">
        <v>43</v>
      </c>
      <c r="F326">
        <v>-38</v>
      </c>
      <c r="G326">
        <v>13</v>
      </c>
      <c r="H326">
        <v>-29</v>
      </c>
      <c r="I326">
        <v>-19</v>
      </c>
      <c r="J326">
        <v>-9</v>
      </c>
      <c r="K326">
        <v>-17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2.8761521999999999</v>
      </c>
      <c r="B327" s="3">
        <f t="shared" si="4"/>
        <v>1.2027999999999928E-2</v>
      </c>
      <c r="C327" s="3" t="str" cm="1">
        <f t="array" aca="1" ref="C327" ca="1">IF(D327=0, A327-INDIRECT("A"&amp;MAX((D$1:D326=0)*(ROW(D$1:D326)))), "")</f>
        <v/>
      </c>
      <c r="D327">
        <v>-44</v>
      </c>
      <c r="E327">
        <v>-83</v>
      </c>
      <c r="F327">
        <v>-45</v>
      </c>
      <c r="G327">
        <v>-38</v>
      </c>
      <c r="H327">
        <v>-9</v>
      </c>
      <c r="I327">
        <v>1</v>
      </c>
      <c r="J327">
        <v>-7</v>
      </c>
      <c r="K327">
        <v>-17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2.8761535</v>
      </c>
      <c r="B328" s="3">
        <f t="shared" si="4"/>
        <v>1.3000000000928935E-6</v>
      </c>
      <c r="C328" s="3" t="str" cm="1">
        <f t="array" aca="1" ref="C328" ca="1">IF(D328=0, A328-INDIRECT("A"&amp;MAX((D$1:D327=0)*(ROW(D$1:D327)))), "")</f>
        <v/>
      </c>
      <c r="D328">
        <v>8</v>
      </c>
      <c r="E328">
        <v>-39</v>
      </c>
      <c r="F328">
        <v>39</v>
      </c>
      <c r="G328">
        <v>22</v>
      </c>
      <c r="H328">
        <v>-1</v>
      </c>
      <c r="I328">
        <v>-2</v>
      </c>
      <c r="J328">
        <v>4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2.8844314999999998</v>
      </c>
      <c r="B329" s="3" t="str">
        <f t="shared" si="4"/>
        <v/>
      </c>
      <c r="C329" s="3" cm="1">
        <f t="array" aca="1" ref="C329" ca="1">IF(D329=0, A329-INDIRECT("A"&amp;MAX((D$1:D328=0)*(ROW(D$1:D328)))), "")</f>
        <v>2.100219999999986E-2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-9612</v>
      </c>
      <c r="M329">
        <v>6165</v>
      </c>
      <c r="N329">
        <v>-5524</v>
      </c>
      <c r="O329">
        <v>10370</v>
      </c>
      <c r="P329">
        <v>99</v>
      </c>
      <c r="Q329">
        <v>-1721</v>
      </c>
      <c r="R329">
        <v>937</v>
      </c>
      <c r="S329">
        <v>-40</v>
      </c>
      <c r="T329">
        <v>59</v>
      </c>
      <c r="U329">
        <v>-3</v>
      </c>
      <c r="V329">
        <v>0</v>
      </c>
    </row>
    <row r="330" spans="1:22" x14ac:dyDescent="0.3">
      <c r="A330">
        <v>2.8851518</v>
      </c>
      <c r="B330" s="3" t="str">
        <f t="shared" si="4"/>
        <v/>
      </c>
      <c r="C330" s="3" cm="1">
        <f t="array" aca="1" ref="C330" ca="1">IF(D330=0, A330-INDIRECT("A"&amp;MAX((D$1:D329=0)*(ROW(D$1:D329)))), "")</f>
        <v>7.2030000000022909E-4</v>
      </c>
      <c r="D330">
        <v>0</v>
      </c>
      <c r="E330">
        <v>-16</v>
      </c>
      <c r="F330">
        <v>32</v>
      </c>
      <c r="G330">
        <v>31</v>
      </c>
      <c r="H330">
        <v>37</v>
      </c>
      <c r="I330">
        <v>32</v>
      </c>
      <c r="J330">
        <v>17</v>
      </c>
      <c r="K330">
        <v>15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2.8851528000000002</v>
      </c>
      <c r="B331" s="3">
        <f t="shared" si="4"/>
        <v>7.2130000000036887E-4</v>
      </c>
      <c r="C331" s="3" t="str" cm="1">
        <f t="array" aca="1" ref="C331" ca="1">IF(D331=0, A331-INDIRECT("A"&amp;MAX((D$1:D330=0)*(ROW(D$1:D330)))), "")</f>
        <v/>
      </c>
      <c r="D331">
        <v>29</v>
      </c>
      <c r="E331">
        <v>127</v>
      </c>
      <c r="F331">
        <v>-12</v>
      </c>
      <c r="G331">
        <v>-56</v>
      </c>
      <c r="H331">
        <v>-42</v>
      </c>
      <c r="I331">
        <v>-23</v>
      </c>
      <c r="J331">
        <v>-7</v>
      </c>
      <c r="K331">
        <v>11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2.9000889999999999</v>
      </c>
      <c r="B332" s="3">
        <f t="shared" si="4"/>
        <v>1.4936199999999733E-2</v>
      </c>
      <c r="C332" s="3" t="str" cm="1">
        <f t="array" aca="1" ref="C332" ca="1">IF(D332=0, A332-INDIRECT("A"&amp;MAX((D$1:D331=0)*(ROW(D$1:D331)))), "")</f>
        <v/>
      </c>
      <c r="D332">
        <v>-10</v>
      </c>
      <c r="E332">
        <v>-83</v>
      </c>
      <c r="F332">
        <v>-19</v>
      </c>
      <c r="G332">
        <v>7</v>
      </c>
      <c r="H332">
        <v>36</v>
      </c>
      <c r="I332">
        <v>20</v>
      </c>
      <c r="J332">
        <v>7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2.9000906</v>
      </c>
      <c r="B333" s="3">
        <f t="shared" si="4"/>
        <v>1.6000000000460091E-6</v>
      </c>
      <c r="C333" s="3" t="str" cm="1">
        <f t="array" aca="1" ref="C333" ca="1">IF(D333=0, A333-INDIRECT("A"&amp;MAX((D$1:D332=0)*(ROW(D$1:D332)))), "")</f>
        <v/>
      </c>
      <c r="D333">
        <v>-15</v>
      </c>
      <c r="E333">
        <v>70</v>
      </c>
      <c r="F333">
        <v>25</v>
      </c>
      <c r="G333">
        <v>20</v>
      </c>
      <c r="H333">
        <v>10</v>
      </c>
      <c r="I333">
        <v>-5</v>
      </c>
      <c r="J333">
        <v>-8</v>
      </c>
      <c r="K333">
        <v>-27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2.9008441999999999</v>
      </c>
      <c r="B334" s="3" t="str">
        <f t="shared" si="4"/>
        <v/>
      </c>
      <c r="C334" s="3" cm="1">
        <f t="array" aca="1" ref="C334" ca="1">IF(D334=0, A334-INDIRECT("A"&amp;MAX((D$1:D333=0)*(ROW(D$1:D333)))), "")</f>
        <v>1.5692399999999829E-2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-9610</v>
      </c>
      <c r="M334">
        <v>6158</v>
      </c>
      <c r="N334">
        <v>-5536</v>
      </c>
      <c r="O334">
        <v>10368</v>
      </c>
      <c r="P334">
        <v>111</v>
      </c>
      <c r="Q334">
        <v>-1707</v>
      </c>
      <c r="R334">
        <v>948</v>
      </c>
      <c r="S334">
        <v>-24</v>
      </c>
      <c r="T334">
        <v>51</v>
      </c>
      <c r="U334">
        <v>14</v>
      </c>
      <c r="V334">
        <v>0</v>
      </c>
    </row>
    <row r="335" spans="1:22" x14ac:dyDescent="0.3">
      <c r="A335">
        <v>2.9017968999999999</v>
      </c>
      <c r="B335" s="3">
        <f t="shared" si="4"/>
        <v>1.7062999999999384E-3</v>
      </c>
      <c r="C335" s="3" t="str" cm="1">
        <f t="array" aca="1" ref="C335" ca="1">IF(D335=0, A335-INDIRECT("A"&amp;MAX((D$1:D334=0)*(ROW(D$1:D334)))), "")</f>
        <v/>
      </c>
      <c r="D335">
        <v>21</v>
      </c>
      <c r="E335">
        <v>1</v>
      </c>
      <c r="F335">
        <v>-40</v>
      </c>
      <c r="G335">
        <v>-2</v>
      </c>
      <c r="H335">
        <v>-6</v>
      </c>
      <c r="I335">
        <v>-4</v>
      </c>
      <c r="J335">
        <v>4</v>
      </c>
      <c r="K335">
        <v>19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2.9017982</v>
      </c>
      <c r="B336" s="3">
        <f t="shared" si="4"/>
        <v>1.3000000000928935E-6</v>
      </c>
      <c r="C336" s="3" t="str" cm="1">
        <f t="array" aca="1" ref="C336" ca="1">IF(D336=0, A336-INDIRECT("A"&amp;MAX((D$1:D335=0)*(ROW(D$1:D335)))), "")</f>
        <v/>
      </c>
      <c r="D336">
        <v>-36</v>
      </c>
      <c r="E336">
        <v>-3</v>
      </c>
      <c r="F336">
        <v>10</v>
      </c>
      <c r="G336">
        <v>-13</v>
      </c>
      <c r="H336">
        <v>-7</v>
      </c>
      <c r="I336">
        <v>-7</v>
      </c>
      <c r="J336">
        <v>-11</v>
      </c>
      <c r="K336">
        <v>-17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2.9225313000000002</v>
      </c>
      <c r="B337" s="3">
        <f t="shared" si="4"/>
        <v>2.0733100000000171E-2</v>
      </c>
      <c r="C337" s="3" t="str" cm="1">
        <f t="array" aca="1" ref="C337" ca="1">IF(D337=0, A337-INDIRECT("A"&amp;MAX((D$1:D336=0)*(ROW(D$1:D336)))), "")</f>
        <v/>
      </c>
      <c r="D337">
        <v>15</v>
      </c>
      <c r="E337">
        <v>74</v>
      </c>
      <c r="F337">
        <v>18</v>
      </c>
      <c r="G337">
        <v>2</v>
      </c>
      <c r="H337">
        <v>-22</v>
      </c>
      <c r="I337">
        <v>-5</v>
      </c>
      <c r="J337">
        <v>1</v>
      </c>
      <c r="K337">
        <v>8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2.922533</v>
      </c>
      <c r="B338" s="3">
        <f t="shared" si="4"/>
        <v>1.6999999998823512E-6</v>
      </c>
      <c r="C338" s="3" t="str" cm="1">
        <f t="array" aca="1" ref="C338" ca="1">IF(D338=0, A338-INDIRECT("A"&amp;MAX((D$1:D337=0)*(ROW(D$1:D337)))), "")</f>
        <v/>
      </c>
      <c r="D338">
        <v>9</v>
      </c>
      <c r="E338">
        <v>-39</v>
      </c>
      <c r="F338">
        <v>-3</v>
      </c>
      <c r="G338">
        <v>22</v>
      </c>
      <c r="H338">
        <v>23</v>
      </c>
      <c r="I338">
        <v>-2</v>
      </c>
      <c r="J338">
        <v>-3</v>
      </c>
      <c r="K338">
        <v>-2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2.923492</v>
      </c>
      <c r="B339" s="3" t="str">
        <f t="shared" si="4"/>
        <v/>
      </c>
      <c r="C339" s="3" cm="1">
        <f t="array" aca="1" ref="C339" ca="1">IF(D339=0, A339-INDIRECT("A"&amp;MAX((D$1:D338=0)*(ROW(D$1:D338)))), "")</f>
        <v>2.2647800000000107E-2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-9606</v>
      </c>
      <c r="M339">
        <v>6157</v>
      </c>
      <c r="N339">
        <v>-5543</v>
      </c>
      <c r="O339">
        <v>10370</v>
      </c>
      <c r="P339">
        <v>149</v>
      </c>
      <c r="Q339">
        <v>-1684</v>
      </c>
      <c r="R339">
        <v>960</v>
      </c>
      <c r="S339">
        <v>-33</v>
      </c>
      <c r="T339">
        <v>37</v>
      </c>
      <c r="U339">
        <v>-9</v>
      </c>
      <c r="V339">
        <v>0</v>
      </c>
    </row>
    <row r="340" spans="1:22" x14ac:dyDescent="0.3">
      <c r="A340">
        <v>2.9240803</v>
      </c>
      <c r="B340" s="3">
        <f t="shared" ref="B340:B403" si="5">IF(D340&lt;&gt;0,IF(D339=0,A340-A338,A340-A339),"")</f>
        <v>1.5472999999999182E-3</v>
      </c>
      <c r="C340" s="3" t="str" cm="1">
        <f t="array" aca="1" ref="C340" ca="1">IF(D340=0, A340-INDIRECT("A"&amp;MAX((D$1:D339=0)*(ROW(D$1:D339)))), "")</f>
        <v/>
      </c>
      <c r="D340">
        <v>-7</v>
      </c>
      <c r="E340">
        <v>78</v>
      </c>
      <c r="F340">
        <v>25</v>
      </c>
      <c r="G340">
        <v>-3</v>
      </c>
      <c r="H340">
        <v>-28</v>
      </c>
      <c r="I340">
        <v>-11</v>
      </c>
      <c r="J340">
        <v>-2</v>
      </c>
      <c r="K340">
        <v>-5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2.9240816999999999</v>
      </c>
      <c r="B341" s="3">
        <f t="shared" si="5"/>
        <v>1.3999999999292356E-6</v>
      </c>
      <c r="C341" s="3" t="str" cm="1">
        <f t="array" aca="1" ref="C341" ca="1">IF(D341=0, A341-INDIRECT("A"&amp;MAX((D$1:D340=0)*(ROW(D$1:D340)))), "")</f>
        <v/>
      </c>
      <c r="D341">
        <v>19</v>
      </c>
      <c r="E341">
        <v>29</v>
      </c>
      <c r="F341">
        <v>39</v>
      </c>
      <c r="G341">
        <v>26</v>
      </c>
      <c r="H341">
        <v>50</v>
      </c>
      <c r="I341">
        <v>12</v>
      </c>
      <c r="J341">
        <v>10</v>
      </c>
      <c r="K341">
        <v>15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2.9362575</v>
      </c>
      <c r="B342" s="3">
        <f t="shared" si="5"/>
        <v>1.217580000000007E-2</v>
      </c>
      <c r="C342" s="3" t="str" cm="1">
        <f t="array" aca="1" ref="C342" ca="1">IF(D342=0, A342-INDIRECT("A"&amp;MAX((D$1:D341=0)*(ROW(D$1:D341)))), "")</f>
        <v/>
      </c>
      <c r="D342">
        <v>-17</v>
      </c>
      <c r="E342">
        <v>49</v>
      </c>
      <c r="F342">
        <v>-30</v>
      </c>
      <c r="G342">
        <v>-49</v>
      </c>
      <c r="H342">
        <v>-21</v>
      </c>
      <c r="I342">
        <v>-18</v>
      </c>
      <c r="J342">
        <v>-14</v>
      </c>
      <c r="K342">
        <v>-18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2.9362591</v>
      </c>
      <c r="B343" s="3">
        <f t="shared" si="5"/>
        <v>1.6000000000460091E-6</v>
      </c>
      <c r="C343" s="3" t="str" cm="1">
        <f t="array" aca="1" ref="C343" ca="1">IF(D343=0, A343-INDIRECT("A"&amp;MAX((D$1:D342=0)*(ROW(D$1:D342)))), "")</f>
        <v/>
      </c>
      <c r="D343">
        <v>-7</v>
      </c>
      <c r="E343">
        <v>-48</v>
      </c>
      <c r="F343">
        <v>24</v>
      </c>
      <c r="G343">
        <v>5</v>
      </c>
      <c r="H343">
        <v>8</v>
      </c>
      <c r="I343">
        <v>5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2.9443652</v>
      </c>
      <c r="B344" s="3" t="str">
        <f t="shared" si="5"/>
        <v/>
      </c>
      <c r="C344" s="3" cm="1">
        <f t="array" aca="1" ref="C344" ca="1">IF(D344=0, A344-INDIRECT("A"&amp;MAX((D$1:D343=0)*(ROW(D$1:D343)))), "")</f>
        <v>2.0873200000000036E-2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-9601</v>
      </c>
      <c r="M344">
        <v>6149</v>
      </c>
      <c r="N344">
        <v>-5546</v>
      </c>
      <c r="O344">
        <v>10377</v>
      </c>
      <c r="P344">
        <v>143</v>
      </c>
      <c r="Q344">
        <v>-1667</v>
      </c>
      <c r="R344">
        <v>960</v>
      </c>
      <c r="S344">
        <v>5</v>
      </c>
      <c r="T344">
        <v>60</v>
      </c>
      <c r="U344">
        <v>-17</v>
      </c>
      <c r="V344">
        <v>0</v>
      </c>
    </row>
    <row r="345" spans="1:22" x14ac:dyDescent="0.3">
      <c r="A345">
        <v>2.945065</v>
      </c>
      <c r="B345" s="3">
        <f t="shared" si="5"/>
        <v>8.8059000000000331E-3</v>
      </c>
      <c r="C345" s="3" t="str" cm="1">
        <f t="array" aca="1" ref="C345" ca="1">IF(D345=0, A345-INDIRECT("A"&amp;MAX((D$1:D344=0)*(ROW(D$1:D344)))), "")</f>
        <v/>
      </c>
      <c r="D345">
        <v>-31</v>
      </c>
      <c r="E345">
        <v>-45</v>
      </c>
      <c r="F345">
        <v>-24</v>
      </c>
      <c r="G345">
        <v>-11</v>
      </c>
      <c r="H345">
        <v>4</v>
      </c>
      <c r="I345">
        <v>-8</v>
      </c>
      <c r="J345">
        <v>-7</v>
      </c>
      <c r="K345">
        <v>-9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2.9450666000000001</v>
      </c>
      <c r="B346" s="3">
        <f t="shared" si="5"/>
        <v>1.6000000000460091E-6</v>
      </c>
      <c r="C346" s="3" t="str" cm="1">
        <f t="array" aca="1" ref="C346" ca="1">IF(D346=0, A346-INDIRECT("A"&amp;MAX((D$1:D345=0)*(ROW(D$1:D345)))), "")</f>
        <v/>
      </c>
      <c r="D346">
        <v>2</v>
      </c>
      <c r="E346">
        <v>-18</v>
      </c>
      <c r="F346">
        <v>-33</v>
      </c>
      <c r="G346">
        <v>8</v>
      </c>
      <c r="H346">
        <v>-14</v>
      </c>
      <c r="I346">
        <v>-8</v>
      </c>
      <c r="J346">
        <v>-2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2.9601540000000002</v>
      </c>
      <c r="B347" s="3">
        <f t="shared" si="5"/>
        <v>1.5087400000000084E-2</v>
      </c>
      <c r="C347" s="3" t="str" cm="1">
        <f t="array" aca="1" ref="C347" ca="1">IF(D347=0, A347-INDIRECT("A"&amp;MAX((D$1:D346=0)*(ROW(D$1:D346)))), "")</f>
        <v/>
      </c>
      <c r="D347">
        <v>36</v>
      </c>
      <c r="E347">
        <v>113</v>
      </c>
      <c r="F347">
        <v>57</v>
      </c>
      <c r="G347">
        <v>19</v>
      </c>
      <c r="H347">
        <v>9</v>
      </c>
      <c r="I347">
        <v>11</v>
      </c>
      <c r="J347">
        <v>18</v>
      </c>
      <c r="K347">
        <v>28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2.9601560999999998</v>
      </c>
      <c r="B348" s="3">
        <f t="shared" si="5"/>
        <v>2.0999999996718088E-6</v>
      </c>
      <c r="C348" s="3" t="str" cm="1">
        <f t="array" aca="1" ref="C348" ca="1">IF(D348=0, A348-INDIRECT("A"&amp;MAX((D$1:D347=0)*(ROW(D$1:D347)))), "")</f>
        <v/>
      </c>
      <c r="D348">
        <v>-22</v>
      </c>
      <c r="E348">
        <v>47</v>
      </c>
      <c r="F348">
        <v>-3</v>
      </c>
      <c r="G348">
        <v>17</v>
      </c>
      <c r="H348">
        <v>52</v>
      </c>
      <c r="I348">
        <v>9</v>
      </c>
      <c r="J348">
        <v>0</v>
      </c>
      <c r="K348">
        <v>-14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2.9608237000000002</v>
      </c>
      <c r="B349" s="3" t="str">
        <f t="shared" si="5"/>
        <v/>
      </c>
      <c r="C349" s="3" cm="1">
        <f t="array" aca="1" ref="C349" ca="1">IF(D349=0, A349-INDIRECT("A"&amp;MAX((D$1:D348=0)*(ROW(D$1:D348)))), "")</f>
        <v>1.6458500000000154E-2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-9595</v>
      </c>
      <c r="M349">
        <v>6143</v>
      </c>
      <c r="N349">
        <v>-5560</v>
      </c>
      <c r="O349">
        <v>10379</v>
      </c>
      <c r="P349">
        <v>121</v>
      </c>
      <c r="Q349">
        <v>-1717</v>
      </c>
      <c r="R349">
        <v>950</v>
      </c>
      <c r="S349">
        <v>-32</v>
      </c>
      <c r="T349">
        <v>74</v>
      </c>
      <c r="U349">
        <v>-6</v>
      </c>
      <c r="V349">
        <v>0</v>
      </c>
    </row>
    <row r="350" spans="1:22" x14ac:dyDescent="0.3">
      <c r="A350">
        <v>2.9617284000000001</v>
      </c>
      <c r="B350" s="3">
        <f t="shared" si="5"/>
        <v>1.572300000000304E-3</v>
      </c>
      <c r="C350" s="3" t="str" cm="1">
        <f t="array" aca="1" ref="C350" ca="1">IF(D350=0, A350-INDIRECT("A"&amp;MAX((D$1:D349=0)*(ROW(D$1:D349)))), "")</f>
        <v/>
      </c>
      <c r="D350">
        <v>33</v>
      </c>
      <c r="E350">
        <v>18</v>
      </c>
      <c r="F350">
        <v>38</v>
      </c>
      <c r="G350">
        <v>-19</v>
      </c>
      <c r="H350">
        <v>-9</v>
      </c>
      <c r="I350">
        <v>3</v>
      </c>
      <c r="J350">
        <v>3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2.9617295000000001</v>
      </c>
      <c r="B351" s="3">
        <f t="shared" si="5"/>
        <v>1.0999999999761201E-6</v>
      </c>
      <c r="C351" s="3" t="str" cm="1">
        <f t="array" aca="1" ref="C351" ca="1">IF(D351=0, A351-INDIRECT("A"&amp;MAX((D$1:D350=0)*(ROW(D$1:D350)))), "")</f>
        <v/>
      </c>
      <c r="D351">
        <v>-44</v>
      </c>
      <c r="E351">
        <v>-128</v>
      </c>
      <c r="F351">
        <v>-56</v>
      </c>
      <c r="G351">
        <v>-5</v>
      </c>
      <c r="H351">
        <v>-24</v>
      </c>
      <c r="I351">
        <v>-17</v>
      </c>
      <c r="J351">
        <v>-10</v>
      </c>
      <c r="K351">
        <v>-9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2.9828581999999999</v>
      </c>
      <c r="B352" s="3">
        <f t="shared" si="5"/>
        <v>2.1128699999999778E-2</v>
      </c>
      <c r="C352" s="3" t="str" cm="1">
        <f t="array" aca="1" ref="C352" ca="1">IF(D352=0, A352-INDIRECT("A"&amp;MAX((D$1:D351=0)*(ROW(D$1:D351)))), "")</f>
        <v/>
      </c>
      <c r="D352">
        <v>10</v>
      </c>
      <c r="E352">
        <v>87</v>
      </c>
      <c r="F352">
        <v>53</v>
      </c>
      <c r="G352">
        <v>40</v>
      </c>
      <c r="H352">
        <v>26</v>
      </c>
      <c r="I352">
        <v>20</v>
      </c>
      <c r="J352">
        <v>9</v>
      </c>
      <c r="K352">
        <v>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2.9828602000000002</v>
      </c>
      <c r="B353" s="3">
        <f t="shared" si="5"/>
        <v>2.0000000002795559E-6</v>
      </c>
      <c r="C353" s="3" t="str" cm="1">
        <f t="array" aca="1" ref="C353" ca="1">IF(D353=0, A353-INDIRECT("A"&amp;MAX((D$1:D352=0)*(ROW(D$1:D352)))), "")</f>
        <v/>
      </c>
      <c r="D353">
        <v>18</v>
      </c>
      <c r="E353">
        <v>44</v>
      </c>
      <c r="F353">
        <v>-33</v>
      </c>
      <c r="G353">
        <v>-17</v>
      </c>
      <c r="H353">
        <v>-8</v>
      </c>
      <c r="I353">
        <v>11</v>
      </c>
      <c r="J353">
        <v>12</v>
      </c>
      <c r="K353">
        <v>26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2.9835126000000001</v>
      </c>
      <c r="B354" s="3" t="str">
        <f t="shared" si="5"/>
        <v/>
      </c>
      <c r="C354" s="3" cm="1">
        <f t="array" aca="1" ref="C354" ca="1">IF(D354=0, A354-INDIRECT("A"&amp;MAX((D$1:D353=0)*(ROW(D$1:D353)))), "")</f>
        <v>2.2688899999999901E-2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-9592</v>
      </c>
      <c r="M354">
        <v>6133</v>
      </c>
      <c r="N354">
        <v>-5566</v>
      </c>
      <c r="O354">
        <v>10385</v>
      </c>
      <c r="P354">
        <v>124</v>
      </c>
      <c r="Q354">
        <v>-1698</v>
      </c>
      <c r="R354">
        <v>961</v>
      </c>
      <c r="S354">
        <v>14</v>
      </c>
      <c r="T354">
        <v>67</v>
      </c>
      <c r="U354">
        <v>-11</v>
      </c>
      <c r="V354">
        <v>0</v>
      </c>
    </row>
    <row r="355" spans="1:22" x14ac:dyDescent="0.3">
      <c r="A355">
        <v>2.9841763000000001</v>
      </c>
      <c r="B355" s="3">
        <f t="shared" si="5"/>
        <v>1.3160999999999312E-3</v>
      </c>
      <c r="C355" s="3" t="str" cm="1">
        <f t="array" aca="1" ref="C355" ca="1">IF(D355=0, A355-INDIRECT("A"&amp;MAX((D$1:D354=0)*(ROW(D$1:D354)))), "")</f>
        <v/>
      </c>
      <c r="D355">
        <v>-18</v>
      </c>
      <c r="E355">
        <v>-87</v>
      </c>
      <c r="F355">
        <v>-54</v>
      </c>
      <c r="G355">
        <v>-48</v>
      </c>
      <c r="H355">
        <v>-22</v>
      </c>
      <c r="I355">
        <v>-11</v>
      </c>
      <c r="J355">
        <v>-12</v>
      </c>
      <c r="K355">
        <v>-33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2.9841777999999999</v>
      </c>
      <c r="B356" s="3">
        <f t="shared" si="5"/>
        <v>1.4999999997655777E-6</v>
      </c>
      <c r="C356" s="3" t="str" cm="1">
        <f t="array" aca="1" ref="C356" ca="1">IF(D356=0, A356-INDIRECT("A"&amp;MAX((D$1:D355=0)*(ROW(D$1:D355)))), "")</f>
        <v/>
      </c>
      <c r="D356">
        <v>-19</v>
      </c>
      <c r="E356">
        <v>43</v>
      </c>
      <c r="F356">
        <v>68</v>
      </c>
      <c r="G356">
        <v>30</v>
      </c>
      <c r="H356">
        <v>9</v>
      </c>
      <c r="I356">
        <v>-1</v>
      </c>
      <c r="J356">
        <v>-1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2.9962808999999999</v>
      </c>
      <c r="B357" s="3">
        <f t="shared" si="5"/>
        <v>1.2103100000000033E-2</v>
      </c>
      <c r="C357" s="3" t="str" cm="1">
        <f t="array" aca="1" ref="C357" ca="1">IF(D357=0, A357-INDIRECT("A"&amp;MAX((D$1:D356=0)*(ROW(D$1:D356)))), "")</f>
        <v/>
      </c>
      <c r="D357">
        <v>-25</v>
      </c>
      <c r="E357">
        <v>-114</v>
      </c>
      <c r="F357">
        <v>-46</v>
      </c>
      <c r="G357">
        <v>-32</v>
      </c>
      <c r="H357">
        <v>-9</v>
      </c>
      <c r="I357">
        <v>-2</v>
      </c>
      <c r="J357">
        <v>-6</v>
      </c>
      <c r="K357">
        <v>-11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2.9962825</v>
      </c>
      <c r="B358" s="3">
        <f t="shared" si="5"/>
        <v>1.6000000000460091E-6</v>
      </c>
      <c r="C358" s="3" t="str" cm="1">
        <f t="array" aca="1" ref="C358" ca="1">IF(D358=0, A358-INDIRECT("A"&amp;MAX((D$1:D357=0)*(ROW(D$1:D357)))), "")</f>
        <v/>
      </c>
      <c r="D358">
        <v>42</v>
      </c>
      <c r="E358">
        <v>127</v>
      </c>
      <c r="F358">
        <v>54</v>
      </c>
      <c r="G358">
        <v>-9</v>
      </c>
      <c r="H358">
        <v>16</v>
      </c>
      <c r="I358">
        <v>24</v>
      </c>
      <c r="J358">
        <v>18</v>
      </c>
      <c r="K358">
        <v>32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3.0041943999999998</v>
      </c>
      <c r="B359" s="3" t="str">
        <f t="shared" si="5"/>
        <v/>
      </c>
      <c r="C359" s="3" cm="1">
        <f t="array" aca="1" ref="C359" ca="1">IF(D359=0, A359-INDIRECT("A"&amp;MAX((D$1:D358=0)*(ROW(D$1:D358)))), "")</f>
        <v>2.068179999999975E-2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-9591</v>
      </c>
      <c r="M359">
        <v>6124</v>
      </c>
      <c r="N359">
        <v>-5568</v>
      </c>
      <c r="O359">
        <v>10389</v>
      </c>
      <c r="P359">
        <v>129</v>
      </c>
      <c r="Q359">
        <v>-1688</v>
      </c>
      <c r="R359">
        <v>962</v>
      </c>
      <c r="S359">
        <v>22</v>
      </c>
      <c r="T359">
        <v>44</v>
      </c>
      <c r="U359">
        <v>-4</v>
      </c>
      <c r="V359">
        <v>0</v>
      </c>
    </row>
    <row r="360" spans="1:22" x14ac:dyDescent="0.3">
      <c r="A360">
        <v>3.0111460999999999</v>
      </c>
      <c r="B360" s="3">
        <f t="shared" si="5"/>
        <v>1.4863599999999977E-2</v>
      </c>
      <c r="C360" s="3" t="str" cm="1">
        <f t="array" aca="1" ref="C360" ca="1">IF(D360=0, A360-INDIRECT("A"&amp;MAX((D$1:D359=0)*(ROW(D$1:D359)))), "")</f>
        <v/>
      </c>
      <c r="D360">
        <v>-28</v>
      </c>
      <c r="E360">
        <v>-104</v>
      </c>
      <c r="F360">
        <v>-66</v>
      </c>
      <c r="G360">
        <v>-10</v>
      </c>
      <c r="H360">
        <v>1</v>
      </c>
      <c r="I360">
        <v>-9</v>
      </c>
      <c r="J360">
        <v>-12</v>
      </c>
      <c r="K360">
        <v>-13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3.0111476000000001</v>
      </c>
      <c r="B361" s="3">
        <f t="shared" si="5"/>
        <v>1.500000000209667E-6</v>
      </c>
      <c r="C361" s="3" t="str" cm="1">
        <f t="array" aca="1" ref="C361" ca="1">IF(D361=0, A361-INDIRECT("A"&amp;MAX((D$1:D360=0)*(ROW(D$1:D360)))), "")</f>
        <v/>
      </c>
      <c r="D361">
        <v>16</v>
      </c>
      <c r="E361">
        <v>4</v>
      </c>
      <c r="F361">
        <v>1</v>
      </c>
      <c r="G361">
        <v>16</v>
      </c>
      <c r="H361">
        <v>-7</v>
      </c>
      <c r="I361">
        <v>2</v>
      </c>
      <c r="J361">
        <v>-1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3.0197788999999999</v>
      </c>
      <c r="B362" s="3">
        <f t="shared" si="5"/>
        <v>8.6312999999997864E-3</v>
      </c>
      <c r="C362" s="3" t="str" cm="1">
        <f t="array" aca="1" ref="C362" ca="1">IF(D362=0, A362-INDIRECT("A"&amp;MAX((D$1:D361=0)*(ROW(D$1:D361)))), "")</f>
        <v/>
      </c>
      <c r="D362">
        <v>-11</v>
      </c>
      <c r="E362">
        <v>-20</v>
      </c>
      <c r="F362">
        <v>53</v>
      </c>
      <c r="G362">
        <v>30</v>
      </c>
      <c r="H362">
        <v>16</v>
      </c>
      <c r="I362">
        <v>5</v>
      </c>
      <c r="J362">
        <v>-2</v>
      </c>
      <c r="K362">
        <v>-9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3.0197802999999999</v>
      </c>
      <c r="B363" s="3">
        <f t="shared" si="5"/>
        <v>1.3999999999292356E-6</v>
      </c>
      <c r="C363" s="3" t="str" cm="1">
        <f t="array" aca="1" ref="C363" ca="1">IF(D363=0, A363-INDIRECT("A"&amp;MAX((D$1:D362=0)*(ROW(D$1:D362)))), "")</f>
        <v/>
      </c>
      <c r="D363">
        <v>17</v>
      </c>
      <c r="E363">
        <v>46</v>
      </c>
      <c r="F363">
        <v>-44</v>
      </c>
      <c r="G363">
        <v>-8</v>
      </c>
      <c r="H363">
        <v>-26</v>
      </c>
      <c r="I363">
        <v>-9</v>
      </c>
      <c r="J363">
        <v>-4</v>
      </c>
      <c r="K363">
        <v>8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3.0206854999999999</v>
      </c>
      <c r="B364" s="3" t="str">
        <f t="shared" si="5"/>
        <v/>
      </c>
      <c r="C364" s="3" cm="1">
        <f t="array" aca="1" ref="C364" ca="1">IF(D364=0, A364-INDIRECT("A"&amp;MAX((D$1:D363=0)*(ROW(D$1:D363)))), "")</f>
        <v>1.6491100000000092E-2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-9589</v>
      </c>
      <c r="M364">
        <v>6116</v>
      </c>
      <c r="N364">
        <v>-5571</v>
      </c>
      <c r="O364">
        <v>10394</v>
      </c>
      <c r="P364">
        <v>131</v>
      </c>
      <c r="Q364">
        <v>-1683</v>
      </c>
      <c r="R364">
        <v>940</v>
      </c>
      <c r="S364">
        <v>24</v>
      </c>
      <c r="T364">
        <v>43</v>
      </c>
      <c r="U364">
        <v>-13</v>
      </c>
      <c r="V364">
        <v>0</v>
      </c>
    </row>
    <row r="365" spans="1:22" x14ac:dyDescent="0.3">
      <c r="A365">
        <v>3.0262400999999999</v>
      </c>
      <c r="B365" s="3">
        <f t="shared" si="5"/>
        <v>6.4598000000000155E-3</v>
      </c>
      <c r="C365" s="3" t="str" cm="1">
        <f t="array" aca="1" ref="C365" ca="1">IF(D365=0, A365-INDIRECT("A"&amp;MAX((D$1:D364=0)*(ROW(D$1:D364)))), "")</f>
        <v/>
      </c>
      <c r="D365">
        <v>-8</v>
      </c>
      <c r="E365">
        <v>26</v>
      </c>
      <c r="F365">
        <v>27</v>
      </c>
      <c r="G365">
        <v>-21</v>
      </c>
      <c r="H365">
        <v>14</v>
      </c>
      <c r="I365">
        <v>4</v>
      </c>
      <c r="J365">
        <v>-5</v>
      </c>
      <c r="K365">
        <v>-20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3.0262414999999998</v>
      </c>
      <c r="B366" s="3">
        <f t="shared" si="5"/>
        <v>1.3999999999292356E-6</v>
      </c>
      <c r="C366" s="3" t="str" cm="1">
        <f t="array" aca="1" ref="C366" ca="1">IF(D366=0, A366-INDIRECT("A"&amp;MAX((D$1:D365=0)*(ROW(D$1:D365)))), "")</f>
        <v/>
      </c>
      <c r="D366">
        <v>13</v>
      </c>
      <c r="E366">
        <v>28</v>
      </c>
      <c r="F366">
        <v>2</v>
      </c>
      <c r="G366">
        <v>-2</v>
      </c>
      <c r="H366">
        <v>0</v>
      </c>
      <c r="I366">
        <v>5</v>
      </c>
      <c r="J366">
        <v>7</v>
      </c>
      <c r="K366">
        <v>14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3.0425773</v>
      </c>
      <c r="B367" s="3">
        <f t="shared" si="5"/>
        <v>1.6335800000000233E-2</v>
      </c>
      <c r="C367" s="3" t="str" cm="1">
        <f t="array" aca="1" ref="C367" ca="1">IF(D367=0, A367-INDIRECT("A"&amp;MAX((D$1:D366=0)*(ROW(D$1:D366)))), "")</f>
        <v/>
      </c>
      <c r="D367">
        <v>-17</v>
      </c>
      <c r="E367">
        <v>-79</v>
      </c>
      <c r="F367">
        <v>19</v>
      </c>
      <c r="G367">
        <v>39</v>
      </c>
      <c r="H367">
        <v>12</v>
      </c>
      <c r="I367">
        <v>-16</v>
      </c>
      <c r="J367">
        <v>-16</v>
      </c>
      <c r="K367">
        <v>-20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3.0425787</v>
      </c>
      <c r="B368" s="3">
        <f t="shared" si="5"/>
        <v>1.3999999999292356E-6</v>
      </c>
      <c r="C368" s="3" t="str" cm="1">
        <f t="array" aca="1" ref="C368" ca="1">IF(D368=0, A368-INDIRECT("A"&amp;MAX((D$1:D367=0)*(ROW(D$1:D367)))), "")</f>
        <v/>
      </c>
      <c r="D368">
        <v>2</v>
      </c>
      <c r="E368">
        <v>-12</v>
      </c>
      <c r="F368">
        <v>-31</v>
      </c>
      <c r="G368">
        <v>-11</v>
      </c>
      <c r="H368">
        <v>-18</v>
      </c>
      <c r="I368">
        <v>-2</v>
      </c>
      <c r="J368">
        <v>1</v>
      </c>
      <c r="K368">
        <v>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3.0434207</v>
      </c>
      <c r="B369" s="3" t="str">
        <f t="shared" si="5"/>
        <v/>
      </c>
      <c r="C369" s="3" cm="1">
        <f t="array" aca="1" ref="C369" ca="1">IF(D369=0, A369-INDIRECT("A"&amp;MAX((D$1:D368=0)*(ROW(D$1:D368)))), "")</f>
        <v>2.2735200000000066E-2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-9587</v>
      </c>
      <c r="M369">
        <v>6120</v>
      </c>
      <c r="N369">
        <v>-5578</v>
      </c>
      <c r="O369">
        <v>10390</v>
      </c>
      <c r="P369">
        <v>128</v>
      </c>
      <c r="Q369">
        <v>-1733</v>
      </c>
      <c r="R369">
        <v>928</v>
      </c>
      <c r="S369">
        <v>-28</v>
      </c>
      <c r="T369">
        <v>6</v>
      </c>
      <c r="U369">
        <v>2</v>
      </c>
      <c r="V369">
        <v>0</v>
      </c>
    </row>
    <row r="370" spans="1:22" x14ac:dyDescent="0.3">
      <c r="A370">
        <v>3.0441536</v>
      </c>
      <c r="B370" s="3">
        <f t="shared" si="5"/>
        <v>1.5749000000000457E-3</v>
      </c>
      <c r="C370" s="3" t="str" cm="1">
        <f t="array" aca="1" ref="C370" ca="1">IF(D370=0, A370-INDIRECT("A"&amp;MAX((D$1:D369=0)*(ROW(D$1:D369)))), "")</f>
        <v/>
      </c>
      <c r="D370">
        <v>7</v>
      </c>
      <c r="E370">
        <v>54</v>
      </c>
      <c r="F370">
        <v>-8</v>
      </c>
      <c r="G370">
        <v>-7</v>
      </c>
      <c r="H370">
        <v>-10</v>
      </c>
      <c r="I370">
        <v>-2</v>
      </c>
      <c r="J370">
        <v>0</v>
      </c>
      <c r="K370">
        <v>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3.0441546000000002</v>
      </c>
      <c r="B371" s="3">
        <f t="shared" si="5"/>
        <v>1.000000000139778E-6</v>
      </c>
      <c r="C371" s="3" t="str" cm="1">
        <f t="array" aca="1" ref="C371" ca="1">IF(D371=0, A371-INDIRECT("A"&amp;MAX((D$1:D370=0)*(ROW(D$1:D370)))), "")</f>
        <v/>
      </c>
      <c r="D371">
        <v>5</v>
      </c>
      <c r="E371">
        <v>42</v>
      </c>
      <c r="F371">
        <v>9</v>
      </c>
      <c r="G371">
        <v>7</v>
      </c>
      <c r="H371">
        <v>-3</v>
      </c>
      <c r="I371">
        <v>-1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3.0562442000000001</v>
      </c>
      <c r="B372" s="3">
        <f t="shared" si="5"/>
        <v>1.2089599999999923E-2</v>
      </c>
      <c r="C372" s="3" t="str" cm="1">
        <f t="array" aca="1" ref="C372" ca="1">IF(D372=0, A372-INDIRECT("A"&amp;MAX((D$1:D371=0)*(ROW(D$1:D371)))), "")</f>
        <v/>
      </c>
      <c r="D372">
        <v>18</v>
      </c>
      <c r="E372">
        <v>81</v>
      </c>
      <c r="F372">
        <v>14</v>
      </c>
      <c r="G372">
        <v>14</v>
      </c>
      <c r="H372">
        <v>-21</v>
      </c>
      <c r="I372">
        <v>-10</v>
      </c>
      <c r="J372">
        <v>-1</v>
      </c>
      <c r="K372">
        <v>10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3.0562453999999999</v>
      </c>
      <c r="B373" s="3">
        <f t="shared" si="5"/>
        <v>1.1999999998124622E-6</v>
      </c>
      <c r="C373" s="3" t="str" cm="1">
        <f t="array" aca="1" ref="C373" ca="1">IF(D373=0, A373-INDIRECT("A"&amp;MAX((D$1:D372=0)*(ROW(D$1:D372)))), "")</f>
        <v/>
      </c>
      <c r="D373">
        <v>-32</v>
      </c>
      <c r="E373">
        <v>-92</v>
      </c>
      <c r="F373">
        <v>2</v>
      </c>
      <c r="G373">
        <v>15</v>
      </c>
      <c r="H373">
        <v>15</v>
      </c>
      <c r="I373">
        <v>5</v>
      </c>
      <c r="J373">
        <v>-4</v>
      </c>
      <c r="K373">
        <v>-19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3.0720388000000001</v>
      </c>
      <c r="B374" s="3" t="str">
        <f t="shared" si="5"/>
        <v/>
      </c>
      <c r="C374" s="3" cm="1">
        <f t="array" aca="1" ref="C374" ca="1">IF(D374=0, A374-INDIRECT("A"&amp;MAX((D$1:D373=0)*(ROW(D$1:D373)))), "")</f>
        <v>2.8618100000000091E-2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-9591</v>
      </c>
      <c r="M374">
        <v>6127</v>
      </c>
      <c r="N374">
        <v>-5582</v>
      </c>
      <c r="O374">
        <v>10381</v>
      </c>
      <c r="P374">
        <v>113</v>
      </c>
      <c r="Q374">
        <v>-1684</v>
      </c>
      <c r="R374">
        <v>963</v>
      </c>
      <c r="S374">
        <v>-56</v>
      </c>
      <c r="T374">
        <v>-55</v>
      </c>
      <c r="U374">
        <v>23</v>
      </c>
      <c r="V374">
        <v>0</v>
      </c>
    </row>
    <row r="375" spans="1:22" x14ac:dyDescent="0.3">
      <c r="A375">
        <v>3.0727928000000002</v>
      </c>
      <c r="B375" s="3">
        <f t="shared" si="5"/>
        <v>1.6547400000000323E-2</v>
      </c>
      <c r="C375" s="3" t="str" cm="1">
        <f t="array" aca="1" ref="C375" ca="1">IF(D375=0, A375-INDIRECT("A"&amp;MAX((D$1:D374=0)*(ROW(D$1:D374)))), "")</f>
        <v/>
      </c>
      <c r="D375">
        <v>-7</v>
      </c>
      <c r="E375">
        <v>21</v>
      </c>
      <c r="F375">
        <v>-11</v>
      </c>
      <c r="G375">
        <v>-13</v>
      </c>
      <c r="H375">
        <v>-2</v>
      </c>
      <c r="I375">
        <v>2</v>
      </c>
      <c r="J375">
        <v>3</v>
      </c>
      <c r="K375">
        <v>-1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3.0727942000000001</v>
      </c>
      <c r="B376" s="3">
        <f t="shared" si="5"/>
        <v>1.3999999999292356E-6</v>
      </c>
      <c r="C376" s="3" t="str" cm="1">
        <f t="array" aca="1" ref="C376" ca="1">IF(D376=0, A376-INDIRECT("A"&amp;MAX((D$1:D375=0)*(ROW(D$1:D375)))), "")</f>
        <v/>
      </c>
      <c r="D376">
        <v>-4</v>
      </c>
      <c r="E376">
        <v>-12</v>
      </c>
      <c r="F376">
        <v>0</v>
      </c>
      <c r="G376">
        <v>15</v>
      </c>
      <c r="H376">
        <v>17</v>
      </c>
      <c r="I376">
        <v>7</v>
      </c>
      <c r="J376">
        <v>-4</v>
      </c>
      <c r="K376">
        <v>-5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3.0799476000000001</v>
      </c>
      <c r="B377" s="3">
        <f t="shared" si="5"/>
        <v>7.1533999999999764E-3</v>
      </c>
      <c r="C377" s="3" t="str" cm="1">
        <f t="array" aca="1" ref="C377" ca="1">IF(D377=0, A377-INDIRECT("A"&amp;MAX((D$1:D376=0)*(ROW(D$1:D376)))), "")</f>
        <v/>
      </c>
      <c r="D377">
        <v>8</v>
      </c>
      <c r="E377">
        <v>12</v>
      </c>
      <c r="F377">
        <v>-11</v>
      </c>
      <c r="G377">
        <v>-15</v>
      </c>
      <c r="H377">
        <v>-19</v>
      </c>
      <c r="I377">
        <v>-7</v>
      </c>
      <c r="J377">
        <v>1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3.079949</v>
      </c>
      <c r="B378" s="3">
        <f t="shared" si="5"/>
        <v>1.3999999999292356E-6</v>
      </c>
      <c r="C378" s="3" t="str" cm="1">
        <f t="array" aca="1" ref="C378" ca="1">IF(D378=0, A378-INDIRECT("A"&amp;MAX((D$1:D377=0)*(ROW(D$1:D377)))), "")</f>
        <v/>
      </c>
      <c r="D378">
        <v>-4</v>
      </c>
      <c r="E378">
        <v>-12</v>
      </c>
      <c r="F378">
        <v>24</v>
      </c>
      <c r="G378">
        <v>3</v>
      </c>
      <c r="H378">
        <v>-9</v>
      </c>
      <c r="I378">
        <v>-6</v>
      </c>
      <c r="J378">
        <v>-4</v>
      </c>
      <c r="K378">
        <v>-1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3.0808382999999999</v>
      </c>
      <c r="B379" s="3" t="str">
        <f t="shared" si="5"/>
        <v/>
      </c>
      <c r="C379" s="3" cm="1">
        <f t="array" aca="1" ref="C379" ca="1">IF(D379=0, A379-INDIRECT("A"&amp;MAX((D$1:D378=0)*(ROW(D$1:D378)))), "")</f>
        <v>8.7994999999998491E-3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-9593</v>
      </c>
      <c r="M379">
        <v>6136</v>
      </c>
      <c r="N379">
        <v>-5581</v>
      </c>
      <c r="O379">
        <v>10373</v>
      </c>
      <c r="P379">
        <v>104</v>
      </c>
      <c r="Q379">
        <v>-1697</v>
      </c>
      <c r="R379">
        <v>925</v>
      </c>
      <c r="S379">
        <v>-24</v>
      </c>
      <c r="T379">
        <v>-63</v>
      </c>
      <c r="U379">
        <v>-7</v>
      </c>
      <c r="V379">
        <v>0</v>
      </c>
    </row>
    <row r="380" spans="1:22" x14ac:dyDescent="0.3">
      <c r="A380">
        <v>3.0817386999999998</v>
      </c>
      <c r="B380" s="3">
        <f t="shared" si="5"/>
        <v>1.7896999999997831E-3</v>
      </c>
      <c r="C380" s="3" t="str" cm="1">
        <f t="array" aca="1" ref="C380" ca="1">IF(D380=0, A380-INDIRECT("A"&amp;MAX((D$1:D379=0)*(ROW(D$1:D379)))), "")</f>
        <v/>
      </c>
      <c r="D380">
        <v>4</v>
      </c>
      <c r="E380">
        <v>8</v>
      </c>
      <c r="F380">
        <v>7</v>
      </c>
      <c r="G380">
        <v>16</v>
      </c>
      <c r="H380">
        <v>-8</v>
      </c>
      <c r="I380">
        <v>-4</v>
      </c>
      <c r="J380">
        <v>3</v>
      </c>
      <c r="K380">
        <v>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3.0817396000000001</v>
      </c>
      <c r="B381" s="3">
        <f t="shared" si="5"/>
        <v>9.0000000030343585E-7</v>
      </c>
      <c r="C381" s="3" t="str" cm="1">
        <f t="array" aca="1" ref="C381" ca="1">IF(D381=0, A381-INDIRECT("A"&amp;MAX((D$1:D380=0)*(ROW(D$1:D380)))), "")</f>
        <v/>
      </c>
      <c r="D381">
        <v>-8</v>
      </c>
      <c r="E381">
        <v>-26</v>
      </c>
      <c r="F381">
        <v>-14</v>
      </c>
      <c r="G381">
        <v>-54</v>
      </c>
      <c r="H381">
        <v>1</v>
      </c>
      <c r="I381">
        <v>3</v>
      </c>
      <c r="J381">
        <v>2</v>
      </c>
      <c r="K381">
        <v>-4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3.1025238000000002</v>
      </c>
      <c r="B382" s="3">
        <f t="shared" si="5"/>
        <v>2.078420000000003E-2</v>
      </c>
      <c r="C382" s="3" t="str" cm="1">
        <f t="array" aca="1" ref="C382" ca="1">IF(D382=0, A382-INDIRECT("A"&amp;MAX((D$1:D381=0)*(ROW(D$1:D381)))), "")</f>
        <v/>
      </c>
      <c r="D382">
        <v>8</v>
      </c>
      <c r="E382">
        <v>10</v>
      </c>
      <c r="F382">
        <v>4</v>
      </c>
      <c r="G382">
        <v>6</v>
      </c>
      <c r="H382">
        <v>3</v>
      </c>
      <c r="I382">
        <v>1</v>
      </c>
      <c r="J382">
        <v>1</v>
      </c>
      <c r="K382">
        <v>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3.1025250999999998</v>
      </c>
      <c r="B383" s="3">
        <f t="shared" si="5"/>
        <v>1.2999999996488043E-6</v>
      </c>
      <c r="C383" s="3" t="str" cm="1">
        <f t="array" aca="1" ref="C383" ca="1">IF(D383=0, A383-INDIRECT("A"&amp;MAX((D$1:D382=0)*(ROW(D$1:D382)))), "")</f>
        <v/>
      </c>
      <c r="D383">
        <v>3</v>
      </c>
      <c r="E383">
        <v>13</v>
      </c>
      <c r="F383">
        <v>9</v>
      </c>
      <c r="G383">
        <v>26</v>
      </c>
      <c r="H383">
        <v>-11</v>
      </c>
      <c r="I383">
        <v>-4</v>
      </c>
      <c r="J383">
        <v>0</v>
      </c>
      <c r="K383">
        <v>-1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3.103389</v>
      </c>
      <c r="B384" s="3" t="str">
        <f t="shared" si="5"/>
        <v/>
      </c>
      <c r="C384" s="3" cm="1">
        <f t="array" aca="1" ref="C384" ca="1">IF(D384=0, A384-INDIRECT("A"&amp;MAX((D$1:D383=0)*(ROW(D$1:D383)))), "")</f>
        <v>2.2550700000000035E-2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-9594</v>
      </c>
      <c r="M384">
        <v>6152</v>
      </c>
      <c r="N384">
        <v>-5572</v>
      </c>
      <c r="O384">
        <v>10368</v>
      </c>
      <c r="P384">
        <v>124</v>
      </c>
      <c r="Q384">
        <v>-1688</v>
      </c>
      <c r="R384">
        <v>912</v>
      </c>
      <c r="S384">
        <v>-13</v>
      </c>
      <c r="T384">
        <v>-105</v>
      </c>
      <c r="U384">
        <v>-43</v>
      </c>
      <c r="V384">
        <v>0</v>
      </c>
    </row>
    <row r="385" spans="1:22" x14ac:dyDescent="0.3">
      <c r="A385">
        <v>3.1041666000000001</v>
      </c>
      <c r="B385" s="3">
        <f t="shared" si="5"/>
        <v>1.6415000000002955E-3</v>
      </c>
      <c r="C385" s="3" t="str" cm="1">
        <f t="array" aca="1" ref="C385" ca="1">IF(D385=0, A385-INDIRECT("A"&amp;MAX((D$1:D384=0)*(ROW(D$1:D384)))), "")</f>
        <v/>
      </c>
      <c r="D385">
        <v>3</v>
      </c>
      <c r="E385">
        <v>-14</v>
      </c>
      <c r="F385">
        <v>11</v>
      </c>
      <c r="G385">
        <v>5</v>
      </c>
      <c r="H385">
        <v>9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3.104168</v>
      </c>
      <c r="B386" s="3">
        <f t="shared" si="5"/>
        <v>1.3999999999292356E-6</v>
      </c>
      <c r="C386" s="3" t="str" cm="1">
        <f t="array" aca="1" ref="C386" ca="1">IF(D386=0, A386-INDIRECT("A"&amp;MAX((D$1:D385=0)*(ROW(D$1:D385)))), "")</f>
        <v/>
      </c>
      <c r="D386">
        <v>5</v>
      </c>
      <c r="E386">
        <v>19</v>
      </c>
      <c r="F386">
        <v>-10</v>
      </c>
      <c r="G386">
        <v>6</v>
      </c>
      <c r="H386">
        <v>3</v>
      </c>
      <c r="I386">
        <v>3</v>
      </c>
      <c r="J386">
        <v>-1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3.1251291000000001</v>
      </c>
      <c r="B387" s="3">
        <f t="shared" si="5"/>
        <v>2.0961100000000066E-2</v>
      </c>
      <c r="C387" s="3" t="str" cm="1">
        <f t="array" aca="1" ref="C387" ca="1">IF(D387=0, A387-INDIRECT("A"&amp;MAX((D$1:D386=0)*(ROW(D$1:D386)))), "")</f>
        <v/>
      </c>
      <c r="D387">
        <v>-6</v>
      </c>
      <c r="E387">
        <v>-31</v>
      </c>
      <c r="F387">
        <v>-25</v>
      </c>
      <c r="G387">
        <v>-23</v>
      </c>
      <c r="H387">
        <v>-5</v>
      </c>
      <c r="I387">
        <v>-4</v>
      </c>
      <c r="J387">
        <v>-6</v>
      </c>
      <c r="K387">
        <v>-4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3.1251308</v>
      </c>
      <c r="B388" s="3">
        <f t="shared" si="5"/>
        <v>1.6999999998823512E-6</v>
      </c>
      <c r="C388" s="3" t="str" cm="1">
        <f t="array" aca="1" ref="C388" ca="1">IF(D388=0, A388-INDIRECT("A"&amp;MAX((D$1:D387=0)*(ROW(D$1:D387)))), "")</f>
        <v/>
      </c>
      <c r="D388">
        <v>1</v>
      </c>
      <c r="E388">
        <v>1</v>
      </c>
      <c r="F388">
        <v>19</v>
      </c>
      <c r="G388">
        <v>26</v>
      </c>
      <c r="H388">
        <v>16</v>
      </c>
      <c r="I388">
        <v>5</v>
      </c>
      <c r="J388">
        <v>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3.1258493000000001</v>
      </c>
      <c r="B389" s="3" t="str">
        <f t="shared" si="5"/>
        <v/>
      </c>
      <c r="C389" s="3" cm="1">
        <f t="array" aca="1" ref="C389" ca="1">IF(D389=0, A389-INDIRECT("A"&amp;MAX((D$1:D388=0)*(ROW(D$1:D388)))), "")</f>
        <v>2.24603000000001E-2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-9594</v>
      </c>
      <c r="M389">
        <v>6178</v>
      </c>
      <c r="N389">
        <v>-5557</v>
      </c>
      <c r="O389">
        <v>10361</v>
      </c>
      <c r="P389">
        <v>116</v>
      </c>
      <c r="Q389">
        <v>-1691</v>
      </c>
      <c r="R389">
        <v>889</v>
      </c>
      <c r="S389">
        <v>-24</v>
      </c>
      <c r="T389">
        <v>-163</v>
      </c>
      <c r="U389">
        <v>-73</v>
      </c>
      <c r="V389">
        <v>0</v>
      </c>
    </row>
    <row r="390" spans="1:22" x14ac:dyDescent="0.3">
      <c r="A390">
        <v>3.1266449000000001</v>
      </c>
      <c r="B390" s="3" t="str">
        <f t="shared" si="5"/>
        <v/>
      </c>
      <c r="C390" s="3" cm="1">
        <f t="array" aca="1" ref="C390" ca="1">IF(D390=0, A390-INDIRECT("A"&amp;MAX((D$1:D389=0)*(ROW(D$1:D389)))), "")</f>
        <v>7.9560000000000741E-4</v>
      </c>
      <c r="D390">
        <v>0</v>
      </c>
      <c r="E390">
        <v>-1</v>
      </c>
      <c r="F390">
        <v>-22</v>
      </c>
      <c r="G390">
        <v>-52</v>
      </c>
      <c r="H390">
        <v>-35</v>
      </c>
      <c r="I390">
        <v>-8</v>
      </c>
      <c r="J390">
        <v>-1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3.1266462000000002</v>
      </c>
      <c r="B391" s="3">
        <f t="shared" si="5"/>
        <v>7.9690000000010031E-4</v>
      </c>
      <c r="C391" s="3" t="str" cm="1">
        <f t="array" aca="1" ref="C391" ca="1">IF(D391=0, A391-INDIRECT("A"&amp;MAX((D$1:D390=0)*(ROW(D$1:D390)))), "")</f>
        <v/>
      </c>
      <c r="D391">
        <v>7</v>
      </c>
      <c r="E391">
        <v>-18</v>
      </c>
      <c r="F391">
        <v>-22</v>
      </c>
      <c r="G391">
        <v>-44</v>
      </c>
      <c r="H391">
        <v>-14</v>
      </c>
      <c r="I391">
        <v>-3</v>
      </c>
      <c r="J391">
        <v>-4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3.1395274</v>
      </c>
      <c r="B392" s="3">
        <f t="shared" si="5"/>
        <v>1.2881199999999815E-2</v>
      </c>
      <c r="C392" s="3" t="str" cm="1">
        <f t="array" aca="1" ref="C392" ca="1">IF(D392=0, A392-INDIRECT("A"&amp;MAX((D$1:D391=0)*(ROW(D$1:D391)))), "")</f>
        <v/>
      </c>
      <c r="D392">
        <v>-13</v>
      </c>
      <c r="E392">
        <v>-4</v>
      </c>
      <c r="F392">
        <v>-11</v>
      </c>
      <c r="G392">
        <v>22</v>
      </c>
      <c r="H392">
        <v>-3</v>
      </c>
      <c r="I392">
        <v>-8</v>
      </c>
      <c r="J392">
        <v>-2</v>
      </c>
      <c r="K392">
        <v>-8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3.1395290999999999</v>
      </c>
      <c r="B393" s="3">
        <f t="shared" si="5"/>
        <v>1.6999999998823512E-6</v>
      </c>
      <c r="C393" s="3" t="str" cm="1">
        <f t="array" aca="1" ref="C393" ca="1">IF(D393=0, A393-INDIRECT("A"&amp;MAX((D$1:D392=0)*(ROW(D$1:D392)))), "")</f>
        <v/>
      </c>
      <c r="D393">
        <v>4</v>
      </c>
      <c r="E393">
        <v>1</v>
      </c>
      <c r="F393">
        <v>-7</v>
      </c>
      <c r="G393">
        <v>-80</v>
      </c>
      <c r="H393">
        <v>-12</v>
      </c>
      <c r="I393">
        <v>-4</v>
      </c>
      <c r="J393">
        <v>-4</v>
      </c>
      <c r="K393">
        <v>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3.1401664</v>
      </c>
      <c r="B394" s="3" t="str">
        <f t="shared" si="5"/>
        <v/>
      </c>
      <c r="C394" s="3" cm="1">
        <f t="array" aca="1" ref="C394" ca="1">IF(D394=0, A394-INDIRECT("A"&amp;MAX((D$1:D393=0)*(ROW(D$1:D393)))), "")</f>
        <v>1.3521499999999964E-2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-9587</v>
      </c>
      <c r="M394">
        <v>6233</v>
      </c>
      <c r="N394">
        <v>-5558</v>
      </c>
      <c r="O394">
        <v>10333</v>
      </c>
      <c r="P394">
        <v>114</v>
      </c>
      <c r="Q394">
        <v>-1721</v>
      </c>
      <c r="R394">
        <v>888</v>
      </c>
      <c r="S394">
        <v>-221</v>
      </c>
      <c r="T394">
        <v>-251</v>
      </c>
      <c r="U394">
        <v>-59</v>
      </c>
      <c r="V394">
        <v>0</v>
      </c>
    </row>
    <row r="395" spans="1:22" x14ac:dyDescent="0.3">
      <c r="A395">
        <v>3.1461853999999998</v>
      </c>
      <c r="B395" s="3">
        <f t="shared" si="5"/>
        <v>6.6562999999999484E-3</v>
      </c>
      <c r="C395" s="3" t="str" cm="1">
        <f t="array" aca="1" ref="C395" ca="1">IF(D395=0, A395-INDIRECT("A"&amp;MAX((D$1:D394=0)*(ROW(D$1:D394)))), "")</f>
        <v/>
      </c>
      <c r="D395">
        <v>17</v>
      </c>
      <c r="E395">
        <v>27</v>
      </c>
      <c r="F395">
        <v>51</v>
      </c>
      <c r="G395">
        <v>85</v>
      </c>
      <c r="H395">
        <v>27</v>
      </c>
      <c r="I395">
        <v>7</v>
      </c>
      <c r="J395">
        <v>5</v>
      </c>
      <c r="K395">
        <v>13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3.1461869</v>
      </c>
      <c r="B396" s="3">
        <f t="shared" si="5"/>
        <v>1.500000000209667E-6</v>
      </c>
      <c r="C396" s="3" t="str" cm="1">
        <f t="array" aca="1" ref="C396" ca="1">IF(D396=0, A396-INDIRECT("A"&amp;MAX((D$1:D395=0)*(ROW(D$1:D395)))), "")</f>
        <v/>
      </c>
      <c r="D396">
        <v>-6</v>
      </c>
      <c r="E396">
        <v>0</v>
      </c>
      <c r="F396">
        <v>-12</v>
      </c>
      <c r="G396">
        <v>-51</v>
      </c>
      <c r="H396">
        <v>-4</v>
      </c>
      <c r="I396">
        <v>3</v>
      </c>
      <c r="J396">
        <v>0</v>
      </c>
      <c r="K396">
        <v>-7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3.1625269999999999</v>
      </c>
      <c r="B397" s="3">
        <f t="shared" si="5"/>
        <v>1.6340099999999858E-2</v>
      </c>
      <c r="C397" s="3" t="str" cm="1">
        <f t="array" aca="1" ref="C397" ca="1">IF(D397=0, A397-INDIRECT("A"&amp;MAX((D$1:D396=0)*(ROW(D$1:D396)))), "")</f>
        <v/>
      </c>
      <c r="D397">
        <v>-7</v>
      </c>
      <c r="E397">
        <v>-17</v>
      </c>
      <c r="F397">
        <v>-23</v>
      </c>
      <c r="G397">
        <v>2</v>
      </c>
      <c r="H397">
        <v>0</v>
      </c>
      <c r="I397">
        <v>1</v>
      </c>
      <c r="J397">
        <v>-3</v>
      </c>
      <c r="K397">
        <v>-5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3.1625288</v>
      </c>
      <c r="B398" s="3">
        <f t="shared" si="5"/>
        <v>1.8000000001627825E-6</v>
      </c>
      <c r="C398" s="3" t="str" cm="1">
        <f t="array" aca="1" ref="C398" ca="1">IF(D398=0, A398-INDIRECT("A"&amp;MAX((D$1:D397=0)*(ROW(D$1:D397)))), "")</f>
        <v/>
      </c>
      <c r="D398">
        <v>13</v>
      </c>
      <c r="E398">
        <v>4</v>
      </c>
      <c r="F398">
        <v>15</v>
      </c>
      <c r="G398">
        <v>35</v>
      </c>
      <c r="H398">
        <v>-10</v>
      </c>
      <c r="I398">
        <v>-5</v>
      </c>
      <c r="J398">
        <v>-2</v>
      </c>
      <c r="K398">
        <v>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3.1633876000000001</v>
      </c>
      <c r="B399" s="3" t="str">
        <f t="shared" si="5"/>
        <v/>
      </c>
      <c r="C399" s="3" cm="1">
        <f t="array" aca="1" ref="C399" ca="1">IF(D399=0, A399-INDIRECT("A"&amp;MAX((D$1:D398=0)*(ROW(D$1:D398)))), "")</f>
        <v>2.3221200000000053E-2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-9579</v>
      </c>
      <c r="M399">
        <v>6288</v>
      </c>
      <c r="N399">
        <v>-5552</v>
      </c>
      <c r="O399">
        <v>10311</v>
      </c>
      <c r="P399">
        <v>147</v>
      </c>
      <c r="Q399">
        <v>-1740</v>
      </c>
      <c r="R399">
        <v>904</v>
      </c>
      <c r="S399">
        <v>-201</v>
      </c>
      <c r="T399">
        <v>-250</v>
      </c>
      <c r="U399">
        <v>-88</v>
      </c>
      <c r="V399">
        <v>0</v>
      </c>
    </row>
    <row r="400" spans="1:22" x14ac:dyDescent="0.3">
      <c r="A400">
        <v>3.1640747999999999</v>
      </c>
      <c r="B400" s="3">
        <f t="shared" si="5"/>
        <v>1.5459999999998253E-3</v>
      </c>
      <c r="C400" s="3" t="str" cm="1">
        <f t="array" aca="1" ref="C400" ca="1">IF(D400=0, A400-INDIRECT("A"&amp;MAX((D$1:D399=0)*(ROW(D$1:D399)))), "")</f>
        <v/>
      </c>
      <c r="D400">
        <v>-5</v>
      </c>
      <c r="E400">
        <v>-2</v>
      </c>
      <c r="F400">
        <v>2</v>
      </c>
      <c r="G400">
        <v>42</v>
      </c>
      <c r="H400">
        <v>11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3.1640758</v>
      </c>
      <c r="B401" s="3">
        <f t="shared" si="5"/>
        <v>1.000000000139778E-6</v>
      </c>
      <c r="C401" s="3" t="str" cm="1">
        <f t="array" aca="1" ref="C401" ca="1">IF(D401=0, A401-INDIRECT("A"&amp;MAX((D$1:D400=0)*(ROW(D$1:D400)))), "")</f>
        <v/>
      </c>
      <c r="D401">
        <v>-3</v>
      </c>
      <c r="E401">
        <v>-16</v>
      </c>
      <c r="F401">
        <v>-7</v>
      </c>
      <c r="G401">
        <v>-81</v>
      </c>
      <c r="H401">
        <v>-29</v>
      </c>
      <c r="I401">
        <v>-9</v>
      </c>
      <c r="J401">
        <v>-5</v>
      </c>
      <c r="K401">
        <v>-1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3.1852518000000001</v>
      </c>
      <c r="B402" s="3">
        <f t="shared" si="5"/>
        <v>2.1176000000000084E-2</v>
      </c>
      <c r="C402" s="3" t="str" cm="1">
        <f t="array" aca="1" ref="C402" ca="1">IF(D402=0, A402-INDIRECT("A"&amp;MAX((D$1:D401=0)*(ROW(D$1:D401)))), "")</f>
        <v/>
      </c>
      <c r="D402">
        <v>3</v>
      </c>
      <c r="E402">
        <v>-4</v>
      </c>
      <c r="F402">
        <v>-3</v>
      </c>
      <c r="G402">
        <v>21</v>
      </c>
      <c r="H402">
        <v>2</v>
      </c>
      <c r="I402">
        <v>-1</v>
      </c>
      <c r="J402">
        <v>-2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3.1852534000000001</v>
      </c>
      <c r="B403" s="3">
        <f t="shared" si="5"/>
        <v>1.6000000000460091E-6</v>
      </c>
      <c r="C403" s="3" t="str" cm="1">
        <f t="array" aca="1" ref="C403" ca="1">IF(D403=0, A403-INDIRECT("A"&amp;MAX((D$1:D402=0)*(ROW(D$1:D402)))), "")</f>
        <v/>
      </c>
      <c r="D403">
        <v>-10</v>
      </c>
      <c r="E403">
        <v>-6</v>
      </c>
      <c r="F403">
        <v>-7</v>
      </c>
      <c r="G403">
        <v>-24</v>
      </c>
      <c r="H403">
        <v>-15</v>
      </c>
      <c r="I403">
        <v>-8</v>
      </c>
      <c r="J403">
        <v>-1</v>
      </c>
      <c r="K403">
        <v>-8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3.1858602999999999</v>
      </c>
      <c r="B404" s="3" t="str">
        <f t="shared" ref="B404:B467" si="6">IF(D404&lt;&gt;0,IF(D403=0,A404-A402,A404-A403),"")</f>
        <v/>
      </c>
      <c r="C404" s="3" cm="1">
        <f t="array" aca="1" ref="C404" ca="1">IF(D404=0, A404-INDIRECT("A"&amp;MAX((D$1:D403=0)*(ROW(D$1:D403)))), "")</f>
        <v>2.247269999999979E-2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-9573</v>
      </c>
      <c r="M404">
        <v>6328</v>
      </c>
      <c r="N404">
        <v>-5539</v>
      </c>
      <c r="O404">
        <v>10299</v>
      </c>
      <c r="P404">
        <v>136</v>
      </c>
      <c r="Q404">
        <v>-1776</v>
      </c>
      <c r="R404">
        <v>910</v>
      </c>
      <c r="S404">
        <v>-99</v>
      </c>
      <c r="T404">
        <v>-208</v>
      </c>
      <c r="U404">
        <v>-106</v>
      </c>
      <c r="V404">
        <v>0</v>
      </c>
    </row>
    <row r="405" spans="1:22" x14ac:dyDescent="0.3">
      <c r="A405">
        <v>3.1867782</v>
      </c>
      <c r="B405" s="3">
        <f t="shared" si="6"/>
        <v>1.5247999999998818E-3</v>
      </c>
      <c r="C405" s="3" t="str" cm="1">
        <f t="array" aca="1" ref="C405" ca="1">IF(D405=0, A405-INDIRECT("A"&amp;MAX((D$1:D404=0)*(ROW(D$1:D404)))), "")</f>
        <v/>
      </c>
      <c r="D405">
        <v>5</v>
      </c>
      <c r="E405">
        <v>7</v>
      </c>
      <c r="F405">
        <v>8</v>
      </c>
      <c r="G405">
        <v>33</v>
      </c>
      <c r="H405">
        <v>13</v>
      </c>
      <c r="I405">
        <v>3</v>
      </c>
      <c r="J405">
        <v>0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3.1867793999999998</v>
      </c>
      <c r="B406" s="3">
        <f t="shared" si="6"/>
        <v>1.1999999998124622E-6</v>
      </c>
      <c r="C406" s="3" t="str" cm="1">
        <f t="array" aca="1" ref="C406" ca="1">IF(D406=0, A406-INDIRECT("A"&amp;MAX((D$1:D405=0)*(ROW(D$1:D405)))), "")</f>
        <v/>
      </c>
      <c r="D406">
        <v>-6</v>
      </c>
      <c r="E406">
        <v>-4</v>
      </c>
      <c r="F406">
        <v>-6</v>
      </c>
      <c r="G406">
        <v>-27</v>
      </c>
      <c r="H406">
        <v>7</v>
      </c>
      <c r="I406">
        <v>5</v>
      </c>
      <c r="J406">
        <v>2</v>
      </c>
      <c r="K406">
        <v>-1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3.1993562999999998</v>
      </c>
      <c r="B407" s="3">
        <f t="shared" si="6"/>
        <v>1.2576900000000002E-2</v>
      </c>
      <c r="C407" s="3" t="str" cm="1">
        <f t="array" aca="1" ref="C407" ca="1">IF(D407=0, A407-INDIRECT("A"&amp;MAX((D$1:D406=0)*(ROW(D$1:D406)))), "")</f>
        <v/>
      </c>
      <c r="D407">
        <v>8</v>
      </c>
      <c r="E407">
        <v>13</v>
      </c>
      <c r="F407">
        <v>21</v>
      </c>
      <c r="G407">
        <v>45</v>
      </c>
      <c r="H407">
        <v>22</v>
      </c>
      <c r="I407">
        <v>7</v>
      </c>
      <c r="J407">
        <v>2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3.1993613999999999</v>
      </c>
      <c r="B408" s="3">
        <f t="shared" si="6"/>
        <v>5.1000000000911427E-6</v>
      </c>
      <c r="C408" s="3" t="str" cm="1">
        <f t="array" aca="1" ref="C408" ca="1">IF(D408=0, A408-INDIRECT("A"&amp;MAX((D$1:D407=0)*(ROW(D$1:D407)))), "")</f>
        <v/>
      </c>
      <c r="D408">
        <v>-5</v>
      </c>
      <c r="E408">
        <v>2</v>
      </c>
      <c r="F408">
        <v>3</v>
      </c>
      <c r="G408">
        <v>-57</v>
      </c>
      <c r="H408">
        <v>-11</v>
      </c>
      <c r="I408">
        <v>2</v>
      </c>
      <c r="J408">
        <v>5</v>
      </c>
      <c r="K408">
        <v>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3.2001699000000001</v>
      </c>
      <c r="B409" s="3" t="str">
        <f t="shared" si="6"/>
        <v/>
      </c>
      <c r="C409" s="3" cm="1">
        <f t="array" aca="1" ref="C409" ca="1">IF(D409=0, A409-INDIRECT("A"&amp;MAX((D$1:D408=0)*(ROW(D$1:D408)))), "")</f>
        <v>1.4309600000000255E-2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-9578</v>
      </c>
      <c r="M409">
        <v>6344</v>
      </c>
      <c r="N409">
        <v>-5508</v>
      </c>
      <c r="O409">
        <v>10302</v>
      </c>
      <c r="P409">
        <v>177</v>
      </c>
      <c r="Q409">
        <v>-1745</v>
      </c>
      <c r="R409">
        <v>952</v>
      </c>
      <c r="S409">
        <v>73</v>
      </c>
      <c r="T409">
        <v>-165</v>
      </c>
      <c r="U409">
        <v>-96</v>
      </c>
      <c r="V409">
        <v>0</v>
      </c>
    </row>
    <row r="410" spans="1:22" x14ac:dyDescent="0.3">
      <c r="A410">
        <v>3.2061356999999999</v>
      </c>
      <c r="B410" s="3">
        <f t="shared" si="6"/>
        <v>6.7743000000000109E-3</v>
      </c>
      <c r="C410" s="3" t="str" cm="1">
        <f t="array" aca="1" ref="C410" ca="1">IF(D410=0, A410-INDIRECT("A"&amp;MAX((D$1:D409=0)*(ROW(D$1:D409)))), "")</f>
        <v/>
      </c>
      <c r="D410">
        <v>-10</v>
      </c>
      <c r="E410">
        <v>-20</v>
      </c>
      <c r="F410">
        <v>-43</v>
      </c>
      <c r="G410">
        <v>27</v>
      </c>
      <c r="H410">
        <v>-30</v>
      </c>
      <c r="I410">
        <v>-20</v>
      </c>
      <c r="J410">
        <v>-19</v>
      </c>
      <c r="K410">
        <v>-15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3.2061373999999998</v>
      </c>
      <c r="B411" s="3">
        <f t="shared" si="6"/>
        <v>1.6999999998823512E-6</v>
      </c>
      <c r="C411" s="3" t="str" cm="1">
        <f t="array" aca="1" ref="C411" ca="1">IF(D411=0, A411-INDIRECT("A"&amp;MAX((D$1:D410=0)*(ROW(D$1:D410)))), "")</f>
        <v/>
      </c>
      <c r="D411">
        <v>6</v>
      </c>
      <c r="E411">
        <v>6</v>
      </c>
      <c r="F411">
        <v>6</v>
      </c>
      <c r="G411">
        <v>-22</v>
      </c>
      <c r="H411">
        <v>2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3.2230677999999999</v>
      </c>
      <c r="B412" s="3" t="str">
        <f t="shared" si="6"/>
        <v/>
      </c>
      <c r="C412" s="3" cm="1">
        <f t="array" aca="1" ref="C412" ca="1">IF(D412=0, A412-INDIRECT("A"&amp;MAX((D$1:D411=0)*(ROW(D$1:D411)))), "")</f>
        <v>2.2897899999999805E-2</v>
      </c>
      <c r="D412">
        <v>0</v>
      </c>
      <c r="E412">
        <v>-8</v>
      </c>
      <c r="F412">
        <v>-21</v>
      </c>
      <c r="G412">
        <v>0</v>
      </c>
      <c r="H412">
        <v>-3</v>
      </c>
      <c r="I412">
        <v>-6</v>
      </c>
      <c r="J412">
        <v>-6</v>
      </c>
      <c r="K412">
        <v>-2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3.2230694</v>
      </c>
      <c r="B413" s="3">
        <f t="shared" si="6"/>
        <v>1.6932000000000169E-2</v>
      </c>
      <c r="C413" s="3" t="str" cm="1">
        <f t="array" aca="1" ref="C413" ca="1">IF(D413=0, A413-INDIRECT("A"&amp;MAX((D$1:D412=0)*(ROW(D$1:D412)))), "")</f>
        <v/>
      </c>
      <c r="D413">
        <v>5</v>
      </c>
      <c r="E413">
        <v>3</v>
      </c>
      <c r="F413">
        <v>12</v>
      </c>
      <c r="G413">
        <v>37</v>
      </c>
      <c r="H413">
        <v>13</v>
      </c>
      <c r="I413">
        <v>5</v>
      </c>
      <c r="J413">
        <v>5</v>
      </c>
      <c r="K413">
        <v>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3.2239021000000001</v>
      </c>
      <c r="B414" s="3" t="str">
        <f t="shared" si="6"/>
        <v/>
      </c>
      <c r="C414" s="3" cm="1">
        <f t="array" aca="1" ref="C414" ca="1">IF(D414=0, A414-INDIRECT("A"&amp;MAX((D$1:D413=0)*(ROW(D$1:D413)))), "")</f>
        <v>8.3430000000017657E-4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-9591</v>
      </c>
      <c r="M414">
        <v>6345</v>
      </c>
      <c r="N414">
        <v>-5461</v>
      </c>
      <c r="O414">
        <v>10314</v>
      </c>
      <c r="P414">
        <v>227</v>
      </c>
      <c r="Q414">
        <v>-1687</v>
      </c>
      <c r="R414">
        <v>970</v>
      </c>
      <c r="S414">
        <v>189</v>
      </c>
      <c r="T414">
        <v>-148</v>
      </c>
      <c r="U414">
        <v>-77</v>
      </c>
      <c r="V414">
        <v>0</v>
      </c>
    </row>
    <row r="415" spans="1:22" x14ac:dyDescent="0.3">
      <c r="A415">
        <v>3.2287189000000001</v>
      </c>
      <c r="B415" s="3">
        <f t="shared" si="6"/>
        <v>5.649500000000085E-3</v>
      </c>
      <c r="C415" s="3" t="str" cm="1">
        <f t="array" aca="1" ref="C415" ca="1">IF(D415=0, A415-INDIRECT("A"&amp;MAX((D$1:D414=0)*(ROW(D$1:D414)))), "")</f>
        <v/>
      </c>
      <c r="D415">
        <v>-6</v>
      </c>
      <c r="E415">
        <v>-2</v>
      </c>
      <c r="F415">
        <v>-12</v>
      </c>
      <c r="G415">
        <v>-36</v>
      </c>
      <c r="H415">
        <v>-4</v>
      </c>
      <c r="I415">
        <v>-1</v>
      </c>
      <c r="J415">
        <v>2</v>
      </c>
      <c r="K415">
        <v>-2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3.2287203999999998</v>
      </c>
      <c r="B416" s="3">
        <f t="shared" si="6"/>
        <v>1.4999999997655777E-6</v>
      </c>
      <c r="C416" s="3" t="str" cm="1">
        <f t="array" aca="1" ref="C416" ca="1">IF(D416=0, A416-INDIRECT("A"&amp;MAX((D$1:D415=0)*(ROW(D$1:D415)))), "")</f>
        <v/>
      </c>
      <c r="D416">
        <v>-6</v>
      </c>
      <c r="E416">
        <v>-4</v>
      </c>
      <c r="F416">
        <v>23</v>
      </c>
      <c r="G416">
        <v>83</v>
      </c>
      <c r="H416">
        <v>20</v>
      </c>
      <c r="I416">
        <v>6</v>
      </c>
      <c r="J416">
        <v>-2</v>
      </c>
      <c r="K416">
        <v>-3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3.2456260000000001</v>
      </c>
      <c r="B417" s="3">
        <f t="shared" si="6"/>
        <v>1.6905600000000298E-2</v>
      </c>
      <c r="C417" s="3" t="str" cm="1">
        <f t="array" aca="1" ref="C417" ca="1">IF(D417=0, A417-INDIRECT("A"&amp;MAX((D$1:D416=0)*(ROW(D$1:D416)))), "")</f>
        <v/>
      </c>
      <c r="D417">
        <v>-1</v>
      </c>
      <c r="E417">
        <v>-9</v>
      </c>
      <c r="F417">
        <v>-47</v>
      </c>
      <c r="G417">
        <v>-107</v>
      </c>
      <c r="H417">
        <v>-26</v>
      </c>
      <c r="I417">
        <v>-5</v>
      </c>
      <c r="J417">
        <v>0</v>
      </c>
      <c r="K417">
        <v>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3.2456273000000002</v>
      </c>
      <c r="B418" s="3">
        <f t="shared" si="6"/>
        <v>1.3000000000928935E-6</v>
      </c>
      <c r="C418" s="3" t="str" cm="1">
        <f t="array" aca="1" ref="C418" ca="1">IF(D418=0, A418-INDIRECT("A"&amp;MAX((D$1:D417=0)*(ROW(D$1:D417)))), "")</f>
        <v/>
      </c>
      <c r="D418">
        <v>-1</v>
      </c>
      <c r="E418">
        <v>8</v>
      </c>
      <c r="F418">
        <v>17</v>
      </c>
      <c r="G418">
        <v>35</v>
      </c>
      <c r="H418">
        <v>0</v>
      </c>
      <c r="I418">
        <v>-1</v>
      </c>
      <c r="J418">
        <v>-1</v>
      </c>
      <c r="K418">
        <v>-2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3.2465538999999999</v>
      </c>
      <c r="B419" s="3" t="str">
        <f t="shared" si="6"/>
        <v/>
      </c>
      <c r="C419" s="3" cm="1">
        <f t="array" aca="1" ref="C419" ca="1">IF(D419=0, A419-INDIRECT("A"&amp;MAX((D$1:D418=0)*(ROW(D$1:D418)))), "")</f>
        <v>2.2651799999999778E-2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-9609</v>
      </c>
      <c r="M419">
        <v>6331</v>
      </c>
      <c r="N419">
        <v>-5408</v>
      </c>
      <c r="O419">
        <v>10333</v>
      </c>
      <c r="P419">
        <v>223</v>
      </c>
      <c r="Q419">
        <v>-1634</v>
      </c>
      <c r="R419">
        <v>986</v>
      </c>
      <c r="S419">
        <v>267</v>
      </c>
      <c r="T419">
        <v>-112</v>
      </c>
      <c r="U419">
        <v>-77</v>
      </c>
      <c r="V419">
        <v>0</v>
      </c>
    </row>
    <row r="420" spans="1:22" x14ac:dyDescent="0.3">
      <c r="A420">
        <v>3.2473209000000001</v>
      </c>
      <c r="B420" s="3">
        <f t="shared" si="6"/>
        <v>1.6935999999998508E-3</v>
      </c>
      <c r="C420" s="3" t="str" cm="1">
        <f t="array" aca="1" ref="C420" ca="1">IF(D420=0, A420-INDIRECT("A"&amp;MAX((D$1:D419=0)*(ROW(D$1:D419)))), "")</f>
        <v/>
      </c>
      <c r="D420">
        <v>5</v>
      </c>
      <c r="E420">
        <v>11</v>
      </c>
      <c r="F420">
        <v>35</v>
      </c>
      <c r="G420">
        <v>11</v>
      </c>
      <c r="H420">
        <v>11</v>
      </c>
      <c r="I420">
        <v>5</v>
      </c>
      <c r="J420">
        <v>7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3.2473223</v>
      </c>
      <c r="B421" s="3">
        <f t="shared" si="6"/>
        <v>1.3999999999292356E-6</v>
      </c>
      <c r="C421" s="3" t="str" cm="1">
        <f t="array" aca="1" ref="C421" ca="1">IF(D421=0, A421-INDIRECT("A"&amp;MAX((D$1:D420=0)*(ROW(D$1:D420)))), "")</f>
        <v/>
      </c>
      <c r="D421">
        <v>-6</v>
      </c>
      <c r="E421">
        <v>-9</v>
      </c>
      <c r="F421">
        <v>-33</v>
      </c>
      <c r="G421">
        <v>22</v>
      </c>
      <c r="H421">
        <v>11</v>
      </c>
      <c r="I421">
        <v>-1</v>
      </c>
      <c r="J421">
        <v>-11</v>
      </c>
      <c r="K421">
        <v>-3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3.2594563999999999</v>
      </c>
      <c r="B422" s="3">
        <f t="shared" si="6"/>
        <v>1.2134099999999926E-2</v>
      </c>
      <c r="C422" s="3" t="str" cm="1">
        <f t="array" aca="1" ref="C422" ca="1">IF(D422=0, A422-INDIRECT("A"&amp;MAX((D$1:D421=0)*(ROW(D$1:D421)))), "")</f>
        <v/>
      </c>
      <c r="D422">
        <v>6</v>
      </c>
      <c r="E422">
        <v>-2</v>
      </c>
      <c r="F422">
        <v>6</v>
      </c>
      <c r="G422">
        <v>-11</v>
      </c>
      <c r="H422">
        <v>2</v>
      </c>
      <c r="I422">
        <v>7</v>
      </c>
      <c r="J422">
        <v>9</v>
      </c>
      <c r="K422">
        <v>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3.2594577999999998</v>
      </c>
      <c r="B423" s="3">
        <f t="shared" si="6"/>
        <v>1.3999999999292356E-6</v>
      </c>
      <c r="C423" s="3" t="str" cm="1">
        <f t="array" aca="1" ref="C423" ca="1">IF(D423=0, A423-INDIRECT("A"&amp;MAX((D$1:D422=0)*(ROW(D$1:D422)))), "")</f>
        <v/>
      </c>
      <c r="D423">
        <v>-12</v>
      </c>
      <c r="E423">
        <v>-9</v>
      </c>
      <c r="F423">
        <v>-6</v>
      </c>
      <c r="G423">
        <v>58</v>
      </c>
      <c r="H423">
        <v>-8</v>
      </c>
      <c r="I423">
        <v>-10</v>
      </c>
      <c r="J423">
        <v>0</v>
      </c>
      <c r="K423">
        <v>-4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3.2603298000000001</v>
      </c>
      <c r="B424" s="3" t="str">
        <f t="shared" si="6"/>
        <v/>
      </c>
      <c r="C424" s="3" cm="1">
        <f t="array" aca="1" ref="C424" ca="1">IF(D424=0, A424-INDIRECT("A"&amp;MAX((D$1:D423=0)*(ROW(D$1:D423)))), "")</f>
        <v>1.3775900000000174E-2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-9620</v>
      </c>
      <c r="M424">
        <v>6330</v>
      </c>
      <c r="N424">
        <v>-5362</v>
      </c>
      <c r="O424">
        <v>10348</v>
      </c>
      <c r="P424">
        <v>230</v>
      </c>
      <c r="Q424">
        <v>-1625</v>
      </c>
      <c r="R424">
        <v>949</v>
      </c>
      <c r="S424">
        <v>201</v>
      </c>
      <c r="T424">
        <v>-129</v>
      </c>
      <c r="U424">
        <v>-90</v>
      </c>
      <c r="V424">
        <v>0</v>
      </c>
    </row>
    <row r="425" spans="1:22" x14ac:dyDescent="0.3">
      <c r="A425">
        <v>3.2662391999999998</v>
      </c>
      <c r="B425" s="3">
        <f t="shared" si="6"/>
        <v>6.7813999999999375E-3</v>
      </c>
      <c r="C425" s="3" t="str" cm="1">
        <f t="array" aca="1" ref="C425" ca="1">IF(D425=0, A425-INDIRECT("A"&amp;MAX((D$1:D424=0)*(ROW(D$1:D424)))), "")</f>
        <v/>
      </c>
      <c r="D425">
        <v>-3</v>
      </c>
      <c r="E425">
        <v>-6</v>
      </c>
      <c r="F425">
        <v>-34</v>
      </c>
      <c r="G425">
        <v>-103</v>
      </c>
      <c r="H425">
        <v>-24</v>
      </c>
      <c r="I425">
        <v>-5</v>
      </c>
      <c r="J425">
        <v>-6</v>
      </c>
      <c r="K425">
        <v>-2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3.2662406000000002</v>
      </c>
      <c r="B426" s="3">
        <f t="shared" si="6"/>
        <v>1.4000000003733248E-6</v>
      </c>
      <c r="C426" s="3" t="str" cm="1">
        <f t="array" aca="1" ref="C426" ca="1">IF(D426=0, A426-INDIRECT("A"&amp;MAX((D$1:D425=0)*(ROW(D$1:D425)))), "")</f>
        <v/>
      </c>
      <c r="D426">
        <v>1</v>
      </c>
      <c r="E426">
        <v>4</v>
      </c>
      <c r="F426">
        <v>30</v>
      </c>
      <c r="G426">
        <v>24</v>
      </c>
      <c r="H426">
        <v>13</v>
      </c>
      <c r="I426">
        <v>-1</v>
      </c>
      <c r="J426">
        <v>-1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3.2815484000000001</v>
      </c>
      <c r="B427" s="3">
        <f t="shared" si="6"/>
        <v>1.5307799999999983E-2</v>
      </c>
      <c r="C427" s="3" t="str" cm="1">
        <f t="array" aca="1" ref="C427" ca="1">IF(D427=0, A427-INDIRECT("A"&amp;MAX((D$1:D426=0)*(ROW(D$1:D426)))), "")</f>
        <v/>
      </c>
      <c r="D427">
        <v>-3</v>
      </c>
      <c r="E427">
        <v>-5</v>
      </c>
      <c r="F427">
        <v>-12</v>
      </c>
      <c r="G427">
        <v>-4</v>
      </c>
      <c r="H427">
        <v>-9</v>
      </c>
      <c r="I427">
        <v>-1</v>
      </c>
      <c r="J427">
        <v>-4</v>
      </c>
      <c r="K427">
        <v>-3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3.2815496999999998</v>
      </c>
      <c r="B428" s="3">
        <f t="shared" si="6"/>
        <v>1.2999999996488043E-6</v>
      </c>
      <c r="C428" s="3" t="str" cm="1">
        <f t="array" aca="1" ref="C428" ca="1">IF(D428=0, A428-INDIRECT("A"&amp;MAX((D$1:D427=0)*(ROW(D$1:D427)))), "")</f>
        <v/>
      </c>
      <c r="D428">
        <v>3</v>
      </c>
      <c r="E428">
        <v>5</v>
      </c>
      <c r="F428">
        <v>11</v>
      </c>
      <c r="G428">
        <v>39</v>
      </c>
      <c r="H428">
        <v>12</v>
      </c>
      <c r="I428">
        <v>2</v>
      </c>
      <c r="J428">
        <v>-1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3.289418</v>
      </c>
      <c r="B429" s="3" t="str">
        <f t="shared" si="6"/>
        <v/>
      </c>
      <c r="C429" s="3" cm="1">
        <f t="array" aca="1" ref="C429" ca="1">IF(D429=0, A429-INDIRECT("A"&amp;MAX((D$1:D428=0)*(ROW(D$1:D428)))), "")</f>
        <v>2.9088199999999897E-2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-9632</v>
      </c>
      <c r="M429">
        <v>6310</v>
      </c>
      <c r="N429">
        <v>-5332</v>
      </c>
      <c r="O429">
        <v>10364</v>
      </c>
      <c r="P429">
        <v>161</v>
      </c>
      <c r="Q429">
        <v>-1681</v>
      </c>
      <c r="R429">
        <v>1020</v>
      </c>
      <c r="S429">
        <v>197</v>
      </c>
      <c r="T429">
        <v>-31</v>
      </c>
      <c r="U429">
        <v>-57</v>
      </c>
      <c r="V429">
        <v>0</v>
      </c>
    </row>
    <row r="430" spans="1:22" x14ac:dyDescent="0.3">
      <c r="A430">
        <v>3.2902117</v>
      </c>
      <c r="B430" s="3">
        <f t="shared" si="6"/>
        <v>8.6620000000001696E-3</v>
      </c>
      <c r="C430" s="3" t="str" cm="1">
        <f t="array" aca="1" ref="C430" ca="1">IF(D430=0, A430-INDIRECT("A"&amp;MAX((D$1:D429=0)*(ROW(D$1:D429)))), "")</f>
        <v/>
      </c>
      <c r="D430">
        <v>-10</v>
      </c>
      <c r="E430">
        <v>0</v>
      </c>
      <c r="F430">
        <v>11</v>
      </c>
      <c r="G430">
        <v>5</v>
      </c>
      <c r="H430">
        <v>6</v>
      </c>
      <c r="I430">
        <v>0</v>
      </c>
      <c r="J430">
        <v>2</v>
      </c>
      <c r="K430">
        <v>-3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3.2902130999999999</v>
      </c>
      <c r="B431" s="3">
        <f t="shared" si="6"/>
        <v>1.3999999999292356E-6</v>
      </c>
      <c r="C431" s="3" t="str" cm="1">
        <f t="array" aca="1" ref="C431" ca="1">IF(D431=0, A431-INDIRECT("A"&amp;MAX((D$1:D430=0)*(ROW(D$1:D430)))), "")</f>
        <v/>
      </c>
      <c r="D431">
        <v>-7</v>
      </c>
      <c r="E431">
        <v>-15</v>
      </c>
      <c r="F431">
        <v>-44</v>
      </c>
      <c r="G431">
        <v>-21</v>
      </c>
      <c r="H431">
        <v>-18</v>
      </c>
      <c r="I431">
        <v>-6</v>
      </c>
      <c r="J431">
        <v>-1</v>
      </c>
      <c r="K431">
        <v>-3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3.3051005</v>
      </c>
      <c r="B432" s="3">
        <f t="shared" si="6"/>
        <v>1.4887400000000106E-2</v>
      </c>
      <c r="C432" s="3" t="str" cm="1">
        <f t="array" aca="1" ref="C432" ca="1">IF(D432=0, A432-INDIRECT("A"&amp;MAX((D$1:D431=0)*(ROW(D$1:D431)))), "")</f>
        <v/>
      </c>
      <c r="D432">
        <v>1</v>
      </c>
      <c r="E432">
        <v>-3</v>
      </c>
      <c r="F432">
        <v>-26</v>
      </c>
      <c r="G432">
        <v>-70</v>
      </c>
      <c r="H432">
        <v>-9</v>
      </c>
      <c r="I432">
        <v>-3</v>
      </c>
      <c r="J432">
        <v>-1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3.3051018999999999</v>
      </c>
      <c r="B433" s="3">
        <f t="shared" si="6"/>
        <v>1.3999999999292356E-6</v>
      </c>
      <c r="C433" s="3" t="str" cm="1">
        <f t="array" aca="1" ref="C433" ca="1">IF(D433=0, A433-INDIRECT("A"&amp;MAX((D$1:D432=0)*(ROW(D$1:D432)))), "")</f>
        <v/>
      </c>
      <c r="D433">
        <v>6</v>
      </c>
      <c r="E433">
        <v>5</v>
      </c>
      <c r="F433">
        <v>19</v>
      </c>
      <c r="G433">
        <v>7</v>
      </c>
      <c r="H433">
        <v>8</v>
      </c>
      <c r="I433">
        <v>4</v>
      </c>
      <c r="J433">
        <v>5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3.3059566999999999</v>
      </c>
      <c r="B434" s="3" t="str">
        <f t="shared" si="6"/>
        <v/>
      </c>
      <c r="C434" s="3" cm="1">
        <f t="array" aca="1" ref="C434" ca="1">IF(D434=0, A434-INDIRECT("A"&amp;MAX((D$1:D433=0)*(ROW(D$1:D433)))), "")</f>
        <v>1.6538699999999906E-2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-9633</v>
      </c>
      <c r="M434">
        <v>6326</v>
      </c>
      <c r="N434">
        <v>-5353</v>
      </c>
      <c r="O434">
        <v>10342</v>
      </c>
      <c r="P434">
        <v>41</v>
      </c>
      <c r="Q434">
        <v>-1839</v>
      </c>
      <c r="R434">
        <v>982</v>
      </c>
      <c r="S434">
        <v>-140</v>
      </c>
      <c r="T434">
        <v>-81</v>
      </c>
      <c r="U434">
        <v>9</v>
      </c>
      <c r="V434">
        <v>0</v>
      </c>
    </row>
    <row r="435" spans="1:22" x14ac:dyDescent="0.3">
      <c r="A435">
        <v>3.3067354999999998</v>
      </c>
      <c r="B435" s="3">
        <f t="shared" si="6"/>
        <v>1.6335999999999018E-3</v>
      </c>
      <c r="C435" s="3" t="str" cm="1">
        <f t="array" aca="1" ref="C435" ca="1">IF(D435=0, A435-INDIRECT("A"&amp;MAX((D$1:D434=0)*(ROW(D$1:D434)))), "")</f>
        <v/>
      </c>
      <c r="D435">
        <v>-1</v>
      </c>
      <c r="E435">
        <v>-3</v>
      </c>
      <c r="F435">
        <v>-5</v>
      </c>
      <c r="G435">
        <v>62</v>
      </c>
      <c r="H435">
        <v>0</v>
      </c>
      <c r="I435">
        <v>0</v>
      </c>
      <c r="J435">
        <v>-4</v>
      </c>
      <c r="K435">
        <v>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3.3067367999999999</v>
      </c>
      <c r="B436" s="3">
        <f t="shared" si="6"/>
        <v>1.3000000000928935E-6</v>
      </c>
      <c r="C436" s="3" t="str" cm="1">
        <f t="array" aca="1" ref="C436" ca="1">IF(D436=0, A436-INDIRECT("A"&amp;MAX((D$1:D435=0)*(ROW(D$1:D435)))), "")</f>
        <v/>
      </c>
      <c r="D436">
        <v>17</v>
      </c>
      <c r="E436">
        <v>7</v>
      </c>
      <c r="F436">
        <v>41</v>
      </c>
      <c r="G436">
        <v>49</v>
      </c>
      <c r="H436">
        <v>18</v>
      </c>
      <c r="I436">
        <v>7</v>
      </c>
      <c r="J436">
        <v>9</v>
      </c>
      <c r="K436">
        <v>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3.3195125999999999</v>
      </c>
      <c r="B437" s="3">
        <f t="shared" si="6"/>
        <v>1.2775800000000004E-2</v>
      </c>
      <c r="C437" s="3" t="str" cm="1">
        <f t="array" aca="1" ref="C437" ca="1">IF(D437=0, A437-INDIRECT("A"&amp;MAX((D$1:D436=0)*(ROW(D$1:D436)))), "")</f>
        <v/>
      </c>
      <c r="D437">
        <v>-28</v>
      </c>
      <c r="E437">
        <v>-9</v>
      </c>
      <c r="F437">
        <v>-17</v>
      </c>
      <c r="G437">
        <v>-10</v>
      </c>
      <c r="H437">
        <v>-19</v>
      </c>
      <c r="I437">
        <v>-7</v>
      </c>
      <c r="J437">
        <v>-2</v>
      </c>
      <c r="K437">
        <v>-12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3.3195142999999998</v>
      </c>
      <c r="B438" s="3">
        <f t="shared" si="6"/>
        <v>1.6999999998823512E-6</v>
      </c>
      <c r="C438" s="3" t="str" cm="1">
        <f t="array" aca="1" ref="C438" ca="1">IF(D438=0, A438-INDIRECT("A"&amp;MAX((D$1:D437=0)*(ROW(D$1:D437)))), "")</f>
        <v/>
      </c>
      <c r="D438">
        <v>4</v>
      </c>
      <c r="E438">
        <v>-2</v>
      </c>
      <c r="F438">
        <v>-34</v>
      </c>
      <c r="G438">
        <v>-83</v>
      </c>
      <c r="H438">
        <v>-8</v>
      </c>
      <c r="I438">
        <v>1</v>
      </c>
      <c r="J438">
        <v>-6</v>
      </c>
      <c r="K438">
        <v>8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3.3202181</v>
      </c>
      <c r="B439" s="3" t="str">
        <f t="shared" si="6"/>
        <v/>
      </c>
      <c r="C439" s="3" cm="1">
        <f t="array" aca="1" ref="C439" ca="1">IF(D439=0, A439-INDIRECT("A"&amp;MAX((D$1:D438=0)*(ROW(D$1:D438)))), "")</f>
        <v>1.4261400000000091E-2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-9650</v>
      </c>
      <c r="M439">
        <v>6314</v>
      </c>
      <c r="N439">
        <v>-5316</v>
      </c>
      <c r="O439">
        <v>10353</v>
      </c>
      <c r="P439">
        <v>219</v>
      </c>
      <c r="Q439">
        <v>-1784</v>
      </c>
      <c r="R439">
        <v>1000</v>
      </c>
      <c r="S439">
        <v>232</v>
      </c>
      <c r="T439">
        <v>-87</v>
      </c>
      <c r="U439">
        <v>-33</v>
      </c>
      <c r="V439">
        <v>0</v>
      </c>
    </row>
    <row r="440" spans="1:22" x14ac:dyDescent="0.3">
      <c r="A440">
        <v>3.3261924999999999</v>
      </c>
      <c r="B440" s="3">
        <f t="shared" si="6"/>
        <v>6.6782000000000785E-3</v>
      </c>
      <c r="C440" s="3" t="str" cm="1">
        <f t="array" aca="1" ref="C440" ca="1">IF(D440=0, A440-INDIRECT("A"&amp;MAX((D$1:D439=0)*(ROW(D$1:D439)))), "")</f>
        <v/>
      </c>
      <c r="D440">
        <v>25</v>
      </c>
      <c r="E440">
        <v>10</v>
      </c>
      <c r="F440">
        <v>9</v>
      </c>
      <c r="G440">
        <v>-9</v>
      </c>
      <c r="H440">
        <v>17</v>
      </c>
      <c r="I440">
        <v>8</v>
      </c>
      <c r="J440">
        <v>18</v>
      </c>
      <c r="K440">
        <v>16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3.3261943</v>
      </c>
      <c r="B441" s="3">
        <f t="shared" si="6"/>
        <v>1.8000000001627825E-6</v>
      </c>
      <c r="C441" s="3" t="str" cm="1">
        <f t="array" aca="1" ref="C441" ca="1">IF(D441=0, A441-INDIRECT("A"&amp;MAX((D$1:D440=0)*(ROW(D$1:D440)))), "")</f>
        <v/>
      </c>
      <c r="D441">
        <v>-24</v>
      </c>
      <c r="E441">
        <v>0</v>
      </c>
      <c r="F441">
        <v>38</v>
      </c>
      <c r="G441">
        <v>86</v>
      </c>
      <c r="H441">
        <v>6</v>
      </c>
      <c r="I441">
        <v>-2</v>
      </c>
      <c r="J441">
        <v>-15</v>
      </c>
      <c r="K441">
        <v>-22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3.3425009999999999</v>
      </c>
      <c r="B442" s="3">
        <f t="shared" si="6"/>
        <v>1.6306699999999896E-2</v>
      </c>
      <c r="C442" s="3" t="str" cm="1">
        <f t="array" aca="1" ref="C442" ca="1">IF(D442=0, A442-INDIRECT("A"&amp;MAX((D$1:D441=0)*(ROW(D$1:D441)))), "")</f>
        <v/>
      </c>
      <c r="D442">
        <v>5</v>
      </c>
      <c r="E442">
        <v>8</v>
      </c>
      <c r="F442">
        <v>-7</v>
      </c>
      <c r="G442">
        <v>-35</v>
      </c>
      <c r="H442">
        <v>-13</v>
      </c>
      <c r="I442">
        <v>-5</v>
      </c>
      <c r="J442">
        <v>-5</v>
      </c>
      <c r="K442">
        <v>-6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3.3425028000000001</v>
      </c>
      <c r="B443" s="3">
        <f t="shared" si="6"/>
        <v>1.8000000001627825E-6</v>
      </c>
      <c r="C443" s="3" t="str" cm="1">
        <f t="array" aca="1" ref="C443" ca="1">IF(D443=0, A443-INDIRECT("A"&amp;MAX((D$1:D442=0)*(ROW(D$1:D442)))), "")</f>
        <v/>
      </c>
      <c r="D443">
        <v>-24</v>
      </c>
      <c r="E443">
        <v>-6</v>
      </c>
      <c r="F443">
        <v>-3</v>
      </c>
      <c r="G443">
        <v>41</v>
      </c>
      <c r="H443">
        <v>11</v>
      </c>
      <c r="I443">
        <v>2</v>
      </c>
      <c r="J443">
        <v>7</v>
      </c>
      <c r="K443">
        <v>-5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3.3433758</v>
      </c>
      <c r="B444" s="3" t="str">
        <f t="shared" si="6"/>
        <v/>
      </c>
      <c r="C444" s="3" cm="1">
        <f t="array" aca="1" ref="C444" ca="1">IF(D444=0, A444-INDIRECT("A"&amp;MAX((D$1:D443=0)*(ROW(D$1:D443)))), "")</f>
        <v>2.3157700000000059E-2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-9689</v>
      </c>
      <c r="M444">
        <v>6262</v>
      </c>
      <c r="N444">
        <v>-5244</v>
      </c>
      <c r="O444">
        <v>10385</v>
      </c>
      <c r="P444">
        <v>313</v>
      </c>
      <c r="Q444">
        <v>-1748</v>
      </c>
      <c r="R444">
        <v>1003</v>
      </c>
      <c r="S444">
        <v>576</v>
      </c>
      <c r="T444">
        <v>-28</v>
      </c>
      <c r="U444">
        <v>15</v>
      </c>
      <c r="V444">
        <v>0</v>
      </c>
    </row>
    <row r="445" spans="1:22" x14ac:dyDescent="0.3">
      <c r="A445">
        <v>3.3441219000000002</v>
      </c>
      <c r="B445" s="3">
        <f t="shared" si="6"/>
        <v>1.6191000000000955E-3</v>
      </c>
      <c r="C445" s="3" t="str" cm="1">
        <f t="array" aca="1" ref="C445" ca="1">IF(D445=0, A445-INDIRECT("A"&amp;MAX((D$1:D444=0)*(ROW(D$1:D444)))), "")</f>
        <v/>
      </c>
      <c r="D445">
        <v>42</v>
      </c>
      <c r="E445">
        <v>14</v>
      </c>
      <c r="F445">
        <v>20</v>
      </c>
      <c r="G445">
        <v>-16</v>
      </c>
      <c r="H445">
        <v>-12</v>
      </c>
      <c r="I445">
        <v>-8</v>
      </c>
      <c r="J445">
        <v>-15</v>
      </c>
      <c r="K445">
        <v>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3.3441231999999999</v>
      </c>
      <c r="B446" s="3">
        <f t="shared" si="6"/>
        <v>1.2999999996488043E-6</v>
      </c>
      <c r="C446" s="3" t="str" cm="1">
        <f t="array" aca="1" ref="C446" ca="1">IF(D446=0, A446-INDIRECT("A"&amp;MAX((D$1:D445=0)*(ROW(D$1:D445)))), "")</f>
        <v/>
      </c>
      <c r="D446">
        <v>-5</v>
      </c>
      <c r="E446">
        <v>-15</v>
      </c>
      <c r="F446">
        <v>-30</v>
      </c>
      <c r="G446">
        <v>-46</v>
      </c>
      <c r="H446">
        <v>-17</v>
      </c>
      <c r="I446">
        <v>-7</v>
      </c>
      <c r="J446">
        <v>7</v>
      </c>
      <c r="K446">
        <v>-1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3.3652584000000001</v>
      </c>
      <c r="B447" s="3">
        <f t="shared" si="6"/>
        <v>2.1135200000000243E-2</v>
      </c>
      <c r="C447" s="3" t="str" cm="1">
        <f t="array" aca="1" ref="C447" ca="1">IF(D447=0, A447-INDIRECT("A"&amp;MAX((D$1:D446=0)*(ROW(D$1:D446)))), "")</f>
        <v/>
      </c>
      <c r="D447">
        <v>13</v>
      </c>
      <c r="E447">
        <v>20</v>
      </c>
      <c r="F447">
        <v>30</v>
      </c>
      <c r="G447">
        <v>89</v>
      </c>
      <c r="H447">
        <v>42</v>
      </c>
      <c r="I447">
        <v>20</v>
      </c>
      <c r="J447">
        <v>8</v>
      </c>
      <c r="K447">
        <v>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3.3652603000000001</v>
      </c>
      <c r="B448" s="3">
        <f t="shared" si="6"/>
        <v>1.8999999999991246E-6</v>
      </c>
      <c r="C448" s="3" t="str" cm="1">
        <f t="array" aca="1" ref="C448" ca="1">IF(D448=0, A448-INDIRECT("A"&amp;MAX((D$1:D447=0)*(ROW(D$1:D447)))), "")</f>
        <v/>
      </c>
      <c r="D448">
        <v>5</v>
      </c>
      <c r="E448">
        <v>-15</v>
      </c>
      <c r="F448">
        <v>12</v>
      </c>
      <c r="G448">
        <v>7</v>
      </c>
      <c r="H448">
        <v>-19</v>
      </c>
      <c r="I448">
        <v>-11</v>
      </c>
      <c r="J448">
        <v>-10</v>
      </c>
      <c r="K448">
        <v>-6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3.3658939000000001</v>
      </c>
      <c r="B449" s="3" t="str">
        <f t="shared" si="6"/>
        <v/>
      </c>
      <c r="C449" s="3" cm="1">
        <f t="array" aca="1" ref="C449" ca="1">IF(D449=0, A449-INDIRECT("A"&amp;MAX((D$1:D448=0)*(ROW(D$1:D448)))), "")</f>
        <v>2.2518100000000096E-2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-9747</v>
      </c>
      <c r="M449">
        <v>6191</v>
      </c>
      <c r="N449">
        <v>-5168</v>
      </c>
      <c r="O449">
        <v>10411</v>
      </c>
      <c r="P449">
        <v>257</v>
      </c>
      <c r="Q449">
        <v>-1625</v>
      </c>
      <c r="R449">
        <v>1008</v>
      </c>
      <c r="S449">
        <v>665</v>
      </c>
      <c r="T449">
        <v>-33</v>
      </c>
      <c r="U449">
        <v>114</v>
      </c>
      <c r="V449">
        <v>0</v>
      </c>
    </row>
    <row r="450" spans="1:22" x14ac:dyDescent="0.3">
      <c r="A450">
        <v>3.366679</v>
      </c>
      <c r="B450" s="3">
        <f t="shared" si="6"/>
        <v>1.4186999999998839E-3</v>
      </c>
      <c r="C450" s="3" t="str" cm="1">
        <f t="array" aca="1" ref="C450" ca="1">IF(D450=0, A450-INDIRECT("A"&amp;MAX((D$1:D449=0)*(ROW(D$1:D449)))), "")</f>
        <v/>
      </c>
      <c r="D450">
        <v>-71</v>
      </c>
      <c r="E450">
        <v>-45</v>
      </c>
      <c r="F450">
        <v>-37</v>
      </c>
      <c r="G450">
        <v>-60</v>
      </c>
      <c r="H450">
        <v>-8</v>
      </c>
      <c r="I450">
        <v>-2</v>
      </c>
      <c r="J450">
        <v>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3.3666828</v>
      </c>
      <c r="B451" s="3">
        <f t="shared" si="6"/>
        <v>3.7999999999982492E-6</v>
      </c>
      <c r="C451" s="3" t="str" cm="1">
        <f t="array" aca="1" ref="C451" ca="1">IF(D451=0, A451-INDIRECT("A"&amp;MAX((D$1:D450=0)*(ROW(D$1:D450)))), "")</f>
        <v/>
      </c>
      <c r="D451">
        <v>19</v>
      </c>
      <c r="E451">
        <v>9</v>
      </c>
      <c r="F451">
        <v>-1</v>
      </c>
      <c r="G451">
        <v>0</v>
      </c>
      <c r="H451">
        <v>0</v>
      </c>
      <c r="I451">
        <v>0</v>
      </c>
      <c r="J451">
        <v>-4</v>
      </c>
      <c r="K451">
        <v>-10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3.3789221999999999</v>
      </c>
      <c r="B452" s="3">
        <f t="shared" si="6"/>
        <v>1.22393999999999E-2</v>
      </c>
      <c r="C452" s="3" t="str" cm="1">
        <f t="array" aca="1" ref="C452" ca="1">IF(D452=0, A452-INDIRECT("A"&amp;MAX((D$1:D451=0)*(ROW(D$1:D451)))), "")</f>
        <v/>
      </c>
      <c r="D452">
        <v>18</v>
      </c>
      <c r="E452">
        <v>13</v>
      </c>
      <c r="F452">
        <v>18</v>
      </c>
      <c r="G452">
        <v>27</v>
      </c>
      <c r="H452">
        <v>11</v>
      </c>
      <c r="I452">
        <v>0</v>
      </c>
      <c r="J452">
        <v>-5</v>
      </c>
      <c r="K452">
        <v>-16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3.378924</v>
      </c>
      <c r="B453" s="3">
        <f t="shared" si="6"/>
        <v>1.8000000001627825E-6</v>
      </c>
      <c r="C453" s="3" t="str" cm="1">
        <f t="array" aca="1" ref="C453" ca="1">IF(D453=0, A453-INDIRECT("A"&amp;MAX((D$1:D452=0)*(ROW(D$1:D452)))), "")</f>
        <v/>
      </c>
      <c r="D453">
        <v>-7</v>
      </c>
      <c r="E453">
        <v>2</v>
      </c>
      <c r="F453">
        <v>8</v>
      </c>
      <c r="G453">
        <v>-37</v>
      </c>
      <c r="H453">
        <v>-21</v>
      </c>
      <c r="I453">
        <v>-9</v>
      </c>
      <c r="J453">
        <v>-3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3.3947848</v>
      </c>
      <c r="B454" s="3" t="str">
        <f t="shared" si="6"/>
        <v/>
      </c>
      <c r="C454" s="3" cm="1">
        <f t="array" aca="1" ref="C454" ca="1">IF(D454=0, A454-INDIRECT("A"&amp;MAX((D$1:D453=0)*(ROW(D$1:D453)))), "")</f>
        <v>2.8890899999999942E-2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-9805</v>
      </c>
      <c r="M454">
        <v>6125</v>
      </c>
      <c r="N454">
        <v>-5105</v>
      </c>
      <c r="O454">
        <v>10427</v>
      </c>
      <c r="P454">
        <v>181</v>
      </c>
      <c r="Q454">
        <v>-1567</v>
      </c>
      <c r="R454">
        <v>1060</v>
      </c>
      <c r="S454">
        <v>554</v>
      </c>
      <c r="T454">
        <v>-50</v>
      </c>
      <c r="U454">
        <v>129</v>
      </c>
      <c r="V454">
        <v>0</v>
      </c>
    </row>
    <row r="455" spans="1:22" x14ac:dyDescent="0.3">
      <c r="A455">
        <v>3.3952258</v>
      </c>
      <c r="B455" s="3">
        <f t="shared" si="6"/>
        <v>1.6301799999999922E-2</v>
      </c>
      <c r="C455" s="3" t="str" cm="1">
        <f t="array" aca="1" ref="C455" ca="1">IF(D455=0, A455-INDIRECT("A"&amp;MAX((D$1:D454=0)*(ROW(D$1:D454)))), "")</f>
        <v/>
      </c>
      <c r="D455">
        <v>48</v>
      </c>
      <c r="E455">
        <v>23</v>
      </c>
      <c r="F455">
        <v>29</v>
      </c>
      <c r="G455">
        <v>7</v>
      </c>
      <c r="H455">
        <v>11</v>
      </c>
      <c r="I455">
        <v>7</v>
      </c>
      <c r="J455">
        <v>2</v>
      </c>
      <c r="K455">
        <v>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3.3952271999999999</v>
      </c>
      <c r="B456" s="3">
        <f t="shared" si="6"/>
        <v>1.3999999999292356E-6</v>
      </c>
      <c r="C456" s="3" t="str" cm="1">
        <f t="array" aca="1" ref="C456" ca="1">IF(D456=0, A456-INDIRECT("A"&amp;MAX((D$1:D455=0)*(ROW(D$1:D455)))), "")</f>
        <v/>
      </c>
      <c r="D456">
        <v>-26</v>
      </c>
      <c r="E456">
        <v>-4</v>
      </c>
      <c r="F456">
        <v>-4</v>
      </c>
      <c r="G456">
        <v>45</v>
      </c>
      <c r="H456">
        <v>2</v>
      </c>
      <c r="I456">
        <v>-5</v>
      </c>
      <c r="J456">
        <v>5</v>
      </c>
      <c r="K456">
        <v>12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3.4101457000000002</v>
      </c>
      <c r="B457" s="3">
        <f t="shared" si="6"/>
        <v>1.4918500000000279E-2</v>
      </c>
      <c r="C457" s="3" t="str" cm="1">
        <f t="array" aca="1" ref="C457" ca="1">IF(D457=0, A457-INDIRECT("A"&amp;MAX((D$1:D456=0)*(ROW(D$1:D456)))), "")</f>
        <v/>
      </c>
      <c r="D457">
        <v>3</v>
      </c>
      <c r="E457">
        <v>-28</v>
      </c>
      <c r="F457">
        <v>4</v>
      </c>
      <c r="G457">
        <v>21</v>
      </c>
      <c r="H457">
        <v>6</v>
      </c>
      <c r="I457">
        <v>1</v>
      </c>
      <c r="J457">
        <v>11</v>
      </c>
      <c r="K457">
        <v>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3.4101477999999998</v>
      </c>
      <c r="B458" s="3">
        <f t="shared" si="6"/>
        <v>2.0999999996718088E-6</v>
      </c>
      <c r="C458" s="3" t="str" cm="1">
        <f t="array" aca="1" ref="C458" ca="1">IF(D458=0, A458-INDIRECT("A"&amp;MAX((D$1:D457=0)*(ROW(D$1:D457)))), "")</f>
        <v/>
      </c>
      <c r="D458">
        <v>17</v>
      </c>
      <c r="E458">
        <v>5</v>
      </c>
      <c r="F458">
        <v>-31</v>
      </c>
      <c r="G458">
        <v>-43</v>
      </c>
      <c r="H458">
        <v>-12</v>
      </c>
      <c r="I458">
        <v>-4</v>
      </c>
      <c r="J458">
        <v>-4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3.4108554999999998</v>
      </c>
      <c r="B459" s="3" t="str">
        <f t="shared" si="6"/>
        <v/>
      </c>
      <c r="C459" s="3" cm="1">
        <f t="array" aca="1" ref="C459" ca="1">IF(D459=0, A459-INDIRECT("A"&amp;MAX((D$1:D458=0)*(ROW(D$1:D458)))), "")</f>
        <v>1.6070699999999771E-2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-9854</v>
      </c>
      <c r="M459">
        <v>6066</v>
      </c>
      <c r="N459">
        <v>-5055</v>
      </c>
      <c r="O459">
        <v>10440</v>
      </c>
      <c r="P459">
        <v>201</v>
      </c>
      <c r="Q459">
        <v>-1626</v>
      </c>
      <c r="R459">
        <v>1040</v>
      </c>
      <c r="S459">
        <v>497</v>
      </c>
      <c r="T459">
        <v>-15</v>
      </c>
      <c r="U459">
        <v>132</v>
      </c>
      <c r="V459">
        <v>0</v>
      </c>
    </row>
    <row r="460" spans="1:22" x14ac:dyDescent="0.3">
      <c r="A460">
        <v>3.4117370999999999</v>
      </c>
      <c r="B460" s="3">
        <f t="shared" si="6"/>
        <v>1.5893000000000157E-3</v>
      </c>
      <c r="C460" s="3" t="str" cm="1">
        <f t="array" aca="1" ref="C460" ca="1">IF(D460=0, A460-INDIRECT("A"&amp;MAX((D$1:D459=0)*(ROW(D$1:D459)))), "")</f>
        <v/>
      </c>
      <c r="D460">
        <v>-39</v>
      </c>
      <c r="E460">
        <v>-9</v>
      </c>
      <c r="F460">
        <v>1</v>
      </c>
      <c r="G460">
        <v>4</v>
      </c>
      <c r="H460">
        <v>1</v>
      </c>
      <c r="I460">
        <v>-2</v>
      </c>
      <c r="J460">
        <v>-18</v>
      </c>
      <c r="K460">
        <v>-8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3.4117388000000002</v>
      </c>
      <c r="B461" s="3">
        <f t="shared" si="6"/>
        <v>1.7000000003264404E-6</v>
      </c>
      <c r="C461" s="3" t="str" cm="1">
        <f t="array" aca="1" ref="C461" ca="1">IF(D461=0, A461-INDIRECT("A"&amp;MAX((D$1:D460=0)*(ROW(D$1:D460)))), "")</f>
        <v/>
      </c>
      <c r="D461">
        <v>1</v>
      </c>
      <c r="E461">
        <v>20</v>
      </c>
      <c r="F461">
        <v>32</v>
      </c>
      <c r="G461">
        <v>-9</v>
      </c>
      <c r="H461">
        <v>-3</v>
      </c>
      <c r="I461">
        <v>0</v>
      </c>
      <c r="J461">
        <v>16</v>
      </c>
      <c r="K461">
        <v>-20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3.4250071000000002</v>
      </c>
      <c r="B462" s="3">
        <f t="shared" si="6"/>
        <v>1.3268300000000011E-2</v>
      </c>
      <c r="C462" s="3" t="str" cm="1">
        <f t="array" aca="1" ref="C462" ca="1">IF(D462=0, A462-INDIRECT("A"&amp;MAX((D$1:D461=0)*(ROW(D$1:D461)))), "")</f>
        <v/>
      </c>
      <c r="D462">
        <v>31</v>
      </c>
      <c r="E462">
        <v>10</v>
      </c>
      <c r="F462">
        <v>-36</v>
      </c>
      <c r="G462">
        <v>-60</v>
      </c>
      <c r="H462">
        <v>-20</v>
      </c>
      <c r="I462">
        <v>-5</v>
      </c>
      <c r="J462">
        <v>2</v>
      </c>
      <c r="K462">
        <v>23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3.4250083999999998</v>
      </c>
      <c r="B463" s="3">
        <f t="shared" si="6"/>
        <v>1.2999999996488043E-6</v>
      </c>
      <c r="C463" s="3" t="str" cm="1">
        <f t="array" aca="1" ref="C463" ca="1">IF(D463=0, A463-INDIRECT("A"&amp;MAX((D$1:D462=0)*(ROW(D$1:D462)))), "")</f>
        <v/>
      </c>
      <c r="D463">
        <v>19</v>
      </c>
      <c r="E463">
        <v>-1</v>
      </c>
      <c r="F463">
        <v>10</v>
      </c>
      <c r="G463">
        <v>83</v>
      </c>
      <c r="H463">
        <v>26</v>
      </c>
      <c r="I463">
        <v>6</v>
      </c>
      <c r="J463">
        <v>2</v>
      </c>
      <c r="K463">
        <v>12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3.4258701999999999</v>
      </c>
      <c r="B464" s="3" t="str">
        <f t="shared" si="6"/>
        <v/>
      </c>
      <c r="C464" s="3" cm="1">
        <f t="array" aca="1" ref="C464" ca="1">IF(D464=0, A464-INDIRECT("A"&amp;MAX((D$1:D463=0)*(ROW(D$1:D463)))), "")</f>
        <v>1.5014700000000047E-2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-9906</v>
      </c>
      <c r="M464">
        <v>5998</v>
      </c>
      <c r="N464">
        <v>-5010</v>
      </c>
      <c r="O464">
        <v>10451</v>
      </c>
      <c r="P464">
        <v>164</v>
      </c>
      <c r="Q464">
        <v>-1599</v>
      </c>
      <c r="R464">
        <v>1061</v>
      </c>
      <c r="S464">
        <v>511</v>
      </c>
      <c r="T464">
        <v>16</v>
      </c>
      <c r="U464">
        <v>161</v>
      </c>
      <c r="V464">
        <v>0</v>
      </c>
    </row>
    <row r="465" spans="1:22" x14ac:dyDescent="0.3">
      <c r="A465">
        <v>3.426688</v>
      </c>
      <c r="B465" s="3">
        <f t="shared" si="6"/>
        <v>1.6796000000001143E-3</v>
      </c>
      <c r="C465" s="3" t="str" cm="1">
        <f t="array" aca="1" ref="C465" ca="1">IF(D465=0, A465-INDIRECT("A"&amp;MAX((D$1:D464=0)*(ROW(D$1:D464)))), "")</f>
        <v/>
      </c>
      <c r="D465">
        <v>7</v>
      </c>
      <c r="E465">
        <v>1</v>
      </c>
      <c r="F465">
        <v>-18</v>
      </c>
      <c r="G465">
        <v>-2</v>
      </c>
      <c r="H465">
        <v>-15</v>
      </c>
      <c r="I465">
        <v>-9</v>
      </c>
      <c r="J465">
        <v>-4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3.4266893999999999</v>
      </c>
      <c r="B466" s="3">
        <f t="shared" si="6"/>
        <v>1.3999999999292356E-6</v>
      </c>
      <c r="C466" s="3" t="str" cm="1">
        <f t="array" aca="1" ref="C466" ca="1">IF(D466=0, A466-INDIRECT("A"&amp;MAX((D$1:D465=0)*(ROW(D$1:D465)))), "")</f>
        <v/>
      </c>
      <c r="D466">
        <v>17</v>
      </c>
      <c r="E466">
        <v>5</v>
      </c>
      <c r="F466">
        <v>4</v>
      </c>
      <c r="G466">
        <v>21</v>
      </c>
      <c r="H466">
        <v>15</v>
      </c>
      <c r="I466">
        <v>8</v>
      </c>
      <c r="J466">
        <v>-5</v>
      </c>
      <c r="K466">
        <v>13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3.4388111000000001</v>
      </c>
      <c r="B467" s="3">
        <f t="shared" si="6"/>
        <v>1.2121700000000235E-2</v>
      </c>
      <c r="C467" s="3" t="str" cm="1">
        <f t="array" aca="1" ref="C467" ca="1">IF(D467=0, A467-INDIRECT("A"&amp;MAX((D$1:D466=0)*(ROW(D$1:D466)))), "")</f>
        <v/>
      </c>
      <c r="D467">
        <v>-7</v>
      </c>
      <c r="E467">
        <v>6</v>
      </c>
      <c r="F467">
        <v>19</v>
      </c>
      <c r="G467">
        <v>3</v>
      </c>
      <c r="H467">
        <v>1</v>
      </c>
      <c r="I467">
        <v>-2</v>
      </c>
      <c r="J467">
        <v>-2</v>
      </c>
      <c r="K467">
        <v>-1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3.4388125</v>
      </c>
      <c r="B468" s="3">
        <f t="shared" ref="B468:B531" si="7">IF(D468&lt;&gt;0,IF(D467=0,A468-A466,A468-A467),"")</f>
        <v>1.3999999999292356E-6</v>
      </c>
      <c r="C468" s="3" t="str" cm="1">
        <f t="array" aca="1" ref="C468" ca="1">IF(D468=0, A468-INDIRECT("A"&amp;MAX((D$1:D467=0)*(ROW(D$1:D467)))), "")</f>
        <v/>
      </c>
      <c r="D468">
        <v>26</v>
      </c>
      <c r="E468">
        <v>6</v>
      </c>
      <c r="F468">
        <v>-26</v>
      </c>
      <c r="G468">
        <v>-53</v>
      </c>
      <c r="H468">
        <v>-2</v>
      </c>
      <c r="I468">
        <v>6</v>
      </c>
      <c r="J468">
        <v>15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3.4470111000000001</v>
      </c>
      <c r="B469" s="3" t="str">
        <f t="shared" si="7"/>
        <v/>
      </c>
      <c r="C469" s="3" cm="1">
        <f t="array" aca="1" ref="C469" ca="1">IF(D469=0, A469-INDIRECT("A"&amp;MAX((D$1:D468=0)*(ROW(D$1:D468)))), "")</f>
        <v>2.114090000000024E-2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-9945</v>
      </c>
      <c r="M469">
        <v>5937</v>
      </c>
      <c r="N469">
        <v>-4976</v>
      </c>
      <c r="O469">
        <v>10465</v>
      </c>
      <c r="P469">
        <v>174</v>
      </c>
      <c r="Q469">
        <v>-1515</v>
      </c>
      <c r="R469">
        <v>1101</v>
      </c>
      <c r="S469">
        <v>391</v>
      </c>
      <c r="T469">
        <v>57</v>
      </c>
      <c r="U469">
        <v>125</v>
      </c>
      <c r="V469">
        <v>0</v>
      </c>
    </row>
    <row r="470" spans="1:22" x14ac:dyDescent="0.3">
      <c r="A470">
        <v>3.4477709999999999</v>
      </c>
      <c r="B470" s="3">
        <f t="shared" si="7"/>
        <v>8.9584999999998693E-3</v>
      </c>
      <c r="C470" s="3" t="str" cm="1">
        <f t="array" aca="1" ref="C470" ca="1">IF(D470=0, A470-INDIRECT("A"&amp;MAX((D$1:D469=0)*(ROW(D$1:D469)))), "")</f>
        <v/>
      </c>
      <c r="D470">
        <v>-22</v>
      </c>
      <c r="E470">
        <v>-8</v>
      </c>
      <c r="F470">
        <v>19</v>
      </c>
      <c r="G470">
        <v>-40</v>
      </c>
      <c r="H470">
        <v>-8</v>
      </c>
      <c r="I470">
        <v>-1</v>
      </c>
      <c r="J470">
        <v>-9</v>
      </c>
      <c r="K470">
        <v>-18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3.4477725000000001</v>
      </c>
      <c r="B471" s="3">
        <f t="shared" si="7"/>
        <v>1.500000000209667E-6</v>
      </c>
      <c r="C471" s="3" t="str" cm="1">
        <f t="array" aca="1" ref="C471" ca="1">IF(D471=0, A471-INDIRECT("A"&amp;MAX((D$1:D470=0)*(ROW(D$1:D470)))), "")</f>
        <v/>
      </c>
      <c r="D471">
        <v>-36</v>
      </c>
      <c r="E471">
        <v>-22</v>
      </c>
      <c r="F471">
        <v>-31</v>
      </c>
      <c r="G471">
        <v>42</v>
      </c>
      <c r="H471">
        <v>11</v>
      </c>
      <c r="I471">
        <v>-1</v>
      </c>
      <c r="J471">
        <v>-5</v>
      </c>
      <c r="K471">
        <v>-12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3.4624899</v>
      </c>
      <c r="B472" s="3">
        <f t="shared" si="7"/>
        <v>1.4717399999999881E-2</v>
      </c>
      <c r="C472" s="3" t="str" cm="1">
        <f t="array" aca="1" ref="C472" ca="1">IF(D472=0, A472-INDIRECT("A"&amp;MAX((D$1:D471=0)*(ROW(D$1:D471)))), "")</f>
        <v/>
      </c>
      <c r="D472">
        <v>-12</v>
      </c>
      <c r="E472">
        <v>5</v>
      </c>
      <c r="F472">
        <v>32</v>
      </c>
      <c r="G472">
        <v>-10</v>
      </c>
      <c r="H472">
        <v>3</v>
      </c>
      <c r="I472">
        <v>0</v>
      </c>
      <c r="J472">
        <v>3</v>
      </c>
      <c r="K472">
        <v>11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3.4624912000000001</v>
      </c>
      <c r="B473" s="3">
        <f t="shared" si="7"/>
        <v>1.3000000000928935E-6</v>
      </c>
      <c r="C473" s="3" t="str" cm="1">
        <f t="array" aca="1" ref="C473" ca="1">IF(D473=0, A473-INDIRECT("A"&amp;MAX((D$1:D472=0)*(ROW(D$1:D472)))), "")</f>
        <v/>
      </c>
      <c r="D473">
        <v>56</v>
      </c>
      <c r="E473">
        <v>43</v>
      </c>
      <c r="F473">
        <v>-17</v>
      </c>
      <c r="G473">
        <v>44</v>
      </c>
      <c r="H473">
        <v>-5</v>
      </c>
      <c r="I473">
        <v>-11</v>
      </c>
      <c r="J473">
        <v>-26</v>
      </c>
      <c r="K473">
        <v>-15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3.4634407</v>
      </c>
      <c r="B474" s="3" t="str">
        <f t="shared" si="7"/>
        <v/>
      </c>
      <c r="C474" s="3" cm="1">
        <f t="array" aca="1" ref="C474" ca="1">IF(D474=0, A474-INDIRECT("A"&amp;MAX((D$1:D473=0)*(ROW(D$1:D473)))), "")</f>
        <v>1.6429599999999933E-2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-9957</v>
      </c>
      <c r="M474">
        <v>5885</v>
      </c>
      <c r="N474">
        <v>-4961</v>
      </c>
      <c r="O474">
        <v>10490</v>
      </c>
      <c r="P474">
        <v>205</v>
      </c>
      <c r="Q474">
        <v>-1475</v>
      </c>
      <c r="R474">
        <v>1067</v>
      </c>
      <c r="S474">
        <v>267</v>
      </c>
      <c r="T474">
        <v>175</v>
      </c>
      <c r="U474">
        <v>33</v>
      </c>
      <c r="V474">
        <v>0</v>
      </c>
    </row>
    <row r="475" spans="1:22" x14ac:dyDescent="0.3">
      <c r="A475">
        <v>3.4642963</v>
      </c>
      <c r="B475" s="3">
        <f t="shared" si="7"/>
        <v>1.8050999999998929E-3</v>
      </c>
      <c r="C475" s="3" t="str" cm="1">
        <f t="array" aca="1" ref="C475" ca="1">IF(D475=0, A475-INDIRECT("A"&amp;MAX((D$1:D474=0)*(ROW(D$1:D474)))), "")</f>
        <v/>
      </c>
      <c r="D475">
        <v>-8</v>
      </c>
      <c r="E475">
        <v>-22</v>
      </c>
      <c r="F475">
        <v>24</v>
      </c>
      <c r="G475">
        <v>81</v>
      </c>
      <c r="H475">
        <v>7</v>
      </c>
      <c r="I475">
        <v>-2</v>
      </c>
      <c r="J475">
        <v>4</v>
      </c>
      <c r="K475">
        <v>-20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3.4642978000000002</v>
      </c>
      <c r="B476" s="3">
        <f t="shared" si="7"/>
        <v>1.500000000209667E-6</v>
      </c>
      <c r="C476" s="3" t="str" cm="1">
        <f t="array" aca="1" ref="C476" ca="1">IF(D476=0, A476-INDIRECT("A"&amp;MAX((D$1:D475=0)*(ROW(D$1:D475)))), "")</f>
        <v/>
      </c>
      <c r="D476">
        <v>-7</v>
      </c>
      <c r="E476">
        <v>8</v>
      </c>
      <c r="F476">
        <v>-50</v>
      </c>
      <c r="G476">
        <v>-30</v>
      </c>
      <c r="H476">
        <v>-23</v>
      </c>
      <c r="I476">
        <v>-7</v>
      </c>
      <c r="J476">
        <v>-2</v>
      </c>
      <c r="K476">
        <v>8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3.4853863</v>
      </c>
      <c r="B477" s="3">
        <f t="shared" si="7"/>
        <v>2.1088499999999843E-2</v>
      </c>
      <c r="C477" s="3" t="str" cm="1">
        <f t="array" aca="1" ref="C477" ca="1">IF(D477=0, A477-INDIRECT("A"&amp;MAX((D$1:D476=0)*(ROW(D$1:D476)))), "")</f>
        <v/>
      </c>
      <c r="D477">
        <v>-6</v>
      </c>
      <c r="E477">
        <v>5</v>
      </c>
      <c r="F477">
        <v>14</v>
      </c>
      <c r="G477">
        <v>19</v>
      </c>
      <c r="H477">
        <v>4</v>
      </c>
      <c r="I477">
        <v>0</v>
      </c>
      <c r="J477">
        <v>0</v>
      </c>
      <c r="K477">
        <v>11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3.4853876000000001</v>
      </c>
      <c r="B478" s="3">
        <f t="shared" si="7"/>
        <v>1.3000000000928935E-6</v>
      </c>
      <c r="C478" s="3" t="str" cm="1">
        <f t="array" aca="1" ref="C478" ca="1">IF(D478=0, A478-INDIRECT("A"&amp;MAX((D$1:D477=0)*(ROW(D$1:D477)))), "")</f>
        <v/>
      </c>
      <c r="D478">
        <v>-37</v>
      </c>
      <c r="E478">
        <v>-14</v>
      </c>
      <c r="F478">
        <v>41</v>
      </c>
      <c r="G478">
        <v>20</v>
      </c>
      <c r="H478">
        <v>11</v>
      </c>
      <c r="I478">
        <v>0</v>
      </c>
      <c r="J478">
        <v>-22</v>
      </c>
      <c r="K478">
        <v>-30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3.4863457000000002</v>
      </c>
      <c r="B479" s="3" t="str">
        <f t="shared" si="7"/>
        <v/>
      </c>
      <c r="C479" s="3" cm="1">
        <f t="array" aca="1" ref="C479" ca="1">IF(D479=0, A479-INDIRECT("A"&amp;MAX((D$1:D478=0)*(ROW(D$1:D478)))), "")</f>
        <v>2.2905000000000175E-2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-9967</v>
      </c>
      <c r="M479">
        <v>5850</v>
      </c>
      <c r="N479">
        <v>-4979</v>
      </c>
      <c r="O479">
        <v>10492</v>
      </c>
      <c r="P479">
        <v>88</v>
      </c>
      <c r="Q479">
        <v>-1586</v>
      </c>
      <c r="R479">
        <v>1112</v>
      </c>
      <c r="S479">
        <v>62</v>
      </c>
      <c r="T479">
        <v>148</v>
      </c>
      <c r="U479">
        <v>90</v>
      </c>
      <c r="V479">
        <v>0</v>
      </c>
    </row>
    <row r="480" spans="1:22" x14ac:dyDescent="0.3">
      <c r="A480">
        <v>3.4911449999999999</v>
      </c>
      <c r="B480" s="3">
        <f t="shared" si="7"/>
        <v>5.7573999999998016E-3</v>
      </c>
      <c r="C480" s="3" t="str" cm="1">
        <f t="array" aca="1" ref="C480" ca="1">IF(D480=0, A480-INDIRECT("A"&amp;MAX((D$1:D479=0)*(ROW(D$1:D479)))), "")</f>
        <v/>
      </c>
      <c r="D480">
        <v>41</v>
      </c>
      <c r="E480">
        <v>23</v>
      </c>
      <c r="F480">
        <v>-13</v>
      </c>
      <c r="G480">
        <v>15</v>
      </c>
      <c r="H480">
        <v>2</v>
      </c>
      <c r="I480">
        <v>3</v>
      </c>
      <c r="J480">
        <v>21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3.4911460999999999</v>
      </c>
      <c r="B481" s="3">
        <f t="shared" si="7"/>
        <v>1.0999999999761201E-6</v>
      </c>
      <c r="C481" s="3" t="str" cm="1">
        <f t="array" aca="1" ref="C481" ca="1">IF(D481=0, A481-INDIRECT("A"&amp;MAX((D$1:D480=0)*(ROW(D$1:D480)))), "")</f>
        <v/>
      </c>
      <c r="D481">
        <v>31</v>
      </c>
      <c r="E481">
        <v>11</v>
      </c>
      <c r="F481">
        <v>-7</v>
      </c>
      <c r="G481">
        <v>11</v>
      </c>
      <c r="H481">
        <v>12</v>
      </c>
      <c r="I481">
        <v>9</v>
      </c>
      <c r="J481">
        <v>8</v>
      </c>
      <c r="K481">
        <v>18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3.4988158999999999</v>
      </c>
      <c r="B482" s="3">
        <f t="shared" si="7"/>
        <v>7.6697999999999489E-3</v>
      </c>
      <c r="C482" s="3" t="str" cm="1">
        <f t="array" aca="1" ref="C482" ca="1">IF(D482=0, A482-INDIRECT("A"&amp;MAX((D$1:D481=0)*(ROW(D$1:D481)))), "")</f>
        <v/>
      </c>
      <c r="D482">
        <v>-62</v>
      </c>
      <c r="E482">
        <v>-29</v>
      </c>
      <c r="F482">
        <v>-2</v>
      </c>
      <c r="G482">
        <v>24</v>
      </c>
      <c r="H482">
        <v>-7</v>
      </c>
      <c r="I482">
        <v>-11</v>
      </c>
      <c r="J482">
        <v>-15</v>
      </c>
      <c r="K482">
        <v>-28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3.4988174000000001</v>
      </c>
      <c r="B483" s="3">
        <f t="shared" si="7"/>
        <v>1.500000000209667E-6</v>
      </c>
      <c r="C483" s="3" t="str" cm="1">
        <f t="array" aca="1" ref="C483" ca="1">IF(D483=0, A483-INDIRECT("A"&amp;MAX((D$1:D482=0)*(ROW(D$1:D482)))), "")</f>
        <v/>
      </c>
      <c r="D483">
        <v>-13</v>
      </c>
      <c r="E483">
        <v>-6</v>
      </c>
      <c r="F483">
        <v>12</v>
      </c>
      <c r="G483">
        <v>38</v>
      </c>
      <c r="H483">
        <v>-2</v>
      </c>
      <c r="I483">
        <v>-2</v>
      </c>
      <c r="J483">
        <v>-1</v>
      </c>
      <c r="K483">
        <v>-7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3.5067936999999998</v>
      </c>
      <c r="B484" s="3" t="str">
        <f t="shared" si="7"/>
        <v/>
      </c>
      <c r="C484" s="3" cm="1">
        <f t="array" aca="1" ref="C484" ca="1">IF(D484=0, A484-INDIRECT("A"&amp;MAX((D$1:D483=0)*(ROW(D$1:D483)))), "")</f>
        <v>2.0447999999999578E-2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-9971</v>
      </c>
      <c r="M484">
        <v>5831</v>
      </c>
      <c r="N484">
        <v>-4990</v>
      </c>
      <c r="O484">
        <v>10493</v>
      </c>
      <c r="P484">
        <v>160</v>
      </c>
      <c r="Q484">
        <v>-1545</v>
      </c>
      <c r="R484">
        <v>1067</v>
      </c>
      <c r="S484">
        <v>27</v>
      </c>
      <c r="T484">
        <v>97</v>
      </c>
      <c r="U484">
        <v>64</v>
      </c>
      <c r="V484">
        <v>0</v>
      </c>
    </row>
    <row r="485" spans="1:22" x14ac:dyDescent="0.3">
      <c r="A485">
        <v>3.5136536</v>
      </c>
      <c r="B485" s="3" t="str">
        <f t="shared" si="7"/>
        <v/>
      </c>
      <c r="C485" s="3" cm="1">
        <f t="array" aca="1" ref="C485" ca="1">IF(D485=0, A485-INDIRECT("A"&amp;MAX((D$1:D484=0)*(ROW(D$1:D484)))), "")</f>
        <v>6.8599000000002519E-3</v>
      </c>
      <c r="D485">
        <v>0</v>
      </c>
      <c r="E485">
        <v>4</v>
      </c>
      <c r="F485">
        <v>-17</v>
      </c>
      <c r="G485">
        <v>-72</v>
      </c>
      <c r="H485">
        <v>-14</v>
      </c>
      <c r="I485">
        <v>-1</v>
      </c>
      <c r="J485">
        <v>-3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3.513655</v>
      </c>
      <c r="B486" s="3">
        <f t="shared" si="7"/>
        <v>6.8613000000001811E-3</v>
      </c>
      <c r="C486" s="3" t="str" cm="1">
        <f t="array" aca="1" ref="C486" ca="1">IF(D486=0, A486-INDIRECT("A"&amp;MAX((D$1:D485=0)*(ROW(D$1:D485)))), "")</f>
        <v/>
      </c>
      <c r="D486">
        <v>-18</v>
      </c>
      <c r="E486">
        <v>-20</v>
      </c>
      <c r="F486">
        <v>-1</v>
      </c>
      <c r="G486">
        <v>36</v>
      </c>
      <c r="H486">
        <v>-4</v>
      </c>
      <c r="I486">
        <v>-4</v>
      </c>
      <c r="J486">
        <v>-12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3.5301041</v>
      </c>
      <c r="B487" s="3">
        <f t="shared" si="7"/>
        <v>1.6449099999999994E-2</v>
      </c>
      <c r="C487" s="3" t="str" cm="1">
        <f t="array" aca="1" ref="C487" ca="1">IF(D487=0, A487-INDIRECT("A"&amp;MAX((D$1:D486=0)*(ROW(D$1:D486)))), "")</f>
        <v/>
      </c>
      <c r="D487">
        <v>19</v>
      </c>
      <c r="E487">
        <v>24</v>
      </c>
      <c r="F487">
        <v>39</v>
      </c>
      <c r="G487">
        <v>109</v>
      </c>
      <c r="H487">
        <v>37</v>
      </c>
      <c r="I487">
        <v>11</v>
      </c>
      <c r="J487">
        <v>9</v>
      </c>
      <c r="K487">
        <v>-5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3.5301057</v>
      </c>
      <c r="B488" s="3">
        <f t="shared" si="7"/>
        <v>1.6000000000460091E-6</v>
      </c>
      <c r="C488" s="3" t="str" cm="1">
        <f t="array" aca="1" ref="C488" ca="1">IF(D488=0, A488-INDIRECT("A"&amp;MAX((D$1:D487=0)*(ROW(D$1:D487)))), "")</f>
        <v/>
      </c>
      <c r="D488">
        <v>29</v>
      </c>
      <c r="E488">
        <v>-11</v>
      </c>
      <c r="F488">
        <v>-40</v>
      </c>
      <c r="G488">
        <v>-54</v>
      </c>
      <c r="H488">
        <v>-16</v>
      </c>
      <c r="I488">
        <v>0</v>
      </c>
      <c r="J488">
        <v>18</v>
      </c>
      <c r="K488">
        <v>28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3.5309453</v>
      </c>
      <c r="B489" s="3" t="str">
        <f t="shared" si="7"/>
        <v/>
      </c>
      <c r="C489" s="3" cm="1">
        <f t="array" aca="1" ref="C489" ca="1">IF(D489=0, A489-INDIRECT("A"&amp;MAX((D$1:D488=0)*(ROW(D$1:D488)))), "")</f>
        <v>1.729169999999991E-2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-9963</v>
      </c>
      <c r="M489">
        <v>5818</v>
      </c>
      <c r="N489">
        <v>-4989</v>
      </c>
      <c r="O489">
        <v>10509</v>
      </c>
      <c r="P489">
        <v>281</v>
      </c>
      <c r="Q489">
        <v>-1541</v>
      </c>
      <c r="R489">
        <v>1041</v>
      </c>
      <c r="S489">
        <v>66</v>
      </c>
      <c r="T489">
        <v>129</v>
      </c>
      <c r="U489">
        <v>-7</v>
      </c>
      <c r="V489">
        <v>0</v>
      </c>
    </row>
    <row r="490" spans="1:22" x14ac:dyDescent="0.3">
      <c r="A490">
        <v>3.5316282000000001</v>
      </c>
      <c r="B490" s="3">
        <f t="shared" si="7"/>
        <v>1.5225000000000932E-3</v>
      </c>
      <c r="C490" s="3" t="str" cm="1">
        <f t="array" aca="1" ref="C490" ca="1">IF(D490=0, A490-INDIRECT("A"&amp;MAX((D$1:D489=0)*(ROW(D$1:D489)))), "")</f>
        <v/>
      </c>
      <c r="D490">
        <v>-27</v>
      </c>
      <c r="E490">
        <v>15</v>
      </c>
      <c r="F490">
        <v>-29</v>
      </c>
      <c r="G490">
        <v>0</v>
      </c>
      <c r="H490">
        <v>-21</v>
      </c>
      <c r="I490">
        <v>-12</v>
      </c>
      <c r="J490">
        <v>-18</v>
      </c>
      <c r="K490">
        <v>-22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3.5316295000000002</v>
      </c>
      <c r="B491" s="3">
        <f t="shared" si="7"/>
        <v>1.3000000000928935E-6</v>
      </c>
      <c r="C491" s="3" t="str" cm="1">
        <f t="array" aca="1" ref="C491" ca="1">IF(D491=0, A491-INDIRECT("A"&amp;MAX((D$1:D490=0)*(ROW(D$1:D490)))), "")</f>
        <v/>
      </c>
      <c r="D491">
        <v>15</v>
      </c>
      <c r="E491">
        <v>-1</v>
      </c>
      <c r="F491">
        <v>5</v>
      </c>
      <c r="G491">
        <v>-95</v>
      </c>
      <c r="H491">
        <v>-17</v>
      </c>
      <c r="I491">
        <v>-9</v>
      </c>
      <c r="J491">
        <v>-3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3.5450933999999998</v>
      </c>
      <c r="B492" s="3">
        <f t="shared" si="7"/>
        <v>1.346389999999964E-2</v>
      </c>
      <c r="C492" s="3" t="str" cm="1">
        <f t="array" aca="1" ref="C492" ca="1">IF(D492=0, A492-INDIRECT("A"&amp;MAX((D$1:D491=0)*(ROW(D$1:D491)))), "")</f>
        <v/>
      </c>
      <c r="D492">
        <v>-7</v>
      </c>
      <c r="E492">
        <v>-20</v>
      </c>
      <c r="F492">
        <v>86</v>
      </c>
      <c r="G492">
        <v>79</v>
      </c>
      <c r="H492">
        <v>20</v>
      </c>
      <c r="I492">
        <v>3</v>
      </c>
      <c r="J492">
        <v>3</v>
      </c>
      <c r="K492">
        <v>-9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3.5450949999999999</v>
      </c>
      <c r="B493" s="3">
        <f t="shared" si="7"/>
        <v>1.6000000000460091E-6</v>
      </c>
      <c r="C493" s="3" t="str" cm="1">
        <f t="array" aca="1" ref="C493" ca="1">IF(D493=0, A493-INDIRECT("A"&amp;MAX((D$1:D492=0)*(ROW(D$1:D492)))), "")</f>
        <v/>
      </c>
      <c r="D493">
        <v>-41</v>
      </c>
      <c r="E493">
        <v>-36</v>
      </c>
      <c r="F493">
        <v>-66</v>
      </c>
      <c r="G493">
        <v>-58</v>
      </c>
      <c r="H493">
        <v>-10</v>
      </c>
      <c r="I493">
        <v>-6</v>
      </c>
      <c r="J493">
        <v>-8</v>
      </c>
      <c r="K493">
        <v>-17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3.5458015000000001</v>
      </c>
      <c r="B494" s="3" t="str">
        <f t="shared" si="7"/>
        <v/>
      </c>
      <c r="C494" s="3" cm="1">
        <f t="array" aca="1" ref="C494" ca="1">IF(D494=0, A494-INDIRECT("A"&amp;MAX((D$1:D493=0)*(ROW(D$1:D493)))), "")</f>
        <v>1.4856200000000097E-2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-9953</v>
      </c>
      <c r="M494">
        <v>5804</v>
      </c>
      <c r="N494">
        <v>-4979</v>
      </c>
      <c r="O494">
        <v>10530</v>
      </c>
      <c r="P494">
        <v>365</v>
      </c>
      <c r="Q494">
        <v>-1633</v>
      </c>
      <c r="R494">
        <v>1090</v>
      </c>
      <c r="S494">
        <v>108</v>
      </c>
      <c r="T494">
        <v>135</v>
      </c>
      <c r="U494">
        <v>-16</v>
      </c>
      <c r="V494">
        <v>0</v>
      </c>
    </row>
    <row r="495" spans="1:22" x14ac:dyDescent="0.3">
      <c r="A495">
        <v>3.5466844000000002</v>
      </c>
      <c r="B495" s="3">
        <f t="shared" si="7"/>
        <v>1.5894000000002961E-3</v>
      </c>
      <c r="C495" s="3" t="str" cm="1">
        <f t="array" aca="1" ref="C495" ca="1">IF(D495=0, A495-INDIRECT("A"&amp;MAX((D$1:D494=0)*(ROW(D$1:D494)))), "")</f>
        <v/>
      </c>
      <c r="D495">
        <v>-2</v>
      </c>
      <c r="E495">
        <v>-7</v>
      </c>
      <c r="F495">
        <v>-6</v>
      </c>
      <c r="G495">
        <v>-31</v>
      </c>
      <c r="H495">
        <v>13</v>
      </c>
      <c r="I495">
        <v>3</v>
      </c>
      <c r="J495">
        <v>6</v>
      </c>
      <c r="K495">
        <v>24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3.5466855000000002</v>
      </c>
      <c r="B496" s="3" t="str">
        <f t="shared" si="7"/>
        <v/>
      </c>
      <c r="C496" s="3" cm="1">
        <f t="array" aca="1" ref="C496" ca="1">IF(D496=0, A496-INDIRECT("A"&amp;MAX((D$1:D495=0)*(ROW(D$1:D495)))), "")</f>
        <v>8.8400000000010692E-4</v>
      </c>
      <c r="D496">
        <v>0</v>
      </c>
      <c r="E496">
        <v>-12</v>
      </c>
      <c r="F496">
        <v>-2</v>
      </c>
      <c r="G496">
        <v>13</v>
      </c>
      <c r="H496">
        <v>-1</v>
      </c>
      <c r="I496">
        <v>0</v>
      </c>
      <c r="J496">
        <v>-12</v>
      </c>
      <c r="K496">
        <v>-13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3.5601685999999999</v>
      </c>
      <c r="B497" s="3">
        <f t="shared" si="7"/>
        <v>1.3484199999999724E-2</v>
      </c>
      <c r="C497" s="3" t="str" cm="1">
        <f t="array" aca="1" ref="C497" ca="1">IF(D497=0, A497-INDIRECT("A"&amp;MAX((D$1:D496=0)*(ROW(D$1:D496)))), "")</f>
        <v/>
      </c>
      <c r="D497">
        <v>-14</v>
      </c>
      <c r="E497">
        <v>3</v>
      </c>
      <c r="F497">
        <v>-8</v>
      </c>
      <c r="G497">
        <v>-86</v>
      </c>
      <c r="H497">
        <v>-33</v>
      </c>
      <c r="I497">
        <v>-7</v>
      </c>
      <c r="J497">
        <v>0</v>
      </c>
      <c r="K497">
        <v>24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3.5601702</v>
      </c>
      <c r="B498" s="3">
        <f t="shared" si="7"/>
        <v>1.6000000000460091E-6</v>
      </c>
      <c r="C498" s="3" t="str" cm="1">
        <f t="array" aca="1" ref="C498" ca="1">IF(D498=0, A498-INDIRECT("A"&amp;MAX((D$1:D497=0)*(ROW(D$1:D497)))), "")</f>
        <v/>
      </c>
      <c r="D498">
        <v>14</v>
      </c>
      <c r="E498">
        <v>11</v>
      </c>
      <c r="F498">
        <v>41</v>
      </c>
      <c r="G498">
        <v>-9</v>
      </c>
      <c r="H498">
        <v>7</v>
      </c>
      <c r="I498">
        <v>4</v>
      </c>
      <c r="J498">
        <v>7</v>
      </c>
      <c r="K498">
        <v>-19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3.5612121000000001</v>
      </c>
      <c r="B499" s="3" t="str">
        <f t="shared" si="7"/>
        <v/>
      </c>
      <c r="C499" s="3" cm="1">
        <f t="array" aca="1" ref="C499" ca="1">IF(D499=0, A499-INDIRECT("A"&amp;MAX((D$1:D498=0)*(ROW(D$1:D498)))), "")</f>
        <v>1.4526599999999945E-2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-9969</v>
      </c>
      <c r="M499">
        <v>5771</v>
      </c>
      <c r="N499">
        <v>-4966</v>
      </c>
      <c r="O499">
        <v>10540</v>
      </c>
      <c r="P499">
        <v>225</v>
      </c>
      <c r="Q499">
        <v>-1571</v>
      </c>
      <c r="R499">
        <v>1067</v>
      </c>
      <c r="S499">
        <v>220</v>
      </c>
      <c r="T499">
        <v>88</v>
      </c>
      <c r="U499">
        <v>82</v>
      </c>
      <c r="V499">
        <v>0</v>
      </c>
    </row>
    <row r="500" spans="1:22" x14ac:dyDescent="0.3">
      <c r="A500">
        <v>3.5661266</v>
      </c>
      <c r="B500" s="3">
        <f t="shared" si="7"/>
        <v>5.9564000000000838E-3</v>
      </c>
      <c r="C500" s="3" t="str" cm="1">
        <f t="array" aca="1" ref="C500" ca="1">IF(D500=0, A500-INDIRECT("A"&amp;MAX((D$1:D499=0)*(ROW(D$1:D499)))), "")</f>
        <v/>
      </c>
      <c r="D500">
        <v>6</v>
      </c>
      <c r="E500">
        <v>23</v>
      </c>
      <c r="F500">
        <v>-28</v>
      </c>
      <c r="G500">
        <v>-26</v>
      </c>
      <c r="H500">
        <v>-5</v>
      </c>
      <c r="I500">
        <v>-3</v>
      </c>
      <c r="J500">
        <v>-4</v>
      </c>
      <c r="K500">
        <v>7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3.5661277999999998</v>
      </c>
      <c r="B501" s="3">
        <f t="shared" si="7"/>
        <v>1.1999999998124622E-6</v>
      </c>
      <c r="C501" s="3" t="str" cm="1">
        <f t="array" aca="1" ref="C501" ca="1">IF(D501=0, A501-INDIRECT("A"&amp;MAX((D$1:D500=0)*(ROW(D$1:D500)))), "")</f>
        <v/>
      </c>
      <c r="D501">
        <v>2</v>
      </c>
      <c r="E501">
        <v>-1</v>
      </c>
      <c r="F501">
        <v>-58</v>
      </c>
      <c r="G501">
        <v>-24</v>
      </c>
      <c r="H501">
        <v>-16</v>
      </c>
      <c r="I501">
        <v>-5</v>
      </c>
      <c r="J501">
        <v>-6</v>
      </c>
      <c r="K501">
        <v>-7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3.5901505999999999</v>
      </c>
      <c r="B502" s="3">
        <f t="shared" si="7"/>
        <v>2.4022800000000011E-2</v>
      </c>
      <c r="C502" s="3" t="str" cm="1">
        <f t="array" aca="1" ref="C502" ca="1">IF(D502=0, A502-INDIRECT("A"&amp;MAX((D$1:D501=0)*(ROW(D$1:D501)))), "")</f>
        <v/>
      </c>
      <c r="D502">
        <v>11</v>
      </c>
      <c r="E502">
        <v>-33</v>
      </c>
      <c r="F502">
        <v>-67</v>
      </c>
      <c r="G502">
        <v>-41</v>
      </c>
      <c r="H502">
        <v>-19</v>
      </c>
      <c r="I502">
        <v>-11</v>
      </c>
      <c r="J502">
        <v>-16</v>
      </c>
      <c r="K502">
        <v>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>
        <v>3.5901524999999999</v>
      </c>
      <c r="B503" s="3">
        <f t="shared" si="7"/>
        <v>1.8999999999991246E-6</v>
      </c>
      <c r="C503" s="3" t="str" cm="1">
        <f t="array" aca="1" ref="C503" ca="1">IF(D503=0, A503-INDIRECT("A"&amp;MAX((D$1:D502=0)*(ROW(D$1:D502)))), "")</f>
        <v/>
      </c>
      <c r="D503">
        <v>-1</v>
      </c>
      <c r="E503">
        <v>9</v>
      </c>
      <c r="F503">
        <v>56</v>
      </c>
      <c r="G503">
        <v>72</v>
      </c>
      <c r="H503">
        <v>15</v>
      </c>
      <c r="I503">
        <v>5</v>
      </c>
      <c r="J503">
        <v>5</v>
      </c>
      <c r="K503">
        <v>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>
        <v>3.5909076</v>
      </c>
      <c r="B504" s="3" t="str">
        <f t="shared" si="7"/>
        <v/>
      </c>
      <c r="C504" s="3" cm="1">
        <f t="array" aca="1" ref="C504" ca="1">IF(D504=0, A504-INDIRECT("A"&amp;MAX((D$1:D503=0)*(ROW(D$1:D503)))), "")</f>
        <v>2.9695499999999875E-2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-9993</v>
      </c>
      <c r="M504">
        <v>5734</v>
      </c>
      <c r="N504">
        <v>-4960</v>
      </c>
      <c r="O504">
        <v>10540</v>
      </c>
      <c r="P504">
        <v>102</v>
      </c>
      <c r="Q504">
        <v>-1566</v>
      </c>
      <c r="R504">
        <v>1094</v>
      </c>
      <c r="S504">
        <v>193</v>
      </c>
      <c r="T504">
        <v>54</v>
      </c>
      <c r="U504">
        <v>108</v>
      </c>
      <c r="V504">
        <v>0</v>
      </c>
    </row>
    <row r="505" spans="1:22" x14ac:dyDescent="0.3">
      <c r="A505">
        <v>3.5916226999999998</v>
      </c>
      <c r="B505" s="3">
        <f t="shared" si="7"/>
        <v>1.4701999999999771E-3</v>
      </c>
      <c r="C505" s="3" t="str" cm="1">
        <f t="array" aca="1" ref="C505" ca="1">IF(D505=0, A505-INDIRECT("A"&amp;MAX((D$1:D504=0)*(ROW(D$1:D504)))), "")</f>
        <v/>
      </c>
      <c r="D505">
        <v>-22</v>
      </c>
      <c r="E505">
        <v>6</v>
      </c>
      <c r="F505">
        <v>-33</v>
      </c>
      <c r="G505">
        <v>-54</v>
      </c>
      <c r="H505">
        <v>9</v>
      </c>
      <c r="I505">
        <v>6</v>
      </c>
      <c r="J505">
        <v>7</v>
      </c>
      <c r="K505">
        <v>-9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>
        <v>3.5916239999999999</v>
      </c>
      <c r="B506" s="3" t="str">
        <f t="shared" si="7"/>
        <v/>
      </c>
      <c r="C506" s="3" cm="1">
        <f t="array" aca="1" ref="C506" ca="1">IF(D506=0, A506-INDIRECT("A"&amp;MAX((D$1:D505=0)*(ROW(D$1:D505)))), "")</f>
        <v>7.1639999999995041E-4</v>
      </c>
      <c r="D506">
        <v>0</v>
      </c>
      <c r="E506">
        <v>15</v>
      </c>
      <c r="F506">
        <v>50</v>
      </c>
      <c r="G506">
        <v>-2</v>
      </c>
      <c r="H506">
        <v>-14</v>
      </c>
      <c r="I506">
        <v>-3</v>
      </c>
      <c r="J506">
        <v>-10</v>
      </c>
      <c r="K506">
        <v>-4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>
        <v>3.6053120000000001</v>
      </c>
      <c r="B507" s="3">
        <f t="shared" si="7"/>
        <v>1.3689300000000237E-2</v>
      </c>
      <c r="C507" s="3" t="str" cm="1">
        <f t="array" aca="1" ref="C507" ca="1">IF(D507=0, A507-INDIRECT("A"&amp;MAX((D$1:D506=0)*(ROW(D$1:D506)))), "")</f>
        <v/>
      </c>
      <c r="D507">
        <v>11</v>
      </c>
      <c r="E507">
        <v>4</v>
      </c>
      <c r="F507">
        <v>-16</v>
      </c>
      <c r="G507">
        <v>-61</v>
      </c>
      <c r="H507">
        <v>-17</v>
      </c>
      <c r="I507">
        <v>-2</v>
      </c>
      <c r="J507">
        <v>3</v>
      </c>
      <c r="K507">
        <v>7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>
        <v>3.6053134</v>
      </c>
      <c r="B508" s="3">
        <f t="shared" si="7"/>
        <v>1.3999999999292356E-6</v>
      </c>
      <c r="C508" s="3" t="str" cm="1">
        <f t="array" aca="1" ref="C508" ca="1">IF(D508=0, A508-INDIRECT("A"&amp;MAX((D$1:D507=0)*(ROW(D$1:D507)))), "")</f>
        <v/>
      </c>
      <c r="D508">
        <v>-59</v>
      </c>
      <c r="E508">
        <v>3</v>
      </c>
      <c r="F508">
        <v>-21</v>
      </c>
      <c r="G508">
        <v>-11</v>
      </c>
      <c r="H508">
        <v>14</v>
      </c>
      <c r="I508">
        <v>1</v>
      </c>
      <c r="J508">
        <v>1</v>
      </c>
      <c r="K508">
        <v>-13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>
        <v>3.6060281000000001</v>
      </c>
      <c r="B509" s="3" t="str">
        <f t="shared" si="7"/>
        <v/>
      </c>
      <c r="C509" s="3" cm="1">
        <f t="array" aca="1" ref="C509" ca="1">IF(D509=0, A509-INDIRECT("A"&amp;MAX((D$1:D508=0)*(ROW(D$1:D508)))), "")</f>
        <v>1.4404100000000142E-2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-10010</v>
      </c>
      <c r="M509">
        <v>5706</v>
      </c>
      <c r="N509">
        <v>-4947</v>
      </c>
      <c r="O509">
        <v>10545</v>
      </c>
      <c r="P509">
        <v>132</v>
      </c>
      <c r="Q509">
        <v>-1559</v>
      </c>
      <c r="R509">
        <v>1086</v>
      </c>
      <c r="S509">
        <v>189</v>
      </c>
      <c r="T509">
        <v>31</v>
      </c>
      <c r="U509">
        <v>65</v>
      </c>
      <c r="V509">
        <v>0</v>
      </c>
    </row>
    <row r="510" spans="1:22" x14ac:dyDescent="0.3">
      <c r="A510">
        <v>3.6065662000000001</v>
      </c>
      <c r="B510" s="3">
        <f t="shared" si="7"/>
        <v>1.2528000000000539E-3</v>
      </c>
      <c r="C510" s="3" t="str" cm="1">
        <f t="array" aca="1" ref="C510" ca="1">IF(D510=0, A510-INDIRECT("A"&amp;MAX((D$1:D509=0)*(ROW(D$1:D509)))), "")</f>
        <v/>
      </c>
      <c r="D510">
        <v>-8</v>
      </c>
      <c r="E510">
        <v>14</v>
      </c>
      <c r="F510">
        <v>108</v>
      </c>
      <c r="G510">
        <v>100</v>
      </c>
      <c r="H510">
        <v>24</v>
      </c>
      <c r="I510">
        <v>8</v>
      </c>
      <c r="J510">
        <v>8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>
        <v>3.6065680000000002</v>
      </c>
      <c r="B511" s="3">
        <f t="shared" si="7"/>
        <v>1.8000000001627825E-6</v>
      </c>
      <c r="C511" s="3" t="str" cm="1">
        <f t="array" aca="1" ref="C511" ca="1">IF(D511=0, A511-INDIRECT("A"&amp;MAX((D$1:D510=0)*(ROW(D$1:D510)))), "")</f>
        <v/>
      </c>
      <c r="D511">
        <v>26</v>
      </c>
      <c r="E511">
        <v>-48</v>
      </c>
      <c r="F511">
        <v>-85</v>
      </c>
      <c r="G511">
        <v>-68</v>
      </c>
      <c r="H511">
        <v>-11</v>
      </c>
      <c r="I511">
        <v>-3</v>
      </c>
      <c r="J511">
        <v>5</v>
      </c>
      <c r="K511">
        <v>19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>
        <v>3.6187923999999998</v>
      </c>
      <c r="B512" s="3">
        <f t="shared" si="7"/>
        <v>1.222439999999958E-2</v>
      </c>
      <c r="C512" s="3" t="str" cm="1">
        <f t="array" aca="1" ref="C512" ca="1">IF(D512=0, A512-INDIRECT("A"&amp;MAX((D$1:D511=0)*(ROW(D$1:D511)))), "")</f>
        <v/>
      </c>
      <c r="D512">
        <v>36</v>
      </c>
      <c r="E512">
        <v>11</v>
      </c>
      <c r="F512">
        <v>10</v>
      </c>
      <c r="G512">
        <v>12</v>
      </c>
      <c r="H512">
        <v>11</v>
      </c>
      <c r="I512">
        <v>3</v>
      </c>
      <c r="J512">
        <v>1</v>
      </c>
      <c r="K512">
        <v>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>
        <v>3.6187936999999999</v>
      </c>
      <c r="B513" s="3">
        <f t="shared" si="7"/>
        <v>1.3000000000928935E-6</v>
      </c>
      <c r="C513" s="3" t="str" cm="1">
        <f t="array" aca="1" ref="C513" ca="1">IF(D513=0, A513-INDIRECT("A"&amp;MAX((D$1:D512=0)*(ROW(D$1:D512)))), "")</f>
        <v/>
      </c>
      <c r="D513">
        <v>8</v>
      </c>
      <c r="E513">
        <v>6</v>
      </c>
      <c r="F513">
        <v>40</v>
      </c>
      <c r="G513">
        <v>4</v>
      </c>
      <c r="H513">
        <v>-4</v>
      </c>
      <c r="I513">
        <v>-3</v>
      </c>
      <c r="J513">
        <v>-9</v>
      </c>
      <c r="K513">
        <v>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>
        <v>3.6267018000000002</v>
      </c>
      <c r="B514" s="3" t="str">
        <f t="shared" si="7"/>
        <v/>
      </c>
      <c r="C514" s="3" cm="1">
        <f t="array" aca="1" ref="C514" ca="1">IF(D514=0, A514-INDIRECT("A"&amp;MAX((D$1:D513=0)*(ROW(D$1:D513)))), "")</f>
        <v>2.0673700000000128E-2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-10022</v>
      </c>
      <c r="M514">
        <v>5682</v>
      </c>
      <c r="N514">
        <v>-4935</v>
      </c>
      <c r="O514">
        <v>10552</v>
      </c>
      <c r="P514">
        <v>170</v>
      </c>
      <c r="Q514">
        <v>-1516</v>
      </c>
      <c r="R514">
        <v>1127</v>
      </c>
      <c r="S514">
        <v>144</v>
      </c>
      <c r="T514">
        <v>44</v>
      </c>
      <c r="U514">
        <v>43</v>
      </c>
      <c r="V514">
        <v>0</v>
      </c>
    </row>
    <row r="515" spans="1:22" x14ac:dyDescent="0.3">
      <c r="A515">
        <v>3.633686</v>
      </c>
      <c r="B515" s="3">
        <f t="shared" si="7"/>
        <v>1.489230000000008E-2</v>
      </c>
      <c r="C515" s="3" t="str" cm="1">
        <f t="array" aca="1" ref="C515" ca="1">IF(D515=0, A515-INDIRECT("A"&amp;MAX((D$1:D514=0)*(ROW(D$1:D514)))), "")</f>
        <v/>
      </c>
      <c r="D515">
        <v>-6</v>
      </c>
      <c r="E515">
        <v>12</v>
      </c>
      <c r="F515">
        <v>17</v>
      </c>
      <c r="G515">
        <v>45</v>
      </c>
      <c r="H515">
        <v>-3</v>
      </c>
      <c r="I515">
        <v>-4</v>
      </c>
      <c r="J515">
        <v>-5</v>
      </c>
      <c r="K515">
        <v>-3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>
        <v>3.6336875000000002</v>
      </c>
      <c r="B516" s="3">
        <f t="shared" si="7"/>
        <v>1.500000000209667E-6</v>
      </c>
      <c r="C516" s="3" t="str" cm="1">
        <f t="array" aca="1" ref="C516" ca="1">IF(D516=0, A516-INDIRECT("A"&amp;MAX((D$1:D515=0)*(ROW(D$1:D515)))), "")</f>
        <v/>
      </c>
      <c r="D516">
        <v>-20</v>
      </c>
      <c r="E516">
        <v>1</v>
      </c>
      <c r="F516">
        <v>29</v>
      </c>
      <c r="G516">
        <v>16</v>
      </c>
      <c r="H516">
        <v>18</v>
      </c>
      <c r="I516">
        <v>4</v>
      </c>
      <c r="J516">
        <v>4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>
        <v>3.6424319000000001</v>
      </c>
      <c r="B517" s="3">
        <f t="shared" si="7"/>
        <v>8.7443999999998745E-3</v>
      </c>
      <c r="C517" s="3" t="str" cm="1">
        <f t="array" aca="1" ref="C517" ca="1">IF(D517=0, A517-INDIRECT("A"&amp;MAX((D$1:D516=0)*(ROW(D$1:D516)))), "")</f>
        <v/>
      </c>
      <c r="D517">
        <v>-8</v>
      </c>
      <c r="E517">
        <v>7</v>
      </c>
      <c r="F517">
        <v>-4</v>
      </c>
      <c r="G517">
        <v>27</v>
      </c>
      <c r="H517">
        <v>6</v>
      </c>
      <c r="I517">
        <v>3</v>
      </c>
      <c r="J517">
        <v>-7</v>
      </c>
      <c r="K517">
        <v>-20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>
        <v>3.6424333</v>
      </c>
      <c r="B518" s="3">
        <f t="shared" si="7"/>
        <v>1.3999999999292356E-6</v>
      </c>
      <c r="C518" s="3" t="str" cm="1">
        <f t="array" aca="1" ref="C518" ca="1">IF(D518=0, A518-INDIRECT("A"&amp;MAX((D$1:D517=0)*(ROW(D$1:D517)))), "")</f>
        <v/>
      </c>
      <c r="D518">
        <v>-6</v>
      </c>
      <c r="E518">
        <v>-43</v>
      </c>
      <c r="F518">
        <v>-113</v>
      </c>
      <c r="G518">
        <v>-121</v>
      </c>
      <c r="H518">
        <v>-48</v>
      </c>
      <c r="I518">
        <v>-11</v>
      </c>
      <c r="J518">
        <v>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>
        <v>3.6433010000000001</v>
      </c>
      <c r="B519" s="3" t="str">
        <f t="shared" si="7"/>
        <v/>
      </c>
      <c r="C519" s="3" cm="1">
        <f t="array" aca="1" ref="C519" ca="1">IF(D519=0, A519-INDIRECT("A"&amp;MAX((D$1:D518=0)*(ROW(D$1:D518)))), "")</f>
        <v>1.6599199999999925E-2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-10028</v>
      </c>
      <c r="M519">
        <v>5665</v>
      </c>
      <c r="N519">
        <v>-4935</v>
      </c>
      <c r="O519">
        <v>10555</v>
      </c>
      <c r="P519">
        <v>133</v>
      </c>
      <c r="Q519">
        <v>-1521</v>
      </c>
      <c r="R519">
        <v>1099</v>
      </c>
      <c r="S519">
        <v>65</v>
      </c>
      <c r="T519">
        <v>54</v>
      </c>
      <c r="U519">
        <v>36</v>
      </c>
      <c r="V519">
        <v>0</v>
      </c>
    </row>
    <row r="520" spans="1:22" x14ac:dyDescent="0.3">
      <c r="A520">
        <v>3.6441987</v>
      </c>
      <c r="B520" s="3">
        <f t="shared" si="7"/>
        <v>1.7654000000000281E-3</v>
      </c>
      <c r="C520" s="3" t="str" cm="1">
        <f t="array" aca="1" ref="C520" ca="1">IF(D520=0, A520-INDIRECT("A"&amp;MAX((D$1:D519=0)*(ROW(D$1:D519)))), "")</f>
        <v/>
      </c>
      <c r="D520">
        <v>-15</v>
      </c>
      <c r="E520">
        <v>-39</v>
      </c>
      <c r="F520">
        <v>4</v>
      </c>
      <c r="G520">
        <v>53</v>
      </c>
      <c r="H520">
        <v>24</v>
      </c>
      <c r="I520">
        <v>5</v>
      </c>
      <c r="J520">
        <v>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>
        <v>3.6441998</v>
      </c>
      <c r="B521" s="3">
        <f t="shared" si="7"/>
        <v>1.0999999999761201E-6</v>
      </c>
      <c r="C521" s="3" t="str" cm="1">
        <f t="array" aca="1" ref="C521" ca="1">IF(D521=0, A521-INDIRECT("A"&amp;MAX((D$1:D520=0)*(ROW(D$1:D520)))), "")</f>
        <v/>
      </c>
      <c r="D521">
        <v>23</v>
      </c>
      <c r="E521">
        <v>13</v>
      </c>
      <c r="F521">
        <v>13</v>
      </c>
      <c r="G521">
        <v>37</v>
      </c>
      <c r="H521">
        <v>-8</v>
      </c>
      <c r="I521">
        <v>-6</v>
      </c>
      <c r="J521">
        <v>3</v>
      </c>
      <c r="K521">
        <v>11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>
        <v>3.6650201999999998</v>
      </c>
      <c r="B522" s="3">
        <f t="shared" si="7"/>
        <v>2.082039999999985E-2</v>
      </c>
      <c r="C522" s="3" t="str" cm="1">
        <f t="array" aca="1" ref="C522" ca="1">IF(D522=0, A522-INDIRECT("A"&amp;MAX((D$1:D521=0)*(ROW(D$1:D521)))), "")</f>
        <v/>
      </c>
      <c r="D522">
        <v>-2</v>
      </c>
      <c r="E522">
        <v>19</v>
      </c>
      <c r="F522">
        <v>27</v>
      </c>
      <c r="G522">
        <v>36</v>
      </c>
      <c r="H522">
        <v>4</v>
      </c>
      <c r="I522">
        <v>-2</v>
      </c>
      <c r="J522">
        <v>-11</v>
      </c>
      <c r="K522">
        <v>-10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>
        <v>3.6650216000000002</v>
      </c>
      <c r="B523" s="3">
        <f t="shared" si="7"/>
        <v>1.4000000003733248E-6</v>
      </c>
      <c r="C523" s="3" t="str" cm="1">
        <f t="array" aca="1" ref="C523" ca="1">IF(D523=0, A523-INDIRECT("A"&amp;MAX((D$1:D522=0)*(ROW(D$1:D522)))), "")</f>
        <v/>
      </c>
      <c r="D523">
        <v>25</v>
      </c>
      <c r="E523">
        <v>13</v>
      </c>
      <c r="F523">
        <v>20</v>
      </c>
      <c r="G523">
        <v>23</v>
      </c>
      <c r="H523">
        <v>14</v>
      </c>
      <c r="I523">
        <v>6</v>
      </c>
      <c r="J523">
        <v>-4</v>
      </c>
      <c r="K523">
        <v>-6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>
        <v>3.6660881000000001</v>
      </c>
      <c r="B524" s="3" t="str">
        <f t="shared" si="7"/>
        <v/>
      </c>
      <c r="C524" s="3" cm="1">
        <f t="array" aca="1" ref="C524" ca="1">IF(D524=0, A524-INDIRECT("A"&amp;MAX((D$1:D523=0)*(ROW(D$1:D523)))), "")</f>
        <v>2.2787099999999949E-2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-10032</v>
      </c>
      <c r="M524">
        <v>5655</v>
      </c>
      <c r="N524">
        <v>-4940</v>
      </c>
      <c r="O524">
        <v>10556</v>
      </c>
      <c r="P524">
        <v>134</v>
      </c>
      <c r="Q524">
        <v>-1555</v>
      </c>
      <c r="R524">
        <v>1092</v>
      </c>
      <c r="S524">
        <v>34</v>
      </c>
      <c r="T524">
        <v>45</v>
      </c>
      <c r="U524">
        <v>31</v>
      </c>
      <c r="V524">
        <v>0</v>
      </c>
    </row>
    <row r="525" spans="1:22" x14ac:dyDescent="0.3">
      <c r="A525">
        <v>3.6666375000000002</v>
      </c>
      <c r="B525" s="3">
        <f t="shared" si="7"/>
        <v>1.6159000000000034E-3</v>
      </c>
      <c r="C525" s="3" t="str" cm="1">
        <f t="array" aca="1" ref="C525" ca="1">IF(D525=0, A525-INDIRECT("A"&amp;MAX((D$1:D524=0)*(ROW(D$1:D524)))), "")</f>
        <v/>
      </c>
      <c r="D525">
        <v>50</v>
      </c>
      <c r="E525">
        <v>7</v>
      </c>
      <c r="F525">
        <v>9</v>
      </c>
      <c r="G525">
        <v>5</v>
      </c>
      <c r="H525">
        <v>0</v>
      </c>
      <c r="I525">
        <v>7</v>
      </c>
      <c r="J525">
        <v>22</v>
      </c>
      <c r="K525">
        <v>38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>
        <v>3.6666389000000001</v>
      </c>
      <c r="B526" s="3">
        <f t="shared" si="7"/>
        <v>1.3999999999292356E-6</v>
      </c>
      <c r="C526" s="3" t="str" cm="1">
        <f t="array" aca="1" ref="C526" ca="1">IF(D526=0, A526-INDIRECT("A"&amp;MAX((D$1:D525=0)*(ROW(D$1:D525)))), "")</f>
        <v/>
      </c>
      <c r="D526">
        <v>-14</v>
      </c>
      <c r="E526">
        <v>-11</v>
      </c>
      <c r="F526">
        <v>10</v>
      </c>
      <c r="G526">
        <v>26</v>
      </c>
      <c r="H526">
        <v>6</v>
      </c>
      <c r="I526">
        <v>-1</v>
      </c>
      <c r="J526">
        <v>-3</v>
      </c>
      <c r="K526">
        <v>-10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>
        <v>3.6787318999999998</v>
      </c>
      <c r="B527" s="3">
        <f t="shared" si="7"/>
        <v>1.2092999999999687E-2</v>
      </c>
      <c r="C527" s="3" t="str" cm="1">
        <f t="array" aca="1" ref="C527" ca="1">IF(D527=0, A527-INDIRECT("A"&amp;MAX((D$1:D526=0)*(ROW(D$1:D526)))), "")</f>
        <v/>
      </c>
      <c r="D527">
        <v>3</v>
      </c>
      <c r="E527">
        <v>-7</v>
      </c>
      <c r="F527">
        <v>40</v>
      </c>
      <c r="G527">
        <v>-49</v>
      </c>
      <c r="H527">
        <v>2</v>
      </c>
      <c r="I527">
        <v>3</v>
      </c>
      <c r="J527">
        <v>15</v>
      </c>
      <c r="K527">
        <v>12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>
        <v>3.6787331000000001</v>
      </c>
      <c r="B528" s="3">
        <f t="shared" si="7"/>
        <v>1.2000000002565514E-6</v>
      </c>
      <c r="C528" s="3" t="str" cm="1">
        <f t="array" aca="1" ref="C528" ca="1">IF(D528=0, A528-INDIRECT("A"&amp;MAX((D$1:D527=0)*(ROW(D$1:D527)))), "")</f>
        <v/>
      </c>
      <c r="D528">
        <v>15</v>
      </c>
      <c r="E528">
        <v>7</v>
      </c>
      <c r="F528">
        <v>-27</v>
      </c>
      <c r="G528">
        <v>-4</v>
      </c>
      <c r="H528">
        <v>-2</v>
      </c>
      <c r="I528">
        <v>4</v>
      </c>
      <c r="J528">
        <v>5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>
        <v>3.6869637000000002</v>
      </c>
      <c r="B529" s="3" t="str">
        <f t="shared" si="7"/>
        <v/>
      </c>
      <c r="C529" s="3" cm="1">
        <f t="array" aca="1" ref="C529" ca="1">IF(D529=0, A529-INDIRECT("A"&amp;MAX((D$1:D528=0)*(ROW(D$1:D528)))), "")</f>
        <v>2.0875600000000105E-2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-10026</v>
      </c>
      <c r="M529">
        <v>5646</v>
      </c>
      <c r="N529">
        <v>-4944</v>
      </c>
      <c r="O529">
        <v>10564</v>
      </c>
      <c r="P529">
        <v>164</v>
      </c>
      <c r="Q529">
        <v>-1545</v>
      </c>
      <c r="R529">
        <v>1085</v>
      </c>
      <c r="S529">
        <v>25</v>
      </c>
      <c r="T529">
        <v>76</v>
      </c>
      <c r="U529">
        <v>-18</v>
      </c>
      <c r="V529">
        <v>0</v>
      </c>
    </row>
    <row r="530" spans="1:22" x14ac:dyDescent="0.3">
      <c r="A530">
        <v>3.6877510999999998</v>
      </c>
      <c r="B530" s="3">
        <f t="shared" si="7"/>
        <v>9.0179999999997484E-3</v>
      </c>
      <c r="C530" s="3" t="str" cm="1">
        <f t="array" aca="1" ref="C530" ca="1">IF(D530=0, A530-INDIRECT("A"&amp;MAX((D$1:D529=0)*(ROW(D$1:D529)))), "")</f>
        <v/>
      </c>
      <c r="D530">
        <v>-69</v>
      </c>
      <c r="E530">
        <v>-27</v>
      </c>
      <c r="F530">
        <v>-42</v>
      </c>
      <c r="G530">
        <v>-38</v>
      </c>
      <c r="H530">
        <v>-17</v>
      </c>
      <c r="I530">
        <v>-9</v>
      </c>
      <c r="J530">
        <v>-21</v>
      </c>
      <c r="K530">
        <v>-31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>
        <v>3.6877525000000002</v>
      </c>
      <c r="B531" s="3">
        <f t="shared" si="7"/>
        <v>1.4000000003733248E-6</v>
      </c>
      <c r="C531" s="3" t="str" cm="1">
        <f t="array" aca="1" ref="C531" ca="1">IF(D531=0, A531-INDIRECT("A"&amp;MAX((D$1:D530=0)*(ROW(D$1:D530)))), "")</f>
        <v/>
      </c>
      <c r="D531">
        <v>-5</v>
      </c>
      <c r="E531">
        <v>27</v>
      </c>
      <c r="F531">
        <v>127</v>
      </c>
      <c r="G531">
        <v>96</v>
      </c>
      <c r="H531">
        <v>41</v>
      </c>
      <c r="I531">
        <v>17</v>
      </c>
      <c r="J531">
        <v>13</v>
      </c>
      <c r="K531">
        <v>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>
        <v>3.7032253000000002</v>
      </c>
      <c r="B532" s="3">
        <f t="shared" ref="B532:B595" si="8">IF(D532&lt;&gt;0,IF(D531=0,A532-A530,A532-A531),"")</f>
        <v>1.5472799999999953E-2</v>
      </c>
      <c r="C532" s="3" t="str" cm="1">
        <f t="array" aca="1" ref="C532" ca="1">IF(D532=0, A532-INDIRECT("A"&amp;MAX((D$1:D531=0)*(ROW(D$1:D531)))), "")</f>
        <v/>
      </c>
      <c r="D532">
        <v>11</v>
      </c>
      <c r="E532">
        <v>-18</v>
      </c>
      <c r="F532">
        <v>-100</v>
      </c>
      <c r="G532">
        <v>-116</v>
      </c>
      <c r="H532">
        <v>-32</v>
      </c>
      <c r="I532">
        <v>-9</v>
      </c>
      <c r="J532">
        <v>-2</v>
      </c>
      <c r="K532">
        <v>10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>
        <v>3.7032265999999998</v>
      </c>
      <c r="B533" s="3">
        <f t="shared" si="8"/>
        <v>1.2999999996488043E-6</v>
      </c>
      <c r="C533" s="3" t="str" cm="1">
        <f t="array" aca="1" ref="C533" ca="1">IF(D533=0, A533-INDIRECT("A"&amp;MAX((D$1:D532=0)*(ROW(D$1:D532)))), "")</f>
        <v/>
      </c>
      <c r="D533">
        <v>-14</v>
      </c>
      <c r="E533">
        <v>11</v>
      </c>
      <c r="F533">
        <v>24</v>
      </c>
      <c r="G533">
        <v>-7</v>
      </c>
      <c r="H533">
        <v>-6</v>
      </c>
      <c r="I533">
        <v>-6</v>
      </c>
      <c r="J533">
        <v>-10</v>
      </c>
      <c r="K533">
        <v>-10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>
        <v>3.7040527000000001</v>
      </c>
      <c r="B534" s="3" t="str">
        <f t="shared" si="8"/>
        <v/>
      </c>
      <c r="C534" s="3" cm="1">
        <f t="array" aca="1" ref="C534" ca="1">IF(D534=0, A534-INDIRECT("A"&amp;MAX((D$1:D533=0)*(ROW(D$1:D533)))), "")</f>
        <v>1.708899999999991E-2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-10018</v>
      </c>
      <c r="M534">
        <v>5643</v>
      </c>
      <c r="N534">
        <v>-4954</v>
      </c>
      <c r="O534">
        <v>10569</v>
      </c>
      <c r="P534">
        <v>165</v>
      </c>
      <c r="Q534">
        <v>-1529</v>
      </c>
      <c r="R534">
        <v>1121</v>
      </c>
      <c r="S534">
        <v>-47</v>
      </c>
      <c r="T534">
        <v>75</v>
      </c>
      <c r="U534">
        <v>-11</v>
      </c>
      <c r="V534">
        <v>0</v>
      </c>
    </row>
    <row r="535" spans="1:22" x14ac:dyDescent="0.3">
      <c r="A535">
        <v>3.7047848999999999</v>
      </c>
      <c r="B535" s="3">
        <f t="shared" si="8"/>
        <v>1.5583000000001235E-3</v>
      </c>
      <c r="C535" s="3" t="str" cm="1">
        <f t="array" aca="1" ref="C535" ca="1">IF(D535=0, A535-INDIRECT("A"&amp;MAX((D$1:D534=0)*(ROW(D$1:D534)))), "")</f>
        <v/>
      </c>
      <c r="D535">
        <v>2</v>
      </c>
      <c r="E535">
        <v>-18</v>
      </c>
      <c r="F535">
        <v>7</v>
      </c>
      <c r="G535">
        <v>54</v>
      </c>
      <c r="H535">
        <v>22</v>
      </c>
      <c r="I535">
        <v>4</v>
      </c>
      <c r="J535">
        <v>-3</v>
      </c>
      <c r="K535">
        <v>-15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>
        <v>3.7047862999999999</v>
      </c>
      <c r="B536" s="3">
        <f t="shared" si="8"/>
        <v>1.3999999999292356E-6</v>
      </c>
      <c r="C536" s="3" t="str" cm="1">
        <f t="array" aca="1" ref="C536" ca="1">IF(D536=0, A536-INDIRECT("A"&amp;MAX((D$1:D535=0)*(ROW(D$1:D535)))), "")</f>
        <v/>
      </c>
      <c r="D536">
        <v>11</v>
      </c>
      <c r="E536">
        <v>20</v>
      </c>
      <c r="F536">
        <v>23</v>
      </c>
      <c r="G536">
        <v>-34</v>
      </c>
      <c r="H536">
        <v>1</v>
      </c>
      <c r="I536">
        <v>2</v>
      </c>
      <c r="J536">
        <v>1</v>
      </c>
      <c r="K536">
        <v>-8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>
        <v>3.7255151</v>
      </c>
      <c r="B537" s="3">
        <f t="shared" si="8"/>
        <v>2.0728800000000103E-2</v>
      </c>
      <c r="C537" s="3" t="str" cm="1">
        <f t="array" aca="1" ref="C537" ca="1">IF(D537=0, A537-INDIRECT("A"&amp;MAX((D$1:D536=0)*(ROW(D$1:D536)))), "")</f>
        <v/>
      </c>
      <c r="D537">
        <v>-17</v>
      </c>
      <c r="E537">
        <v>-16</v>
      </c>
      <c r="F537">
        <v>-22</v>
      </c>
      <c r="G537">
        <v>45</v>
      </c>
      <c r="H537">
        <v>-11</v>
      </c>
      <c r="I537">
        <v>-7</v>
      </c>
      <c r="J537">
        <v>1</v>
      </c>
      <c r="K537">
        <v>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>
        <v>3.7255167999999999</v>
      </c>
      <c r="B538" s="3">
        <f t="shared" si="8"/>
        <v>1.6999999998823512E-6</v>
      </c>
      <c r="C538" s="3" t="str" cm="1">
        <f t="array" aca="1" ref="C538" ca="1">IF(D538=0, A538-INDIRECT("A"&amp;MAX((D$1:D537=0)*(ROW(D$1:D537)))), "")</f>
        <v/>
      </c>
      <c r="D538">
        <v>-47</v>
      </c>
      <c r="E538">
        <v>-18</v>
      </c>
      <c r="F538">
        <v>7</v>
      </c>
      <c r="G538">
        <v>-72</v>
      </c>
      <c r="H538">
        <v>-9</v>
      </c>
      <c r="I538">
        <v>-3</v>
      </c>
      <c r="J538">
        <v>-2</v>
      </c>
      <c r="K538">
        <v>-8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>
        <v>3.7264127</v>
      </c>
      <c r="B539" s="3" t="str">
        <f t="shared" si="8"/>
        <v/>
      </c>
      <c r="C539" s="3" cm="1">
        <f t="array" aca="1" ref="C539" ca="1">IF(D539=0, A539-INDIRECT("A"&amp;MAX((D$1:D538=0)*(ROW(D$1:D538)))), "")</f>
        <v>2.2359999999999935E-2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-10009</v>
      </c>
      <c r="M539">
        <v>5644</v>
      </c>
      <c r="N539">
        <v>-4967</v>
      </c>
      <c r="O539">
        <v>10570</v>
      </c>
      <c r="P539">
        <v>133</v>
      </c>
      <c r="Q539">
        <v>-1567</v>
      </c>
      <c r="R539">
        <v>1122</v>
      </c>
      <c r="S539">
        <v>-66</v>
      </c>
      <c r="T539">
        <v>55</v>
      </c>
      <c r="U539">
        <v>-15</v>
      </c>
      <c r="V539">
        <v>0</v>
      </c>
    </row>
    <row r="540" spans="1:22" x14ac:dyDescent="0.3">
      <c r="A540">
        <v>3.7271738999999999</v>
      </c>
      <c r="B540" s="3">
        <f t="shared" si="8"/>
        <v>1.657100000000078E-3</v>
      </c>
      <c r="C540" s="3" t="str" cm="1">
        <f t="array" aca="1" ref="C540" ca="1">IF(D540=0, A540-INDIRECT("A"&amp;MAX((D$1:D539=0)*(ROW(D$1:D539)))), "")</f>
        <v/>
      </c>
      <c r="D540">
        <v>14</v>
      </c>
      <c r="E540">
        <v>-6</v>
      </c>
      <c r="F540">
        <v>-14</v>
      </c>
      <c r="G540">
        <v>22</v>
      </c>
      <c r="H540">
        <v>-2</v>
      </c>
      <c r="I540">
        <v>-3</v>
      </c>
      <c r="J540">
        <v>-19</v>
      </c>
      <c r="K540">
        <v>-20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3.7271754000000001</v>
      </c>
      <c r="B541" s="3" t="str">
        <f t="shared" si="8"/>
        <v/>
      </c>
      <c r="C541" s="3" cm="1">
        <f t="array" aca="1" ref="C541" ca="1">IF(D541=0, A541-INDIRECT("A"&amp;MAX((D$1:D540=0)*(ROW(D$1:D540)))), "")</f>
        <v>7.6270000000011606E-4</v>
      </c>
      <c r="D541">
        <v>0</v>
      </c>
      <c r="E541">
        <v>-5</v>
      </c>
      <c r="F541">
        <v>27</v>
      </c>
      <c r="G541">
        <v>41</v>
      </c>
      <c r="H541">
        <v>-2</v>
      </c>
      <c r="I541">
        <v>-5</v>
      </c>
      <c r="J541">
        <v>3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>
        <v>3.7390819</v>
      </c>
      <c r="B542" s="3" t="str">
        <f t="shared" si="8"/>
        <v/>
      </c>
      <c r="C542" s="3" cm="1">
        <f t="array" aca="1" ref="C542" ca="1">IF(D542=0, A542-INDIRECT("A"&amp;MAX((D$1:D541=0)*(ROW(D$1:D541)))), "")</f>
        <v>1.190649999999982E-2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21</v>
      </c>
    </row>
    <row r="543" spans="1:22" x14ac:dyDescent="0.3">
      <c r="A543">
        <v>3.7401360000000001</v>
      </c>
      <c r="B543" s="3">
        <f t="shared" si="8"/>
        <v>1.2960599999999989E-2</v>
      </c>
      <c r="C543" s="3" t="str" cm="1">
        <f t="array" aca="1" ref="C543" ca="1">IF(D543=0, A543-INDIRECT("A"&amp;MAX((D$1:D542=0)*(ROW(D$1:D542)))), "")</f>
        <v/>
      </c>
      <c r="D543">
        <v>-28</v>
      </c>
      <c r="E543">
        <v>-3</v>
      </c>
      <c r="F543">
        <v>-58</v>
      </c>
      <c r="G543">
        <v>-21</v>
      </c>
      <c r="H543">
        <v>-3</v>
      </c>
      <c r="I543">
        <v>-1</v>
      </c>
      <c r="J543">
        <v>-1</v>
      </c>
      <c r="K543">
        <v>-25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>
        <v>3.7401373000000002</v>
      </c>
      <c r="B544" s="3">
        <f t="shared" si="8"/>
        <v>1.3000000000928935E-6</v>
      </c>
      <c r="C544" s="3" t="str" cm="1">
        <f t="array" aca="1" ref="C544" ca="1">IF(D544=0, A544-INDIRECT("A"&amp;MAX((D$1:D543=0)*(ROW(D$1:D543)))), "")</f>
        <v/>
      </c>
      <c r="D544">
        <v>-16</v>
      </c>
      <c r="E544">
        <v>-12</v>
      </c>
      <c r="F544">
        <v>-7</v>
      </c>
      <c r="G544">
        <v>71</v>
      </c>
      <c r="H544">
        <v>6</v>
      </c>
      <c r="I544">
        <v>-2</v>
      </c>
      <c r="J544">
        <v>-8</v>
      </c>
      <c r="K544">
        <v>-4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>
        <v>3.7470336999999998</v>
      </c>
      <c r="B545" s="3" t="str">
        <f t="shared" si="8"/>
        <v/>
      </c>
      <c r="C545" s="3" cm="1">
        <f t="array" aca="1" ref="C545" ca="1">IF(D545=0, A545-INDIRECT("A"&amp;MAX((D$1:D544=0)*(ROW(D$1:D544)))), "")</f>
        <v>7.9517999999998423E-3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-10009</v>
      </c>
      <c r="M545">
        <v>5640</v>
      </c>
      <c r="N545">
        <v>-4968</v>
      </c>
      <c r="O545">
        <v>10573</v>
      </c>
      <c r="P545">
        <v>155</v>
      </c>
      <c r="Q545">
        <v>-1574</v>
      </c>
      <c r="R545">
        <v>1118</v>
      </c>
      <c r="S545">
        <v>16</v>
      </c>
      <c r="T545">
        <v>29</v>
      </c>
      <c r="U545">
        <v>2</v>
      </c>
      <c r="V545">
        <v>0</v>
      </c>
    </row>
    <row r="546" spans="1:22" x14ac:dyDescent="0.3">
      <c r="A546">
        <v>3.7477714</v>
      </c>
      <c r="B546" s="3">
        <f t="shared" si="8"/>
        <v>7.634099999999755E-3</v>
      </c>
      <c r="C546" s="3" t="str" cm="1">
        <f t="array" aca="1" ref="C546" ca="1">IF(D546=0, A546-INDIRECT("A"&amp;MAX((D$1:D545=0)*(ROW(D$1:D545)))), "")</f>
        <v/>
      </c>
      <c r="D546">
        <v>15</v>
      </c>
      <c r="E546">
        <v>-2</v>
      </c>
      <c r="F546">
        <v>6</v>
      </c>
      <c r="G546">
        <v>-59</v>
      </c>
      <c r="H546">
        <v>-8</v>
      </c>
      <c r="I546">
        <v>1</v>
      </c>
      <c r="J546">
        <v>4</v>
      </c>
      <c r="K546">
        <v>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>
        <v>3.7477727999999999</v>
      </c>
      <c r="B547" s="3">
        <f t="shared" si="8"/>
        <v>1.3999999999292356E-6</v>
      </c>
      <c r="C547" s="3" t="str" cm="1">
        <f t="array" aca="1" ref="C547" ca="1">IF(D547=0, A547-INDIRECT("A"&amp;MAX((D$1:D546=0)*(ROW(D$1:D546)))), "")</f>
        <v/>
      </c>
      <c r="D547">
        <v>10</v>
      </c>
      <c r="E547">
        <v>6</v>
      </c>
      <c r="F547">
        <v>-20</v>
      </c>
      <c r="G547">
        <v>-27</v>
      </c>
      <c r="H547">
        <v>-4</v>
      </c>
      <c r="I547">
        <v>-3</v>
      </c>
      <c r="J547">
        <v>1</v>
      </c>
      <c r="K547">
        <v>11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3.7625220000000001</v>
      </c>
      <c r="B548" s="3">
        <f t="shared" si="8"/>
        <v>1.474920000000024E-2</v>
      </c>
      <c r="C548" s="3" t="str" cm="1">
        <f t="array" aca="1" ref="C548" ca="1">IF(D548=0, A548-INDIRECT("A"&amp;MAX((D$1:D547=0)*(ROW(D$1:D547)))), "")</f>
        <v/>
      </c>
      <c r="D548">
        <v>19</v>
      </c>
      <c r="E548">
        <v>34</v>
      </c>
      <c r="F548">
        <v>98</v>
      </c>
      <c r="G548">
        <v>48</v>
      </c>
      <c r="H548">
        <v>9</v>
      </c>
      <c r="I548">
        <v>5</v>
      </c>
      <c r="J548">
        <v>-6</v>
      </c>
      <c r="K548">
        <v>-3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>
        <v>3.7625236000000002</v>
      </c>
      <c r="B549" s="3">
        <f t="shared" si="8"/>
        <v>1.6000000000460091E-6</v>
      </c>
      <c r="C549" s="3" t="str" cm="1">
        <f t="array" aca="1" ref="C549" ca="1">IF(D549=0, A549-INDIRECT("A"&amp;MAX((D$1:D548=0)*(ROW(D$1:D548)))), "")</f>
        <v/>
      </c>
      <c r="D549">
        <v>-74</v>
      </c>
      <c r="E549">
        <v>-1</v>
      </c>
      <c r="F549">
        <v>51</v>
      </c>
      <c r="G549">
        <v>53</v>
      </c>
      <c r="H549">
        <v>6</v>
      </c>
      <c r="I549">
        <v>4</v>
      </c>
      <c r="J549">
        <v>13</v>
      </c>
      <c r="K549">
        <v>-17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>
        <v>3.7634481000000002</v>
      </c>
      <c r="B550" s="3" t="str">
        <f t="shared" si="8"/>
        <v/>
      </c>
      <c r="C550" s="3" cm="1">
        <f t="array" aca="1" ref="C550" ca="1">IF(D550=0, A550-INDIRECT("A"&amp;MAX((D$1:D549=0)*(ROW(D$1:D549)))), "")</f>
        <v>1.6414400000000384E-2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-10011</v>
      </c>
      <c r="M550">
        <v>5632</v>
      </c>
      <c r="N550">
        <v>-4961</v>
      </c>
      <c r="O550">
        <v>10577</v>
      </c>
      <c r="P550">
        <v>150</v>
      </c>
      <c r="Q550">
        <v>-1535</v>
      </c>
      <c r="R550">
        <v>1112</v>
      </c>
      <c r="S550">
        <v>54</v>
      </c>
      <c r="T550">
        <v>13</v>
      </c>
      <c r="U550">
        <v>-2</v>
      </c>
      <c r="V550">
        <v>0</v>
      </c>
    </row>
    <row r="551" spans="1:22" x14ac:dyDescent="0.3">
      <c r="A551">
        <v>3.7640698000000001</v>
      </c>
      <c r="B551" s="3">
        <f t="shared" si="8"/>
        <v>1.5461999999999421E-3</v>
      </c>
      <c r="C551" s="3" t="str" cm="1">
        <f t="array" aca="1" ref="C551" ca="1">IF(D551=0, A551-INDIRECT("A"&amp;MAX((D$1:D550=0)*(ROW(D$1:D550)))), "")</f>
        <v/>
      </c>
      <c r="D551">
        <v>22</v>
      </c>
      <c r="E551">
        <v>1</v>
      </c>
      <c r="F551">
        <v>46</v>
      </c>
      <c r="G551">
        <v>-53</v>
      </c>
      <c r="H551">
        <v>-13</v>
      </c>
      <c r="I551">
        <v>-12</v>
      </c>
      <c r="J551">
        <v>-11</v>
      </c>
      <c r="K551">
        <v>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3.7640710999999998</v>
      </c>
      <c r="B552" s="3">
        <f t="shared" si="8"/>
        <v>1.2999999996488043E-6</v>
      </c>
      <c r="C552" s="3" t="str" cm="1">
        <f t="array" aca="1" ref="C552" ca="1">IF(D552=0, A552-INDIRECT("A"&amp;MAX((D$1:D551=0)*(ROW(D$1:D551)))), "")</f>
        <v/>
      </c>
      <c r="D552">
        <v>-13</v>
      </c>
      <c r="E552">
        <v>-28</v>
      </c>
      <c r="F552">
        <v>-78</v>
      </c>
      <c r="G552">
        <v>28</v>
      </c>
      <c r="H552">
        <v>-4</v>
      </c>
      <c r="I552">
        <v>-3</v>
      </c>
      <c r="J552">
        <v>-7</v>
      </c>
      <c r="K552">
        <v>-18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>
        <v>3.7862914000000001</v>
      </c>
      <c r="B553" s="3">
        <f t="shared" si="8"/>
        <v>2.2220300000000304E-2</v>
      </c>
      <c r="C553" s="3" t="str" cm="1">
        <f t="array" aca="1" ref="C553" ca="1">IF(D553=0, A553-INDIRECT("A"&amp;MAX((D$1:D552=0)*(ROW(D$1:D552)))), "")</f>
        <v/>
      </c>
      <c r="D553">
        <v>-24</v>
      </c>
      <c r="E553">
        <v>8</v>
      </c>
      <c r="F553">
        <v>23</v>
      </c>
      <c r="G553">
        <v>-13</v>
      </c>
      <c r="H553">
        <v>-16</v>
      </c>
      <c r="I553">
        <v>-11</v>
      </c>
      <c r="J553">
        <v>-13</v>
      </c>
      <c r="K553">
        <v>-8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>
        <v>3.7862930000000001</v>
      </c>
      <c r="B554" s="3">
        <f t="shared" si="8"/>
        <v>1.6000000000460091E-6</v>
      </c>
      <c r="C554" s="3" t="str" cm="1">
        <f t="array" aca="1" ref="C554" ca="1">IF(D554=0, A554-INDIRECT("A"&amp;MAX((D$1:D553=0)*(ROW(D$1:D553)))), "")</f>
        <v/>
      </c>
      <c r="D554">
        <v>33</v>
      </c>
      <c r="E554">
        <v>21</v>
      </c>
      <c r="F554">
        <v>30</v>
      </c>
      <c r="G554">
        <v>27</v>
      </c>
      <c r="H554">
        <v>25</v>
      </c>
      <c r="I554">
        <v>11</v>
      </c>
      <c r="J554">
        <v>3</v>
      </c>
      <c r="K554">
        <v>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>
        <v>3.7872059</v>
      </c>
      <c r="B555" s="3" t="str">
        <f t="shared" si="8"/>
        <v/>
      </c>
      <c r="C555" s="3" cm="1">
        <f t="array" aca="1" ref="C555" ca="1">IF(D555=0, A555-INDIRECT("A"&amp;MAX((D$1:D554=0)*(ROW(D$1:D554)))), "")</f>
        <v>2.3757799999999829E-2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-10011</v>
      </c>
      <c r="M555">
        <v>5626</v>
      </c>
      <c r="N555">
        <v>-4960</v>
      </c>
      <c r="O555">
        <v>10581</v>
      </c>
      <c r="P555">
        <v>130</v>
      </c>
      <c r="Q555">
        <v>-1538</v>
      </c>
      <c r="R555">
        <v>1144</v>
      </c>
      <c r="S555">
        <v>10</v>
      </c>
      <c r="T555">
        <v>17</v>
      </c>
      <c r="U555">
        <v>-9</v>
      </c>
      <c r="V555">
        <v>0</v>
      </c>
    </row>
    <row r="556" spans="1:22" x14ac:dyDescent="0.3">
      <c r="A556">
        <v>3.7879545000000001</v>
      </c>
      <c r="B556" s="3">
        <f t="shared" si="8"/>
        <v>1.6614999999999824E-3</v>
      </c>
      <c r="C556" s="3" t="str" cm="1">
        <f t="array" aca="1" ref="C556" ca="1">IF(D556=0, A556-INDIRECT("A"&amp;MAX((D$1:D555=0)*(ROW(D$1:D555)))), "")</f>
        <v/>
      </c>
      <c r="D556">
        <v>4</v>
      </c>
      <c r="E556">
        <v>-15</v>
      </c>
      <c r="F556">
        <v>-20</v>
      </c>
      <c r="G556">
        <v>37</v>
      </c>
      <c r="H556">
        <v>7</v>
      </c>
      <c r="I556">
        <v>-3</v>
      </c>
      <c r="J556">
        <v>-3</v>
      </c>
      <c r="K556">
        <v>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3.7879559999999999</v>
      </c>
      <c r="B557" s="3">
        <f t="shared" si="8"/>
        <v>1.4999999997655777E-6</v>
      </c>
      <c r="C557" s="3" t="str" cm="1">
        <f t="array" aca="1" ref="C557" ca="1">IF(D557=0, A557-INDIRECT("A"&amp;MAX((D$1:D556=0)*(ROW(D$1:D556)))), "")</f>
        <v/>
      </c>
      <c r="D557">
        <v>-27</v>
      </c>
      <c r="E557">
        <v>-6</v>
      </c>
      <c r="F557">
        <v>-5</v>
      </c>
      <c r="G557">
        <v>-58</v>
      </c>
      <c r="H557">
        <v>8</v>
      </c>
      <c r="I557">
        <v>11</v>
      </c>
      <c r="J557">
        <v>16</v>
      </c>
      <c r="K557">
        <v>17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3.7986719</v>
      </c>
      <c r="B558" s="3">
        <f t="shared" si="8"/>
        <v>1.0715900000000111E-2</v>
      </c>
      <c r="C558" s="3" t="str" cm="1">
        <f t="array" aca="1" ref="C558" ca="1">IF(D558=0, A558-INDIRECT("A"&amp;MAX((D$1:D557=0)*(ROW(D$1:D557)))), "")</f>
        <v/>
      </c>
      <c r="D558">
        <v>58</v>
      </c>
      <c r="E558">
        <v>-12</v>
      </c>
      <c r="F558">
        <v>-41</v>
      </c>
      <c r="G558">
        <v>-63</v>
      </c>
      <c r="H558">
        <v>-24</v>
      </c>
      <c r="I558">
        <v>-9</v>
      </c>
      <c r="J558">
        <v>-9</v>
      </c>
      <c r="K558">
        <v>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3.7986737000000002</v>
      </c>
      <c r="B559" s="3">
        <f t="shared" si="8"/>
        <v>1.8000000001627825E-6</v>
      </c>
      <c r="C559" s="3" t="str" cm="1">
        <f t="array" aca="1" ref="C559" ca="1">IF(D559=0, A559-INDIRECT("A"&amp;MAX((D$1:D558=0)*(ROW(D$1:D558)))), "")</f>
        <v/>
      </c>
      <c r="D559">
        <v>4</v>
      </c>
      <c r="E559">
        <v>-12</v>
      </c>
      <c r="F559">
        <v>15</v>
      </c>
      <c r="G559">
        <v>12</v>
      </c>
      <c r="H559">
        <v>2</v>
      </c>
      <c r="I559">
        <v>1</v>
      </c>
      <c r="J559">
        <v>0</v>
      </c>
      <c r="K559">
        <v>-1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3.8073060999999999</v>
      </c>
      <c r="B560" s="3" t="str">
        <f t="shared" si="8"/>
        <v/>
      </c>
      <c r="C560" s="3" cm="1">
        <f t="array" aca="1" ref="C560" ca="1">IF(D560=0, A560-INDIRECT("A"&amp;MAX((D$1:D559=0)*(ROW(D$1:D559)))), "")</f>
        <v>2.0100199999999901E-2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-10011</v>
      </c>
      <c r="M560">
        <v>5626</v>
      </c>
      <c r="N560">
        <v>-4964</v>
      </c>
      <c r="O560">
        <v>10580</v>
      </c>
      <c r="P560">
        <v>115</v>
      </c>
      <c r="Q560">
        <v>-1556</v>
      </c>
      <c r="R560">
        <v>1134</v>
      </c>
      <c r="S560">
        <v>-23</v>
      </c>
      <c r="T560">
        <v>4</v>
      </c>
      <c r="U560">
        <v>-5</v>
      </c>
      <c r="V560">
        <v>0</v>
      </c>
    </row>
    <row r="561" spans="1:22" x14ac:dyDescent="0.3">
      <c r="A561">
        <v>3.8077766999999998</v>
      </c>
      <c r="B561" s="3">
        <f t="shared" si="8"/>
        <v>9.1029999999996392E-3</v>
      </c>
      <c r="C561" s="3" t="str" cm="1">
        <f t="array" aca="1" ref="C561" ca="1">IF(D561=0, A561-INDIRECT("A"&amp;MAX((D$1:D560=0)*(ROW(D$1:D560)))), "")</f>
        <v/>
      </c>
      <c r="D561">
        <v>-8</v>
      </c>
      <c r="E561">
        <v>12</v>
      </c>
      <c r="F561">
        <v>-38</v>
      </c>
      <c r="G561">
        <v>4</v>
      </c>
      <c r="H561">
        <v>-4</v>
      </c>
      <c r="I561">
        <v>-2</v>
      </c>
      <c r="J561">
        <v>6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>
        <v>3.8077779</v>
      </c>
      <c r="B562" s="3">
        <f t="shared" si="8"/>
        <v>1.2000000002565514E-6</v>
      </c>
      <c r="C562" s="3" t="str" cm="1">
        <f t="array" aca="1" ref="C562" ca="1">IF(D562=0, A562-INDIRECT("A"&amp;MAX((D$1:D561=0)*(ROW(D$1:D561)))), "")</f>
        <v/>
      </c>
      <c r="D562">
        <v>6</v>
      </c>
      <c r="E562">
        <v>5</v>
      </c>
      <c r="F562">
        <v>-20</v>
      </c>
      <c r="G562">
        <v>-64</v>
      </c>
      <c r="H562">
        <v>-12</v>
      </c>
      <c r="I562">
        <v>-3</v>
      </c>
      <c r="J562">
        <v>-1</v>
      </c>
      <c r="K562">
        <v>-2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>
        <v>3.8225053</v>
      </c>
      <c r="B563" s="3">
        <f t="shared" si="8"/>
        <v>1.4727399999999946E-2</v>
      </c>
      <c r="C563" s="3" t="str" cm="1">
        <f t="array" aca="1" ref="C563" ca="1">IF(D563=0, A563-INDIRECT("A"&amp;MAX((D$1:D562=0)*(ROW(D$1:D562)))), "")</f>
        <v/>
      </c>
      <c r="D563">
        <v>-16</v>
      </c>
      <c r="E563">
        <v>-13</v>
      </c>
      <c r="F563">
        <v>-17</v>
      </c>
      <c r="G563">
        <v>87</v>
      </c>
      <c r="H563">
        <v>26</v>
      </c>
      <c r="I563">
        <v>7</v>
      </c>
      <c r="J563">
        <v>6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>
        <v>3.8225069</v>
      </c>
      <c r="B564" s="3">
        <f t="shared" si="8"/>
        <v>1.6000000000460091E-6</v>
      </c>
      <c r="C564" s="3" t="str" cm="1">
        <f t="array" aca="1" ref="C564" ca="1">IF(D564=0, A564-INDIRECT("A"&amp;MAX((D$1:D563=0)*(ROW(D$1:D563)))), "")</f>
        <v/>
      </c>
      <c r="D564">
        <v>8</v>
      </c>
      <c r="E564">
        <v>-2</v>
      </c>
      <c r="F564">
        <v>5</v>
      </c>
      <c r="G564">
        <v>43</v>
      </c>
      <c r="H564">
        <v>11</v>
      </c>
      <c r="I564">
        <v>-7</v>
      </c>
      <c r="J564">
        <v>-8</v>
      </c>
      <c r="K564">
        <v>-1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3.8234737999999999</v>
      </c>
      <c r="B565" s="3" t="str">
        <f t="shared" si="8"/>
        <v/>
      </c>
      <c r="C565" s="3" cm="1">
        <f t="array" aca="1" ref="C565" ca="1">IF(D565=0, A565-INDIRECT("A"&amp;MAX((D$1:D564=0)*(ROW(D$1:D564)))), "")</f>
        <v>1.6167700000000007E-2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-10003</v>
      </c>
      <c r="M565">
        <v>5629</v>
      </c>
      <c r="N565">
        <v>-4970</v>
      </c>
      <c r="O565">
        <v>10582</v>
      </c>
      <c r="P565">
        <v>163</v>
      </c>
      <c r="Q565">
        <v>-1552</v>
      </c>
      <c r="R565">
        <v>1142</v>
      </c>
      <c r="S565">
        <v>-61</v>
      </c>
      <c r="T565">
        <v>31</v>
      </c>
      <c r="U565">
        <v>-17</v>
      </c>
      <c r="V565">
        <v>0</v>
      </c>
    </row>
    <row r="566" spans="1:22" x14ac:dyDescent="0.3">
      <c r="A566">
        <v>3.8240994000000001</v>
      </c>
      <c r="B566" s="3">
        <f t="shared" si="8"/>
        <v>1.5925000000001077E-3</v>
      </c>
      <c r="C566" s="3" t="str" cm="1">
        <f t="array" aca="1" ref="C566" ca="1">IF(D566=0, A566-INDIRECT("A"&amp;MAX((D$1:D565=0)*(ROW(D$1:D565)))), "")</f>
        <v/>
      </c>
      <c r="D566">
        <v>9</v>
      </c>
      <c r="E566">
        <v>-6</v>
      </c>
      <c r="F566">
        <v>-37</v>
      </c>
      <c r="G566">
        <v>-60</v>
      </c>
      <c r="H566">
        <v>-30</v>
      </c>
      <c r="I566">
        <v>-9</v>
      </c>
      <c r="J566">
        <v>-1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>
        <v>3.8241008000000001</v>
      </c>
      <c r="B567" s="3">
        <f t="shared" si="8"/>
        <v>1.3999999999292356E-6</v>
      </c>
      <c r="C567" s="3" t="str" cm="1">
        <f t="array" aca="1" ref="C567" ca="1">IF(D567=0, A567-INDIRECT("A"&amp;MAX((D$1:D566=0)*(ROW(D$1:D566)))), "")</f>
        <v/>
      </c>
      <c r="D567">
        <v>-1</v>
      </c>
      <c r="E567">
        <v>-6</v>
      </c>
      <c r="F567">
        <v>0</v>
      </c>
      <c r="G567">
        <v>4</v>
      </c>
      <c r="H567">
        <v>0</v>
      </c>
      <c r="I567">
        <v>-2</v>
      </c>
      <c r="J567">
        <v>-7</v>
      </c>
      <c r="K567">
        <v>-5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>
        <v>3.8449521999999998</v>
      </c>
      <c r="B568" s="3">
        <f t="shared" si="8"/>
        <v>2.0851399999999742E-2</v>
      </c>
      <c r="C568" s="3" t="str" cm="1">
        <f t="array" aca="1" ref="C568" ca="1">IF(D568=0, A568-INDIRECT("A"&amp;MAX((D$1:D567=0)*(ROW(D$1:D567)))), "")</f>
        <v/>
      </c>
      <c r="D568">
        <v>-6</v>
      </c>
      <c r="E568">
        <v>11</v>
      </c>
      <c r="F568">
        <v>26</v>
      </c>
      <c r="G568">
        <v>4</v>
      </c>
      <c r="H568">
        <v>9</v>
      </c>
      <c r="I568">
        <v>4</v>
      </c>
      <c r="J568">
        <v>1</v>
      </c>
      <c r="K568">
        <v>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3.8449534999999999</v>
      </c>
      <c r="B569" s="3">
        <f t="shared" si="8"/>
        <v>1.3000000000928935E-6</v>
      </c>
      <c r="C569" s="3" t="str" cm="1">
        <f t="array" aca="1" ref="C569" ca="1">IF(D569=0, A569-INDIRECT("A"&amp;MAX((D$1:D568=0)*(ROW(D$1:D568)))), "")</f>
        <v/>
      </c>
      <c r="D569">
        <v>19</v>
      </c>
      <c r="E569">
        <v>30</v>
      </c>
      <c r="F569">
        <v>6</v>
      </c>
      <c r="G569">
        <v>37</v>
      </c>
      <c r="H569">
        <v>6</v>
      </c>
      <c r="I569">
        <v>-3</v>
      </c>
      <c r="J569">
        <v>0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>
        <v>3.8458872</v>
      </c>
      <c r="B570" s="3" t="str">
        <f t="shared" si="8"/>
        <v/>
      </c>
      <c r="C570" s="3" cm="1">
        <f t="array" aca="1" ref="C570" ca="1">IF(D570=0, A570-INDIRECT("A"&amp;MAX((D$1:D569=0)*(ROW(D$1:D569)))), "")</f>
        <v>2.2413400000000028E-2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-10000</v>
      </c>
      <c r="M570">
        <v>5625</v>
      </c>
      <c r="N570">
        <v>-4974</v>
      </c>
      <c r="O570">
        <v>10585</v>
      </c>
      <c r="P570">
        <v>131</v>
      </c>
      <c r="Q570">
        <v>-1536</v>
      </c>
      <c r="R570">
        <v>1140</v>
      </c>
      <c r="S570">
        <v>-21</v>
      </c>
      <c r="T570">
        <v>39</v>
      </c>
      <c r="U570">
        <v>-10</v>
      </c>
      <c r="V570">
        <v>0</v>
      </c>
    </row>
    <row r="571" spans="1:22" x14ac:dyDescent="0.3">
      <c r="A571">
        <v>3.8466876000000001</v>
      </c>
      <c r="B571" s="3">
        <f t="shared" si="8"/>
        <v>1.7341000000001827E-3</v>
      </c>
      <c r="C571" s="3" t="str" cm="1">
        <f t="array" aca="1" ref="C571" ca="1">IF(D571=0, A571-INDIRECT("A"&amp;MAX((D$1:D570=0)*(ROW(D$1:D570)))), "")</f>
        <v/>
      </c>
      <c r="D571">
        <v>4</v>
      </c>
      <c r="E571">
        <v>-17</v>
      </c>
      <c r="F571">
        <v>-7</v>
      </c>
      <c r="G571">
        <v>-1</v>
      </c>
      <c r="H571">
        <v>-2</v>
      </c>
      <c r="I571">
        <v>3</v>
      </c>
      <c r="J571">
        <v>1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3.846689</v>
      </c>
      <c r="B572" s="3">
        <f t="shared" si="8"/>
        <v>1.3999999999292356E-6</v>
      </c>
      <c r="C572" s="3" t="str" cm="1">
        <f t="array" aca="1" ref="C572" ca="1">IF(D572=0, A572-INDIRECT("A"&amp;MAX((D$1:D571=0)*(ROW(D$1:D571)))), "")</f>
        <v/>
      </c>
      <c r="D572">
        <v>-72</v>
      </c>
      <c r="E572">
        <v>-19</v>
      </c>
      <c r="F572">
        <v>10</v>
      </c>
      <c r="G572">
        <v>-7</v>
      </c>
      <c r="H572">
        <v>-25</v>
      </c>
      <c r="I572">
        <v>-21</v>
      </c>
      <c r="J572">
        <v>-26</v>
      </c>
      <c r="K572">
        <v>-56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3.858816</v>
      </c>
      <c r="B573" s="3">
        <f t="shared" si="8"/>
        <v>1.2126999999999999E-2</v>
      </c>
      <c r="C573" s="3" t="str" cm="1">
        <f t="array" aca="1" ref="C573" ca="1">IF(D573=0, A573-INDIRECT("A"&amp;MAX((D$1:D572=0)*(ROW(D$1:D572)))), "")</f>
        <v/>
      </c>
      <c r="D573">
        <v>-6</v>
      </c>
      <c r="E573">
        <v>-11</v>
      </c>
      <c r="F573">
        <v>-46</v>
      </c>
      <c r="G573">
        <v>48</v>
      </c>
      <c r="H573">
        <v>11</v>
      </c>
      <c r="I573">
        <v>5</v>
      </c>
      <c r="J573">
        <v>4</v>
      </c>
      <c r="K573">
        <v>-2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3.8588173000000001</v>
      </c>
      <c r="B574" s="3">
        <f t="shared" si="8"/>
        <v>1.3000000000928935E-6</v>
      </c>
      <c r="C574" s="3" t="str" cm="1">
        <f t="array" aca="1" ref="C574" ca="1">IF(D574=0, A574-INDIRECT("A"&amp;MAX((D$1:D573=0)*(ROW(D$1:D573)))), "")</f>
        <v/>
      </c>
      <c r="D574">
        <v>17</v>
      </c>
      <c r="E574">
        <v>30</v>
      </c>
      <c r="F574">
        <v>56</v>
      </c>
      <c r="G574">
        <v>-30</v>
      </c>
      <c r="H574">
        <v>-8</v>
      </c>
      <c r="I574">
        <v>3</v>
      </c>
      <c r="J574">
        <v>6</v>
      </c>
      <c r="K574">
        <v>15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>
        <v>3.866933</v>
      </c>
      <c r="B575" s="3" t="str">
        <f t="shared" si="8"/>
        <v/>
      </c>
      <c r="C575" s="3" cm="1">
        <f t="array" aca="1" ref="C575" ca="1">IF(D575=0, A575-INDIRECT("A"&amp;MAX((D$1:D574=0)*(ROW(D$1:D574)))), "")</f>
        <v>2.1045800000000003E-2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-9991</v>
      </c>
      <c r="M575">
        <v>5620</v>
      </c>
      <c r="N575">
        <v>-4983</v>
      </c>
      <c r="O575">
        <v>10592</v>
      </c>
      <c r="P575">
        <v>104</v>
      </c>
      <c r="Q575">
        <v>-1564</v>
      </c>
      <c r="R575">
        <v>1160</v>
      </c>
      <c r="S575">
        <v>-42</v>
      </c>
      <c r="T575">
        <v>63</v>
      </c>
      <c r="U575">
        <v>-45</v>
      </c>
      <c r="V575">
        <v>0</v>
      </c>
    </row>
    <row r="576" spans="1:22" x14ac:dyDescent="0.3">
      <c r="A576">
        <v>3.8677920000000001</v>
      </c>
      <c r="B576" s="3">
        <f t="shared" si="8"/>
        <v>8.9747000000000021E-3</v>
      </c>
      <c r="C576" s="3" t="str" cm="1">
        <f t="array" aca="1" ref="C576" ca="1">IF(D576=0, A576-INDIRECT("A"&amp;MAX((D$1:D575=0)*(ROW(D$1:D575)))), "")</f>
        <v/>
      </c>
      <c r="D576">
        <v>-4</v>
      </c>
      <c r="E576">
        <v>-16</v>
      </c>
      <c r="F576">
        <v>-54</v>
      </c>
      <c r="G576">
        <v>74</v>
      </c>
      <c r="H576">
        <v>4</v>
      </c>
      <c r="I576">
        <v>-10</v>
      </c>
      <c r="J576">
        <v>-9</v>
      </c>
      <c r="K576">
        <v>-5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3.8677934</v>
      </c>
      <c r="B577" s="3">
        <f t="shared" si="8"/>
        <v>1.3999999999292356E-6</v>
      </c>
      <c r="C577" s="3" t="str" cm="1">
        <f t="array" aca="1" ref="C577" ca="1">IF(D577=0, A577-INDIRECT("A"&amp;MAX((D$1:D576=0)*(ROW(D$1:D576)))), "")</f>
        <v/>
      </c>
      <c r="D577">
        <v>7</v>
      </c>
      <c r="E577">
        <v>20</v>
      </c>
      <c r="F577">
        <v>31</v>
      </c>
      <c r="G577">
        <v>-2</v>
      </c>
      <c r="H577">
        <v>1</v>
      </c>
      <c r="I577">
        <v>4</v>
      </c>
      <c r="J577">
        <v>4</v>
      </c>
      <c r="K577">
        <v>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3.8826170000000002</v>
      </c>
      <c r="B578" s="3">
        <f t="shared" si="8"/>
        <v>1.4823600000000159E-2</v>
      </c>
      <c r="C578" s="3" t="str" cm="1">
        <f t="array" aca="1" ref="C578" ca="1">IF(D578=0, A578-INDIRECT("A"&amp;MAX((D$1:D577=0)*(ROW(D$1:D577)))), "")</f>
        <v/>
      </c>
      <c r="D578">
        <v>-6</v>
      </c>
      <c r="E578">
        <v>-22</v>
      </c>
      <c r="F578">
        <v>18</v>
      </c>
      <c r="G578">
        <v>-3</v>
      </c>
      <c r="H578">
        <v>9</v>
      </c>
      <c r="I578">
        <v>2</v>
      </c>
      <c r="J578">
        <v>1</v>
      </c>
      <c r="K578">
        <v>-2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3.8826184000000001</v>
      </c>
      <c r="B579" s="3">
        <f t="shared" si="8"/>
        <v>1.3999999999292356E-6</v>
      </c>
      <c r="C579" s="3" t="str" cm="1">
        <f t="array" aca="1" ref="C579" ca="1">IF(D579=0, A579-INDIRECT("A"&amp;MAX((D$1:D578=0)*(ROW(D$1:D578)))), "")</f>
        <v/>
      </c>
      <c r="D579">
        <v>13</v>
      </c>
      <c r="E579">
        <v>14</v>
      </c>
      <c r="F579">
        <v>6</v>
      </c>
      <c r="G579">
        <v>-17</v>
      </c>
      <c r="H579">
        <v>14</v>
      </c>
      <c r="I579">
        <v>9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3.8834927000000001</v>
      </c>
      <c r="B580" s="3" t="str">
        <f t="shared" si="8"/>
        <v/>
      </c>
      <c r="C580" s="3" cm="1">
        <f t="array" aca="1" ref="C580" ca="1">IF(D580=0, A580-INDIRECT("A"&amp;MAX((D$1:D579=0)*(ROW(D$1:D579)))), "")</f>
        <v>1.6559700000000177E-2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-9987</v>
      </c>
      <c r="M580">
        <v>5619</v>
      </c>
      <c r="N580">
        <v>-4981</v>
      </c>
      <c r="O580">
        <v>10598</v>
      </c>
      <c r="P580">
        <v>156</v>
      </c>
      <c r="Q580">
        <v>-1562</v>
      </c>
      <c r="R580">
        <v>1125</v>
      </c>
      <c r="S580">
        <v>10</v>
      </c>
      <c r="T580">
        <v>17</v>
      </c>
      <c r="U580">
        <v>-34</v>
      </c>
      <c r="V580">
        <v>0</v>
      </c>
    </row>
    <row r="581" spans="1:22" x14ac:dyDescent="0.3">
      <c r="A581">
        <v>3.8842568000000002</v>
      </c>
      <c r="B581" s="3">
        <f t="shared" si="8"/>
        <v>1.6384000000000398E-3</v>
      </c>
      <c r="C581" s="3" t="str" cm="1">
        <f t="array" aca="1" ref="C581" ca="1">IF(D581=0, A581-INDIRECT("A"&amp;MAX((D$1:D580=0)*(ROW(D$1:D580)))), "")</f>
        <v/>
      </c>
      <c r="D581">
        <v>-20</v>
      </c>
      <c r="E581">
        <v>19</v>
      </c>
      <c r="F581">
        <v>6</v>
      </c>
      <c r="G581">
        <v>-33</v>
      </c>
      <c r="H581">
        <v>-19</v>
      </c>
      <c r="I581">
        <v>-6</v>
      </c>
      <c r="J581">
        <v>-3</v>
      </c>
      <c r="K581">
        <v>-7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3.8842580999999998</v>
      </c>
      <c r="B582" s="3">
        <f t="shared" si="8"/>
        <v>1.2999999996488043E-6</v>
      </c>
      <c r="C582" s="3" t="str" cm="1">
        <f t="array" aca="1" ref="C582" ca="1">IF(D582=0, A582-INDIRECT("A"&amp;MAX((D$1:D581=0)*(ROW(D$1:D581)))), "")</f>
        <v/>
      </c>
      <c r="D582">
        <v>16</v>
      </c>
      <c r="E582">
        <v>3</v>
      </c>
      <c r="F582">
        <v>15</v>
      </c>
      <c r="G582">
        <v>33</v>
      </c>
      <c r="H582">
        <v>10</v>
      </c>
      <c r="I582">
        <v>3</v>
      </c>
      <c r="J582">
        <v>4</v>
      </c>
      <c r="K582">
        <v>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3.9049640000000001</v>
      </c>
      <c r="B583" s="3">
        <f t="shared" si="8"/>
        <v>2.0705900000000277E-2</v>
      </c>
      <c r="C583" s="3" t="str" cm="1">
        <f t="array" aca="1" ref="C583" ca="1">IF(D583=0, A583-INDIRECT("A"&amp;MAX((D$1:D582=0)*(ROW(D$1:D582)))), "")</f>
        <v/>
      </c>
      <c r="D583">
        <v>-16</v>
      </c>
      <c r="E583">
        <v>1</v>
      </c>
      <c r="F583">
        <v>-2</v>
      </c>
      <c r="G583">
        <v>-15</v>
      </c>
      <c r="H583">
        <v>-11</v>
      </c>
      <c r="I583">
        <v>-12</v>
      </c>
      <c r="J583">
        <v>-9</v>
      </c>
      <c r="K583">
        <v>-15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3.9049654</v>
      </c>
      <c r="B584" s="3">
        <f t="shared" si="8"/>
        <v>1.3999999999292356E-6</v>
      </c>
      <c r="C584" s="3" t="str" cm="1">
        <f t="array" aca="1" ref="C584" ca="1">IF(D584=0, A584-INDIRECT("A"&amp;MAX((D$1:D583=0)*(ROW(D$1:D583)))), "")</f>
        <v/>
      </c>
      <c r="D584">
        <v>-6</v>
      </c>
      <c r="E584">
        <v>-18</v>
      </c>
      <c r="F584">
        <v>-37</v>
      </c>
      <c r="G584">
        <v>-16</v>
      </c>
      <c r="H584">
        <v>4</v>
      </c>
      <c r="I584">
        <v>5</v>
      </c>
      <c r="J584">
        <v>7</v>
      </c>
      <c r="K584">
        <v>-2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3.9059705999999998</v>
      </c>
      <c r="B585" s="3" t="str">
        <f t="shared" si="8"/>
        <v/>
      </c>
      <c r="C585" s="3" cm="1">
        <f t="array" aca="1" ref="C585" ca="1">IF(D585=0, A585-INDIRECT("A"&amp;MAX((D$1:D584=0)*(ROW(D$1:D584)))), "")</f>
        <v>2.2477899999999718E-2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-9988</v>
      </c>
      <c r="M585">
        <v>5622</v>
      </c>
      <c r="N585">
        <v>-4975</v>
      </c>
      <c r="O585">
        <v>10597</v>
      </c>
      <c r="P585">
        <v>135</v>
      </c>
      <c r="Q585">
        <v>-1521</v>
      </c>
      <c r="R585">
        <v>1101</v>
      </c>
      <c r="S585">
        <v>3</v>
      </c>
      <c r="T585">
        <v>-36</v>
      </c>
      <c r="U585">
        <v>-10</v>
      </c>
      <c r="V585">
        <v>0</v>
      </c>
    </row>
    <row r="586" spans="1:22" x14ac:dyDescent="0.3">
      <c r="A586">
        <v>3.9066896</v>
      </c>
      <c r="B586" s="3">
        <f t="shared" si="8"/>
        <v>1.7241999999999535E-3</v>
      </c>
      <c r="C586" s="3" t="str" cm="1">
        <f t="array" aca="1" ref="C586" ca="1">IF(D586=0, A586-INDIRECT("A"&amp;MAX((D$1:D585=0)*(ROW(D$1:D585)))), "")</f>
        <v/>
      </c>
      <c r="D586">
        <v>6</v>
      </c>
      <c r="E586">
        <v>2</v>
      </c>
      <c r="F586">
        <v>13</v>
      </c>
      <c r="G586">
        <v>-40</v>
      </c>
      <c r="H586">
        <v>-7</v>
      </c>
      <c r="I586">
        <v>-3</v>
      </c>
      <c r="J586">
        <v>-6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>
        <v>3.9066933000000001</v>
      </c>
      <c r="B587" s="3">
        <f t="shared" si="8"/>
        <v>3.7000000001619071E-6</v>
      </c>
      <c r="C587" s="3" t="str" cm="1">
        <f t="array" aca="1" ref="C587" ca="1">IF(D587=0, A587-INDIRECT("A"&amp;MAX((D$1:D586=0)*(ROW(D$1:D586)))), "")</f>
        <v/>
      </c>
      <c r="D587">
        <v>10</v>
      </c>
      <c r="E587">
        <v>13</v>
      </c>
      <c r="F587">
        <v>10</v>
      </c>
      <c r="G587">
        <v>63</v>
      </c>
      <c r="H587">
        <v>11</v>
      </c>
      <c r="I587">
        <v>0</v>
      </c>
      <c r="J587">
        <v>-3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3.9185856000000001</v>
      </c>
      <c r="B588" s="3">
        <f t="shared" si="8"/>
        <v>1.1892299999999967E-2</v>
      </c>
      <c r="C588" s="3" t="str" cm="1">
        <f t="array" aca="1" ref="C588" ca="1">IF(D588=0, A588-INDIRECT("A"&amp;MAX((D$1:D587=0)*(ROW(D$1:D587)))), "")</f>
        <v/>
      </c>
      <c r="D588">
        <v>20</v>
      </c>
      <c r="E588">
        <v>0</v>
      </c>
      <c r="F588">
        <v>-18</v>
      </c>
      <c r="G588">
        <v>-65</v>
      </c>
      <c r="H588">
        <v>-21</v>
      </c>
      <c r="I588">
        <v>-3</v>
      </c>
      <c r="J588">
        <v>3</v>
      </c>
      <c r="K588">
        <v>14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3.918587</v>
      </c>
      <c r="B589" s="3">
        <f t="shared" si="8"/>
        <v>1.3999999999292356E-6</v>
      </c>
      <c r="C589" s="3" t="str" cm="1">
        <f t="array" aca="1" ref="C589" ca="1">IF(D589=0, A589-INDIRECT("A"&amp;MAX((D$1:D588=0)*(ROW(D$1:D588)))), "")</f>
        <v/>
      </c>
      <c r="D589">
        <v>-2</v>
      </c>
      <c r="E589">
        <v>-16</v>
      </c>
      <c r="F589">
        <v>-52</v>
      </c>
      <c r="G589">
        <v>8</v>
      </c>
      <c r="H589">
        <v>-7</v>
      </c>
      <c r="I589">
        <v>-3</v>
      </c>
      <c r="J589">
        <v>-4</v>
      </c>
      <c r="K589">
        <v>7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3.9268993000000001</v>
      </c>
      <c r="B590" s="3" t="str">
        <f t="shared" si="8"/>
        <v/>
      </c>
      <c r="C590" s="3" cm="1">
        <f t="array" aca="1" ref="C590" ca="1">IF(D590=0, A590-INDIRECT("A"&amp;MAX((D$1:D589=0)*(ROW(D$1:D589)))), "")</f>
        <v>2.0928700000000244E-2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-9985</v>
      </c>
      <c r="M590">
        <v>5640</v>
      </c>
      <c r="N590">
        <v>-4973</v>
      </c>
      <c r="O590">
        <v>10592</v>
      </c>
      <c r="P590">
        <v>163</v>
      </c>
      <c r="Q590">
        <v>-1541</v>
      </c>
      <c r="R590">
        <v>1079</v>
      </c>
      <c r="S590">
        <v>-60</v>
      </c>
      <c r="T590">
        <v>-70</v>
      </c>
      <c r="U590">
        <v>-19</v>
      </c>
      <c r="V590">
        <v>0</v>
      </c>
    </row>
    <row r="591" spans="1:22" x14ac:dyDescent="0.3">
      <c r="A591">
        <v>3.9276336000000001</v>
      </c>
      <c r="B591" s="3">
        <f t="shared" si="8"/>
        <v>9.0466000000000157E-3</v>
      </c>
      <c r="C591" s="3" t="str" cm="1">
        <f t="array" aca="1" ref="C591" ca="1">IF(D591=0, A591-INDIRECT("A"&amp;MAX((D$1:D590=0)*(ROW(D$1:D590)))), "")</f>
        <v/>
      </c>
      <c r="D591">
        <v>6</v>
      </c>
      <c r="E591">
        <v>7</v>
      </c>
      <c r="F591">
        <v>17</v>
      </c>
      <c r="G591">
        <v>22</v>
      </c>
      <c r="H591">
        <v>7</v>
      </c>
      <c r="I591">
        <v>7</v>
      </c>
      <c r="J591">
        <v>8</v>
      </c>
      <c r="K591">
        <v>-2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3.927635</v>
      </c>
      <c r="B592" s="3">
        <f t="shared" si="8"/>
        <v>1.3999999999292356E-6</v>
      </c>
      <c r="C592" s="3" t="str" cm="1">
        <f t="array" aca="1" ref="C592" ca="1">IF(D592=0, A592-INDIRECT("A"&amp;MAX((D$1:D591=0)*(ROW(D$1:D591)))), "")</f>
        <v/>
      </c>
      <c r="D592">
        <v>3</v>
      </c>
      <c r="E592">
        <v>-5</v>
      </c>
      <c r="F592">
        <v>-14</v>
      </c>
      <c r="G592">
        <v>16</v>
      </c>
      <c r="H592">
        <v>6</v>
      </c>
      <c r="I592">
        <v>2</v>
      </c>
      <c r="J592">
        <v>-2</v>
      </c>
      <c r="K592">
        <v>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>
        <v>3.9425628000000001</v>
      </c>
      <c r="B593" s="3">
        <f t="shared" si="8"/>
        <v>1.4927800000000158E-2</v>
      </c>
      <c r="C593" s="3" t="str" cm="1">
        <f t="array" aca="1" ref="C593" ca="1">IF(D593=0, A593-INDIRECT("A"&amp;MAX((D$1:D592=0)*(ROW(D$1:D592)))), "")</f>
        <v/>
      </c>
      <c r="D593">
        <v>-3</v>
      </c>
      <c r="E593">
        <v>8</v>
      </c>
      <c r="F593">
        <v>-8</v>
      </c>
      <c r="G593">
        <v>5</v>
      </c>
      <c r="H593">
        <v>3</v>
      </c>
      <c r="I593">
        <v>2</v>
      </c>
      <c r="J593">
        <v>1</v>
      </c>
      <c r="K593">
        <v>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>
        <v>3.9425648</v>
      </c>
      <c r="B594" s="3">
        <f t="shared" si="8"/>
        <v>1.9999999998354667E-6</v>
      </c>
      <c r="C594" s="3" t="str" cm="1">
        <f t="array" aca="1" ref="C594" ca="1">IF(D594=0, A594-INDIRECT("A"&amp;MAX((D$1:D593=0)*(ROW(D$1:D593)))), "")</f>
        <v/>
      </c>
      <c r="D594">
        <v>-9</v>
      </c>
      <c r="E594">
        <v>-31</v>
      </c>
      <c r="F594">
        <v>-38</v>
      </c>
      <c r="G594">
        <v>-9</v>
      </c>
      <c r="H594">
        <v>-7</v>
      </c>
      <c r="I594">
        <v>-8</v>
      </c>
      <c r="J594">
        <v>-7</v>
      </c>
      <c r="K594">
        <v>-6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>
        <v>3.9433088000000001</v>
      </c>
      <c r="B595" s="3" t="str">
        <f t="shared" si="8"/>
        <v/>
      </c>
      <c r="C595" s="3" cm="1">
        <f t="array" aca="1" ref="C595" ca="1">IF(D595=0, A595-INDIRECT("A"&amp;MAX((D$1:D594=0)*(ROW(D$1:D594)))), "")</f>
        <v>1.6409499999999966E-2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-9982</v>
      </c>
      <c r="M595">
        <v>5652</v>
      </c>
      <c r="N595">
        <v>-4978</v>
      </c>
      <c r="O595">
        <v>10587</v>
      </c>
      <c r="P595">
        <v>150</v>
      </c>
      <c r="Q595">
        <v>-1597</v>
      </c>
      <c r="R595">
        <v>1102</v>
      </c>
      <c r="S595">
        <v>-61</v>
      </c>
      <c r="T595">
        <v>-31</v>
      </c>
      <c r="U595">
        <v>-6</v>
      </c>
      <c r="V595">
        <v>0</v>
      </c>
    </row>
    <row r="596" spans="1:22" x14ac:dyDescent="0.3">
      <c r="A596">
        <v>3.9441012</v>
      </c>
      <c r="B596" s="3">
        <f t="shared" ref="B596:B659" si="9">IF(D596&lt;&gt;0,IF(D595=0,A596-A594,A596-A595),"")</f>
        <v>1.5363999999999933E-3</v>
      </c>
      <c r="C596" s="3" t="str" cm="1">
        <f t="array" aca="1" ref="C596" ca="1">IF(D596=0, A596-INDIRECT("A"&amp;MAX((D$1:D595=0)*(ROW(D$1:D595)))), "")</f>
        <v/>
      </c>
      <c r="D596">
        <v>-1</v>
      </c>
      <c r="E596">
        <v>14</v>
      </c>
      <c r="F596">
        <v>63</v>
      </c>
      <c r="G596">
        <v>26</v>
      </c>
      <c r="H596">
        <v>-3</v>
      </c>
      <c r="I596">
        <v>0</v>
      </c>
      <c r="J596">
        <v>2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3.9441025000000001</v>
      </c>
      <c r="B597" s="3">
        <f t="shared" si="9"/>
        <v>1.3000000000928935E-6</v>
      </c>
      <c r="C597" s="3" t="str" cm="1">
        <f t="array" aca="1" ref="C597" ca="1">IF(D597=0, A597-INDIRECT("A"&amp;MAX((D$1:D596=0)*(ROW(D$1:D596)))), "")</f>
        <v/>
      </c>
      <c r="D597">
        <v>6</v>
      </c>
      <c r="E597">
        <v>-12</v>
      </c>
      <c r="F597">
        <v>-54</v>
      </c>
      <c r="G597">
        <v>-71</v>
      </c>
      <c r="H597">
        <v>-6</v>
      </c>
      <c r="I597">
        <v>5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>
        <v>3.9651093999999998</v>
      </c>
      <c r="B598" s="3">
        <f t="shared" si="9"/>
        <v>2.1006899999999717E-2</v>
      </c>
      <c r="C598" s="3" t="str" cm="1">
        <f t="array" aca="1" ref="C598" ca="1">IF(D598=0, A598-INDIRECT("A"&amp;MAX((D$1:D597=0)*(ROW(D$1:D597)))), "")</f>
        <v/>
      </c>
      <c r="D598">
        <v>-2</v>
      </c>
      <c r="E598">
        <v>3</v>
      </c>
      <c r="F598">
        <v>1</v>
      </c>
      <c r="G598">
        <v>-3</v>
      </c>
      <c r="H598">
        <v>1</v>
      </c>
      <c r="I598">
        <v>-2</v>
      </c>
      <c r="J598">
        <v>-2</v>
      </c>
      <c r="K598">
        <v>-2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3.9651108000000002</v>
      </c>
      <c r="B599" s="3">
        <f t="shared" si="9"/>
        <v>1.4000000003733248E-6</v>
      </c>
      <c r="C599" s="3" t="str" cm="1">
        <f t="array" aca="1" ref="C599" ca="1">IF(D599=0, A599-INDIRECT("A"&amp;MAX((D$1:D598=0)*(ROW(D$1:D598)))), "")</f>
        <v/>
      </c>
      <c r="D599">
        <v>-4</v>
      </c>
      <c r="E599">
        <v>-11</v>
      </c>
      <c r="F599">
        <v>-16</v>
      </c>
      <c r="G599">
        <v>4</v>
      </c>
      <c r="H599">
        <v>-9</v>
      </c>
      <c r="I599">
        <v>-6</v>
      </c>
      <c r="J599">
        <v>-4</v>
      </c>
      <c r="K599">
        <v>-6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>
        <v>3.9658009000000001</v>
      </c>
      <c r="B600" s="3" t="str">
        <f t="shared" si="9"/>
        <v/>
      </c>
      <c r="C600" s="3" cm="1">
        <f t="array" aca="1" ref="C600" ca="1">IF(D600=0, A600-INDIRECT("A"&amp;MAX((D$1:D599=0)*(ROW(D$1:D599)))), "")</f>
        <v>2.2492100000000015E-2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-9981</v>
      </c>
      <c r="M600">
        <v>5657</v>
      </c>
      <c r="N600">
        <v>-4987</v>
      </c>
      <c r="O600">
        <v>10580</v>
      </c>
      <c r="P600">
        <v>84</v>
      </c>
      <c r="Q600">
        <v>-1557</v>
      </c>
      <c r="R600">
        <v>1089</v>
      </c>
      <c r="S600">
        <v>-57</v>
      </c>
      <c r="T600">
        <v>-13</v>
      </c>
      <c r="U600">
        <v>2</v>
      </c>
      <c r="V600">
        <v>0</v>
      </c>
    </row>
    <row r="601" spans="1:22" x14ac:dyDescent="0.3">
      <c r="A601">
        <v>3.9667965000000001</v>
      </c>
      <c r="B601" s="3">
        <f t="shared" si="9"/>
        <v>1.6856999999999012E-3</v>
      </c>
      <c r="C601" s="3" t="str" cm="1">
        <f t="array" aca="1" ref="C601" ca="1">IF(D601=0, A601-INDIRECT("A"&amp;MAX((D$1:D600=0)*(ROW(D$1:D600)))), "")</f>
        <v/>
      </c>
      <c r="D601">
        <v>6</v>
      </c>
      <c r="E601">
        <v>1</v>
      </c>
      <c r="F601">
        <v>-17</v>
      </c>
      <c r="G601">
        <v>30</v>
      </c>
      <c r="H601">
        <v>12</v>
      </c>
      <c r="I601">
        <v>6</v>
      </c>
      <c r="J601">
        <v>1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3.9667978000000002</v>
      </c>
      <c r="B602" s="3">
        <f t="shared" si="9"/>
        <v>1.3000000000928935E-6</v>
      </c>
      <c r="C602" s="3" t="str" cm="1">
        <f t="array" aca="1" ref="C602" ca="1">IF(D602=0, A602-INDIRECT("A"&amp;MAX((D$1:D601=0)*(ROW(D$1:D601)))), "")</f>
        <v/>
      </c>
      <c r="D602">
        <v>-4</v>
      </c>
      <c r="E602">
        <v>1</v>
      </c>
      <c r="F602">
        <v>16</v>
      </c>
      <c r="G602">
        <v>-55</v>
      </c>
      <c r="H602">
        <v>-13</v>
      </c>
      <c r="I602">
        <v>-6</v>
      </c>
      <c r="J602">
        <v>-3</v>
      </c>
      <c r="K602">
        <v>-2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>
        <v>3.9789588999999999</v>
      </c>
      <c r="B603" s="3">
        <f t="shared" si="9"/>
        <v>1.2161099999999703E-2</v>
      </c>
      <c r="C603" s="3" t="str" cm="1">
        <f t="array" aca="1" ref="C603" ca="1">IF(D603=0, A603-INDIRECT("A"&amp;MAX((D$1:D602=0)*(ROW(D$1:D602)))), "")</f>
        <v/>
      </c>
      <c r="D603">
        <v>-3</v>
      </c>
      <c r="E603">
        <v>4</v>
      </c>
      <c r="F603">
        <v>20</v>
      </c>
      <c r="G603">
        <v>24</v>
      </c>
      <c r="H603">
        <v>1</v>
      </c>
      <c r="I603">
        <v>1</v>
      </c>
      <c r="J603">
        <v>1</v>
      </c>
      <c r="K603">
        <v>-1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3.9789604000000001</v>
      </c>
      <c r="B604" s="3">
        <f t="shared" si="9"/>
        <v>1.500000000209667E-6</v>
      </c>
      <c r="C604" s="3" t="str" cm="1">
        <f t="array" aca="1" ref="C604" ca="1">IF(D604=0, A604-INDIRECT("A"&amp;MAX((D$1:D603=0)*(ROW(D$1:D603)))), "")</f>
        <v/>
      </c>
      <c r="D604">
        <v>-5</v>
      </c>
      <c r="E604">
        <v>-10</v>
      </c>
      <c r="F604">
        <v>-2</v>
      </c>
      <c r="G604">
        <v>-4</v>
      </c>
      <c r="H604">
        <v>-6</v>
      </c>
      <c r="I604">
        <v>-6</v>
      </c>
      <c r="J604">
        <v>-4</v>
      </c>
      <c r="K604">
        <v>-3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>
        <v>3.9870663999999998</v>
      </c>
      <c r="B605" s="3" t="str">
        <f t="shared" si="9"/>
        <v/>
      </c>
      <c r="C605" s="3" cm="1">
        <f t="array" aca="1" ref="C605" ca="1">IF(D605=0, A605-INDIRECT("A"&amp;MAX((D$1:D604=0)*(ROW(D$1:D604)))), "")</f>
        <v>2.1265499999999715E-2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-9972</v>
      </c>
      <c r="M605">
        <v>5670</v>
      </c>
      <c r="N605">
        <v>-4996</v>
      </c>
      <c r="O605">
        <v>10578</v>
      </c>
      <c r="P605">
        <v>110</v>
      </c>
      <c r="Q605">
        <v>-1535</v>
      </c>
      <c r="R605">
        <v>1064</v>
      </c>
      <c r="S605">
        <v>-90</v>
      </c>
      <c r="T605">
        <v>-19</v>
      </c>
      <c r="U605">
        <v>-46</v>
      </c>
      <c r="V605">
        <v>0</v>
      </c>
    </row>
    <row r="606" spans="1:22" x14ac:dyDescent="0.3">
      <c r="A606">
        <v>3.9876290999999999</v>
      </c>
      <c r="B606" s="3">
        <f t="shared" si="9"/>
        <v>8.6686999999998626E-3</v>
      </c>
      <c r="C606" s="3" t="str" cm="1">
        <f t="array" aca="1" ref="C606" ca="1">IF(D606=0, A606-INDIRECT("A"&amp;MAX((D$1:D605=0)*(ROW(D$1:D605)))), "")</f>
        <v/>
      </c>
      <c r="D606">
        <v>4</v>
      </c>
      <c r="E606">
        <v>7</v>
      </c>
      <c r="F606">
        <v>12</v>
      </c>
      <c r="G606">
        <v>14</v>
      </c>
      <c r="H606">
        <v>9</v>
      </c>
      <c r="I606">
        <v>2</v>
      </c>
      <c r="J606">
        <v>-1</v>
      </c>
      <c r="K606">
        <v>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>
        <v>3.9876303000000002</v>
      </c>
      <c r="B607" s="3" t="str">
        <f t="shared" si="9"/>
        <v/>
      </c>
      <c r="C607" s="3" cm="1">
        <f t="array" aca="1" ref="C607" ca="1">IF(D607=0, A607-INDIRECT("A"&amp;MAX((D$1:D606=0)*(ROW(D$1:D606)))), "")</f>
        <v>5.6390000000039464E-4</v>
      </c>
      <c r="D607">
        <v>0</v>
      </c>
      <c r="E607">
        <v>-6</v>
      </c>
      <c r="F607">
        <v>-24</v>
      </c>
      <c r="G607">
        <v>-11</v>
      </c>
      <c r="H607">
        <v>-5</v>
      </c>
      <c r="I607">
        <v>-3</v>
      </c>
      <c r="J607">
        <v>-2</v>
      </c>
      <c r="K607">
        <v>-3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>
        <v>4.0025411000000002</v>
      </c>
      <c r="B608" s="3">
        <f t="shared" si="9"/>
        <v>1.4912000000000258E-2</v>
      </c>
      <c r="C608" s="3" t="str" cm="1">
        <f t="array" aca="1" ref="C608" ca="1">IF(D608=0, A608-INDIRECT("A"&amp;MAX((D$1:D607=0)*(ROW(D$1:D607)))), "")</f>
        <v/>
      </c>
      <c r="D608">
        <v>-4</v>
      </c>
      <c r="E608">
        <v>-3</v>
      </c>
      <c r="F608">
        <v>-10</v>
      </c>
      <c r="G608">
        <v>-8</v>
      </c>
      <c r="H608">
        <v>-3</v>
      </c>
      <c r="I608">
        <v>2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>
        <v>4.0025426</v>
      </c>
      <c r="B609" s="3">
        <f t="shared" si="9"/>
        <v>1.4999999997655777E-6</v>
      </c>
      <c r="C609" s="3" t="str" cm="1">
        <f t="array" aca="1" ref="C609" ca="1">IF(D609=0, A609-INDIRECT("A"&amp;MAX((D$1:D608=0)*(ROW(D$1:D608)))), "")</f>
        <v/>
      </c>
      <c r="D609">
        <v>8</v>
      </c>
      <c r="E609">
        <v>6</v>
      </c>
      <c r="F609">
        <v>12</v>
      </c>
      <c r="G609">
        <v>-5</v>
      </c>
      <c r="H609">
        <v>-7</v>
      </c>
      <c r="I609">
        <v>-1</v>
      </c>
      <c r="J609">
        <v>2</v>
      </c>
      <c r="K609">
        <v>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4.0033456000000003</v>
      </c>
      <c r="B610" s="3" t="str">
        <f t="shared" si="9"/>
        <v/>
      </c>
      <c r="C610" s="3" cm="1">
        <f t="array" aca="1" ref="C610" ca="1">IF(D610=0, A610-INDIRECT("A"&amp;MAX((D$1:D609=0)*(ROW(D$1:D609)))), "")</f>
        <v>1.5715300000000099E-2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-9960</v>
      </c>
      <c r="M610">
        <v>5694</v>
      </c>
      <c r="N610">
        <v>-4997</v>
      </c>
      <c r="O610">
        <v>10576</v>
      </c>
      <c r="P610">
        <v>158</v>
      </c>
      <c r="Q610">
        <v>-1562</v>
      </c>
      <c r="R610">
        <v>1068</v>
      </c>
      <c r="S610">
        <v>-103</v>
      </c>
      <c r="T610">
        <v>-66</v>
      </c>
      <c r="U610">
        <v>-71</v>
      </c>
      <c r="V610">
        <v>0</v>
      </c>
    </row>
    <row r="611" spans="1:22" x14ac:dyDescent="0.3">
      <c r="A611">
        <v>4.0040203999999999</v>
      </c>
      <c r="B611" s="3">
        <f t="shared" si="9"/>
        <v>1.4777999999999736E-3</v>
      </c>
      <c r="C611" s="3" t="str" cm="1">
        <f t="array" aca="1" ref="C611" ca="1">IF(D611=0, A611-INDIRECT("A"&amp;MAX((D$1:D610=0)*(ROW(D$1:D610)))), "")</f>
        <v/>
      </c>
      <c r="D611">
        <v>-9</v>
      </c>
      <c r="E611">
        <v>-5</v>
      </c>
      <c r="F611">
        <v>-12</v>
      </c>
      <c r="G611">
        <v>-16</v>
      </c>
      <c r="H611">
        <v>3</v>
      </c>
      <c r="I611">
        <v>-5</v>
      </c>
      <c r="J611">
        <v>-2</v>
      </c>
      <c r="K611">
        <v>-5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4.0040214000000001</v>
      </c>
      <c r="B612" s="3">
        <f t="shared" si="9"/>
        <v>1.000000000139778E-6</v>
      </c>
      <c r="C612" s="3" t="str" cm="1">
        <f t="array" aca="1" ref="C612" ca="1">IF(D612=0, A612-INDIRECT("A"&amp;MAX((D$1:D611=0)*(ROW(D$1:D611)))), "")</f>
        <v/>
      </c>
      <c r="D612">
        <v>9</v>
      </c>
      <c r="E612">
        <v>7</v>
      </c>
      <c r="F612">
        <v>14</v>
      </c>
      <c r="G612">
        <v>43</v>
      </c>
      <c r="H612">
        <v>2</v>
      </c>
      <c r="I612">
        <v>-1</v>
      </c>
      <c r="J612">
        <v>1</v>
      </c>
      <c r="K612">
        <v>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>
        <v>4.0254694000000004</v>
      </c>
      <c r="B613" s="3">
        <f t="shared" si="9"/>
        <v>2.1448000000000356E-2</v>
      </c>
      <c r="C613" s="3" t="str" cm="1">
        <f t="array" aca="1" ref="C613" ca="1">IF(D613=0, A613-INDIRECT("A"&amp;MAX((D$1:D612=0)*(ROW(D$1:D612)))), "")</f>
        <v/>
      </c>
      <c r="D613">
        <v>-1</v>
      </c>
      <c r="E613">
        <v>-4</v>
      </c>
      <c r="F613">
        <v>1</v>
      </c>
      <c r="G613">
        <v>-33</v>
      </c>
      <c r="H613">
        <v>-4</v>
      </c>
      <c r="I613">
        <v>3</v>
      </c>
      <c r="J613">
        <v>-2</v>
      </c>
      <c r="K613">
        <v>-3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>
        <v>4.0254710999999999</v>
      </c>
      <c r="B614" s="3">
        <f t="shared" si="9"/>
        <v>1.699999999438262E-6</v>
      </c>
      <c r="C614" s="3" t="str" cm="1">
        <f t="array" aca="1" ref="C614" ca="1">IF(D614=0, A614-INDIRECT("A"&amp;MAX((D$1:D613=0)*(ROW(D$1:D613)))), "")</f>
        <v/>
      </c>
      <c r="D614">
        <v>-5</v>
      </c>
      <c r="E614">
        <v>-7</v>
      </c>
      <c r="F614">
        <v>2</v>
      </c>
      <c r="G614">
        <v>-32</v>
      </c>
      <c r="H614">
        <v>-12</v>
      </c>
      <c r="I614">
        <v>-3</v>
      </c>
      <c r="J614">
        <v>-5</v>
      </c>
      <c r="K614">
        <v>-7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>
        <v>4.0262001999999999</v>
      </c>
      <c r="B615" s="3" t="str">
        <f t="shared" si="9"/>
        <v/>
      </c>
      <c r="C615" s="3" cm="1">
        <f t="array" aca="1" ref="C615" ca="1">IF(D615=0, A615-INDIRECT("A"&amp;MAX((D$1:D614=0)*(ROW(D$1:D614)))), "")</f>
        <v>2.2854599999999614E-2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-9948</v>
      </c>
      <c r="M615">
        <v>5734</v>
      </c>
      <c r="N615">
        <v>-4995</v>
      </c>
      <c r="O615">
        <v>10566</v>
      </c>
      <c r="P615">
        <v>155</v>
      </c>
      <c r="Q615">
        <v>-1551</v>
      </c>
      <c r="R615">
        <v>1009</v>
      </c>
      <c r="S615">
        <v>-137</v>
      </c>
      <c r="T615">
        <v>-142</v>
      </c>
      <c r="U615">
        <v>-78</v>
      </c>
      <c r="V615">
        <v>0</v>
      </c>
    </row>
    <row r="616" spans="1:22" x14ac:dyDescent="0.3">
      <c r="A616">
        <v>4.0266006000000001</v>
      </c>
      <c r="B616" s="3" t="str">
        <f t="shared" si="9"/>
        <v/>
      </c>
      <c r="C616" s="3" cm="1">
        <f t="array" aca="1" ref="C616" ca="1">IF(D616=0, A616-INDIRECT("A"&amp;MAX((D$1:D615=0)*(ROW(D$1:D615)))), "")</f>
        <v>4.0040000000018949E-4</v>
      </c>
      <c r="D616">
        <v>0</v>
      </c>
      <c r="E616">
        <v>-1</v>
      </c>
      <c r="F616">
        <v>-9</v>
      </c>
      <c r="G616">
        <v>-8</v>
      </c>
      <c r="H616">
        <v>-6</v>
      </c>
      <c r="I616">
        <v>-3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4.0266017999999999</v>
      </c>
      <c r="B617" s="3" t="str">
        <f t="shared" si="9"/>
        <v/>
      </c>
      <c r="C617" s="3" cm="1">
        <f t="array" aca="1" ref="C617" ca="1">IF(D617=0, A617-INDIRECT("A"&amp;MAX((D$1:D616=0)*(ROW(D$1:D616)))), "")</f>
        <v>1.1999999998124622E-6</v>
      </c>
      <c r="D617">
        <v>0</v>
      </c>
      <c r="E617">
        <v>0</v>
      </c>
      <c r="F617">
        <v>-4</v>
      </c>
      <c r="G617">
        <v>0</v>
      </c>
      <c r="H617">
        <v>4</v>
      </c>
      <c r="I617">
        <v>-8</v>
      </c>
      <c r="J617">
        <v>-3</v>
      </c>
      <c r="K617">
        <v>-3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4.0477271000000004</v>
      </c>
      <c r="B618" s="3" t="str">
        <f t="shared" si="9"/>
        <v/>
      </c>
      <c r="C618" s="3" cm="1">
        <f t="array" aca="1" ref="C618" ca="1">IF(D618=0, A618-INDIRECT("A"&amp;MAX((D$1:D617=0)*(ROW(D$1:D617)))), "")</f>
        <v>2.1125300000000458E-2</v>
      </c>
      <c r="D618">
        <v>0</v>
      </c>
      <c r="E618">
        <v>2</v>
      </c>
      <c r="F618">
        <v>6</v>
      </c>
      <c r="G618">
        <v>32</v>
      </c>
      <c r="H618">
        <v>2</v>
      </c>
      <c r="I618">
        <v>3</v>
      </c>
      <c r="J618">
        <v>1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4.0477290000000004</v>
      </c>
      <c r="B619" s="3" t="str">
        <f t="shared" si="9"/>
        <v/>
      </c>
      <c r="C619" s="3" cm="1">
        <f t="array" aca="1" ref="C619" ca="1">IF(D619=0, A619-INDIRECT("A"&amp;MAX((D$1:D618=0)*(ROW(D$1:D618)))), "")</f>
        <v>1.8999999999991246E-6</v>
      </c>
      <c r="D619">
        <v>0</v>
      </c>
      <c r="E619">
        <v>1</v>
      </c>
      <c r="F619">
        <v>4</v>
      </c>
      <c r="G619">
        <v>-3</v>
      </c>
      <c r="H619">
        <v>3</v>
      </c>
      <c r="I619">
        <v>4</v>
      </c>
      <c r="J619">
        <v>2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4.0483112999999999</v>
      </c>
      <c r="B620" s="3" t="str">
        <f t="shared" si="9"/>
        <v/>
      </c>
      <c r="C620" s="3" cm="1">
        <f t="array" aca="1" ref="C620" ca="1">IF(D620=0, A620-INDIRECT("A"&amp;MAX((D$1:D619=0)*(ROW(D$1:D619)))), "")</f>
        <v>5.8229999999959148E-4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-9928</v>
      </c>
      <c r="M620">
        <v>5775</v>
      </c>
      <c r="N620">
        <v>-4988</v>
      </c>
      <c r="O620">
        <v>10566</v>
      </c>
      <c r="P620">
        <v>195</v>
      </c>
      <c r="Q620">
        <v>-1585</v>
      </c>
      <c r="R620">
        <v>1053</v>
      </c>
      <c r="S620">
        <v>-138</v>
      </c>
      <c r="T620">
        <v>-126</v>
      </c>
      <c r="U620">
        <v>-146</v>
      </c>
      <c r="V620">
        <v>0</v>
      </c>
    </row>
    <row r="621" spans="1:22" x14ac:dyDescent="0.3">
      <c r="A621">
        <v>4.0491358000000002</v>
      </c>
      <c r="B621" s="3">
        <f t="shared" si="9"/>
        <v>1.4067999999998193E-3</v>
      </c>
      <c r="C621" s="3" t="str" cm="1">
        <f t="array" aca="1" ref="C621" ca="1">IF(D621=0, A621-INDIRECT("A"&amp;MAX((D$1:D620=0)*(ROW(D$1:D620)))), "")</f>
        <v/>
      </c>
      <c r="D621">
        <v>-2</v>
      </c>
      <c r="E621">
        <v>-4</v>
      </c>
      <c r="F621">
        <v>-9</v>
      </c>
      <c r="G621">
        <v>-22</v>
      </c>
      <c r="H621">
        <v>-8</v>
      </c>
      <c r="I621">
        <v>2</v>
      </c>
      <c r="J621">
        <v>1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>
        <v>4.0491368999999997</v>
      </c>
      <c r="B622" s="3">
        <f t="shared" si="9"/>
        <v>1.0999999995320309E-6</v>
      </c>
      <c r="C622" s="3" t="str" cm="1">
        <f t="array" aca="1" ref="C622" ca="1">IF(D622=0, A622-INDIRECT("A"&amp;MAX((D$1:D621=0)*(ROW(D$1:D621)))), "")</f>
        <v/>
      </c>
      <c r="D622">
        <v>8</v>
      </c>
      <c r="E622">
        <v>3</v>
      </c>
      <c r="F622">
        <v>6</v>
      </c>
      <c r="G622">
        <v>16</v>
      </c>
      <c r="H622">
        <v>3</v>
      </c>
      <c r="I622">
        <v>-1</v>
      </c>
      <c r="J622">
        <v>-1</v>
      </c>
      <c r="K622">
        <v>14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>
        <v>4.0625698999999997</v>
      </c>
      <c r="B623" s="3">
        <f t="shared" si="9"/>
        <v>1.3433000000000028E-2</v>
      </c>
      <c r="C623" s="3" t="str" cm="1">
        <f t="array" aca="1" ref="C623" ca="1">IF(D623=0, A623-INDIRECT("A"&amp;MAX((D$1:D622=0)*(ROW(D$1:D622)))), "")</f>
        <v/>
      </c>
      <c r="D623">
        <v>-4</v>
      </c>
      <c r="E623">
        <v>-1</v>
      </c>
      <c r="F623">
        <v>-3</v>
      </c>
      <c r="G623">
        <v>3</v>
      </c>
      <c r="H623">
        <v>3</v>
      </c>
      <c r="I623">
        <v>-5</v>
      </c>
      <c r="J623">
        <v>-2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>
        <v>4.0625713000000001</v>
      </c>
      <c r="B624" s="3">
        <f t="shared" si="9"/>
        <v>1.4000000003733248E-6</v>
      </c>
      <c r="C624" s="3" t="str" cm="1">
        <f t="array" aca="1" ref="C624" ca="1">IF(D624=0, A624-INDIRECT("A"&amp;MAX((D$1:D623=0)*(ROW(D$1:D623)))), "")</f>
        <v/>
      </c>
      <c r="D624">
        <v>2</v>
      </c>
      <c r="E624">
        <v>0</v>
      </c>
      <c r="F624">
        <v>5</v>
      </c>
      <c r="G624">
        <v>6</v>
      </c>
      <c r="H624">
        <v>-5</v>
      </c>
      <c r="I624">
        <v>-3</v>
      </c>
      <c r="J624">
        <v>-3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4.0633588999999999</v>
      </c>
      <c r="B625" s="3" t="str">
        <f t="shared" si="9"/>
        <v/>
      </c>
      <c r="C625" s="3" cm="1">
        <f t="array" aca="1" ref="C625" ca="1">IF(D625=0, A625-INDIRECT("A"&amp;MAX((D$1:D624=0)*(ROW(D$1:D624)))), "")</f>
        <v>1.5047599999999939E-2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-9914</v>
      </c>
      <c r="M625">
        <v>5806</v>
      </c>
      <c r="N625">
        <v>-4965</v>
      </c>
      <c r="O625">
        <v>10574</v>
      </c>
      <c r="P625">
        <v>266</v>
      </c>
      <c r="Q625">
        <v>-1580</v>
      </c>
      <c r="R625">
        <v>1086</v>
      </c>
      <c r="S625">
        <v>-32</v>
      </c>
      <c r="T625">
        <v>-124</v>
      </c>
      <c r="U625">
        <v>-134</v>
      </c>
      <c r="V625">
        <v>0</v>
      </c>
    </row>
    <row r="626" spans="1:22" x14ac:dyDescent="0.3">
      <c r="A626">
        <v>4.0641103999999997</v>
      </c>
      <c r="B626" s="3">
        <f t="shared" si="9"/>
        <v>1.5390999999995714E-3</v>
      </c>
      <c r="C626" s="3" t="str" cm="1">
        <f t="array" aca="1" ref="C626" ca="1">IF(D626=0, A626-INDIRECT("A"&amp;MAX((D$1:D625=0)*(ROW(D$1:D625)))), "")</f>
        <v/>
      </c>
      <c r="D626">
        <v>-12</v>
      </c>
      <c r="E626">
        <v>-1</v>
      </c>
      <c r="F626">
        <v>-2</v>
      </c>
      <c r="G626">
        <v>2</v>
      </c>
      <c r="H626">
        <v>15</v>
      </c>
      <c r="I626">
        <v>-2</v>
      </c>
      <c r="J626">
        <v>-4</v>
      </c>
      <c r="K626">
        <v>-27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4.0641116999999998</v>
      </c>
      <c r="B627" s="3">
        <f t="shared" si="9"/>
        <v>1.3000000000928935E-6</v>
      </c>
      <c r="C627" s="3" t="str" cm="1">
        <f t="array" aca="1" ref="C627" ca="1">IF(D627=0, A627-INDIRECT("A"&amp;MAX((D$1:D626=0)*(ROW(D$1:D626)))), "")</f>
        <v/>
      </c>
      <c r="D627">
        <v>-3</v>
      </c>
      <c r="E627">
        <v>-11</v>
      </c>
      <c r="F627">
        <v>-7</v>
      </c>
      <c r="G627">
        <v>-39</v>
      </c>
      <c r="H627">
        <v>-14</v>
      </c>
      <c r="I627">
        <v>12</v>
      </c>
      <c r="J627">
        <v>2</v>
      </c>
      <c r="K627">
        <v>-1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>
        <v>4.0851053000000004</v>
      </c>
      <c r="B628" s="3">
        <f t="shared" si="9"/>
        <v>2.0993600000000612E-2</v>
      </c>
      <c r="C628" s="3" t="str" cm="1">
        <f t="array" aca="1" ref="C628" ca="1">IF(D628=0, A628-INDIRECT("A"&amp;MAX((D$1:D627=0)*(ROW(D$1:D627)))), "")</f>
        <v/>
      </c>
      <c r="D628">
        <v>3</v>
      </c>
      <c r="E628">
        <v>7</v>
      </c>
      <c r="F628">
        <v>12</v>
      </c>
      <c r="G628">
        <v>22</v>
      </c>
      <c r="H628">
        <v>9</v>
      </c>
      <c r="I628">
        <v>-1</v>
      </c>
      <c r="J628">
        <v>2</v>
      </c>
      <c r="K628">
        <v>13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4.0851065999999996</v>
      </c>
      <c r="B629" s="3">
        <f t="shared" si="9"/>
        <v>1.2999999992047151E-6</v>
      </c>
      <c r="C629" s="3" t="str" cm="1">
        <f t="array" aca="1" ref="C629" ca="1">IF(D629=0, A629-INDIRECT("A"&amp;MAX((D$1:D628=0)*(ROW(D$1:D628)))), "")</f>
        <v/>
      </c>
      <c r="D629">
        <v>-6</v>
      </c>
      <c r="E629">
        <v>-17</v>
      </c>
      <c r="F629">
        <v>-24</v>
      </c>
      <c r="G629">
        <v>-32</v>
      </c>
      <c r="H629">
        <v>-18</v>
      </c>
      <c r="I629">
        <v>-5</v>
      </c>
      <c r="J629">
        <v>-8</v>
      </c>
      <c r="K629">
        <v>-7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4.0858350999999997</v>
      </c>
      <c r="B630" s="3" t="str">
        <f t="shared" si="9"/>
        <v/>
      </c>
      <c r="C630" s="3" cm="1">
        <f t="array" aca="1" ref="C630" ca="1">IF(D630=0, A630-INDIRECT("A"&amp;MAX((D$1:D629=0)*(ROW(D$1:D629)))), "")</f>
        <v>2.2476199999999835E-2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-9910</v>
      </c>
      <c r="M630">
        <v>5834</v>
      </c>
      <c r="N630">
        <v>-4949</v>
      </c>
      <c r="O630">
        <v>10568</v>
      </c>
      <c r="P630">
        <v>201</v>
      </c>
      <c r="Q630">
        <v>-1530</v>
      </c>
      <c r="R630">
        <v>1061</v>
      </c>
      <c r="S630">
        <v>-61</v>
      </c>
      <c r="T630">
        <v>-156</v>
      </c>
      <c r="U630">
        <v>-63</v>
      </c>
      <c r="V630">
        <v>0</v>
      </c>
    </row>
    <row r="631" spans="1:22" x14ac:dyDescent="0.3">
      <c r="A631">
        <v>4.0867269999999998</v>
      </c>
      <c r="B631" s="3">
        <f t="shared" si="9"/>
        <v>1.6204000000001884E-3</v>
      </c>
      <c r="C631" s="3" t="str" cm="1">
        <f t="array" aca="1" ref="C631" ca="1">IF(D631=0, A631-INDIRECT("A"&amp;MAX((D$1:D630=0)*(ROW(D$1:D630)))), "")</f>
        <v/>
      </c>
      <c r="D631">
        <v>-1</v>
      </c>
      <c r="E631">
        <v>4</v>
      </c>
      <c r="F631">
        <v>16</v>
      </c>
      <c r="G631">
        <v>9</v>
      </c>
      <c r="H631">
        <v>2</v>
      </c>
      <c r="I631">
        <v>-6</v>
      </c>
      <c r="J631">
        <v>-3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4.0867284000000001</v>
      </c>
      <c r="B632" s="3" t="str">
        <f t="shared" si="9"/>
        <v/>
      </c>
      <c r="C632" s="3" cm="1">
        <f t="array" aca="1" ref="C632" ca="1">IF(D632=0, A632-INDIRECT("A"&amp;MAX((D$1:D631=0)*(ROW(D$1:D631)))), "")</f>
        <v>8.9330000000042986E-4</v>
      </c>
      <c r="D632">
        <v>0</v>
      </c>
      <c r="E632">
        <v>4</v>
      </c>
      <c r="F632">
        <v>2</v>
      </c>
      <c r="G632">
        <v>19</v>
      </c>
      <c r="H632">
        <v>9</v>
      </c>
      <c r="I632">
        <v>2</v>
      </c>
      <c r="J632">
        <v>-1</v>
      </c>
      <c r="K632">
        <v>-3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4.1074555999999998</v>
      </c>
      <c r="B633" s="3">
        <f t="shared" si="9"/>
        <v>2.0728599999999986E-2</v>
      </c>
      <c r="C633" s="3" t="str" cm="1">
        <f t="array" aca="1" ref="C633" ca="1">IF(D633=0, A633-INDIRECT("A"&amp;MAX((D$1:D632=0)*(ROW(D$1:D632)))), "")</f>
        <v/>
      </c>
      <c r="D633">
        <v>-4</v>
      </c>
      <c r="E633">
        <v>-4</v>
      </c>
      <c r="F633">
        <v>1</v>
      </c>
      <c r="G633">
        <v>-8</v>
      </c>
      <c r="H633">
        <v>-11</v>
      </c>
      <c r="I633">
        <v>-8</v>
      </c>
      <c r="J633">
        <v>-3</v>
      </c>
      <c r="K633">
        <v>-4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4.1074570000000001</v>
      </c>
      <c r="B634" s="3">
        <f t="shared" si="9"/>
        <v>1.4000000003733248E-6</v>
      </c>
      <c r="C634" s="3" t="str" cm="1">
        <f t="array" aca="1" ref="C634" ca="1">IF(D634=0, A634-INDIRECT("A"&amp;MAX((D$1:D633=0)*(ROW(D$1:D633)))), "")</f>
        <v/>
      </c>
      <c r="D634">
        <v>3</v>
      </c>
      <c r="E634">
        <v>12</v>
      </c>
      <c r="F634">
        <v>20</v>
      </c>
      <c r="G634">
        <v>32</v>
      </c>
      <c r="H634">
        <v>11</v>
      </c>
      <c r="I634">
        <v>3</v>
      </c>
      <c r="J634">
        <v>2</v>
      </c>
      <c r="K634">
        <v>-1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4.1083845999999999</v>
      </c>
      <c r="B635" s="3" t="str">
        <f t="shared" si="9"/>
        <v/>
      </c>
      <c r="C635" s="3" cm="1">
        <f t="array" aca="1" ref="C635" ca="1">IF(D635=0, A635-INDIRECT("A"&amp;MAX((D$1:D634=0)*(ROW(D$1:D634)))), "")</f>
        <v>2.1656199999999792E-2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-9913</v>
      </c>
      <c r="M635">
        <v>5876</v>
      </c>
      <c r="N635">
        <v>-4947</v>
      </c>
      <c r="O635">
        <v>10544</v>
      </c>
      <c r="P635">
        <v>117</v>
      </c>
      <c r="Q635">
        <v>-1566</v>
      </c>
      <c r="R635">
        <v>1121</v>
      </c>
      <c r="S635">
        <v>-198</v>
      </c>
      <c r="T635">
        <v>-235</v>
      </c>
      <c r="U635">
        <v>-12</v>
      </c>
      <c r="V635">
        <v>0</v>
      </c>
    </row>
    <row r="636" spans="1:22" x14ac:dyDescent="0.3">
      <c r="A636">
        <v>4.1091052000000001</v>
      </c>
      <c r="B636" s="3">
        <f t="shared" si="9"/>
        <v>1.6481999999999886E-3</v>
      </c>
      <c r="C636" s="3" t="str" cm="1">
        <f t="array" aca="1" ref="C636" ca="1">IF(D636=0, A636-INDIRECT("A"&amp;MAX((D$1:D635=0)*(ROW(D$1:D635)))), "")</f>
        <v/>
      </c>
      <c r="D636">
        <v>-5</v>
      </c>
      <c r="E636">
        <v>-11</v>
      </c>
      <c r="F636">
        <v>-33</v>
      </c>
      <c r="G636">
        <v>-62</v>
      </c>
      <c r="H636">
        <v>-19</v>
      </c>
      <c r="I636">
        <v>5</v>
      </c>
      <c r="J636">
        <v>0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4.1091065999999996</v>
      </c>
      <c r="B637" s="3">
        <f t="shared" si="9"/>
        <v>1.3999999994851464E-6</v>
      </c>
      <c r="C637" s="3" t="str" cm="1">
        <f t="array" aca="1" ref="C637" ca="1">IF(D637=0, A637-INDIRECT("A"&amp;MAX((D$1:D636=0)*(ROW(D$1:D636)))), "")</f>
        <v/>
      </c>
      <c r="D637">
        <v>3</v>
      </c>
      <c r="E637">
        <v>-2</v>
      </c>
      <c r="F637">
        <v>1</v>
      </c>
      <c r="G637">
        <v>1</v>
      </c>
      <c r="H637">
        <v>0</v>
      </c>
      <c r="I637">
        <v>-2</v>
      </c>
      <c r="J637">
        <v>1</v>
      </c>
      <c r="K637">
        <v>-1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4.1212483000000004</v>
      </c>
      <c r="B638" s="3">
        <f t="shared" si="9"/>
        <v>1.214170000000081E-2</v>
      </c>
      <c r="C638" s="3" t="str" cm="1">
        <f t="array" aca="1" ref="C638" ca="1">IF(D638=0, A638-INDIRECT("A"&amp;MAX((D$1:D637=0)*(ROW(D$1:D637)))), "")</f>
        <v/>
      </c>
      <c r="D638">
        <v>4</v>
      </c>
      <c r="E638">
        <v>2</v>
      </c>
      <c r="F638">
        <v>-3</v>
      </c>
      <c r="G638">
        <v>13</v>
      </c>
      <c r="H638">
        <v>18</v>
      </c>
      <c r="I638">
        <v>-3</v>
      </c>
      <c r="J638">
        <v>1</v>
      </c>
      <c r="K638">
        <v>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4.1212495999999996</v>
      </c>
      <c r="B639" s="3" t="str">
        <f t="shared" si="9"/>
        <v/>
      </c>
      <c r="C639" s="3" cm="1">
        <f t="array" aca="1" ref="C639" ca="1">IF(D639=0, A639-INDIRECT("A"&amp;MAX((D$1:D638=0)*(ROW(D$1:D638)))), "")</f>
        <v>1.2864999999999682E-2</v>
      </c>
      <c r="D639">
        <v>0</v>
      </c>
      <c r="E639">
        <v>0</v>
      </c>
      <c r="F639">
        <v>2</v>
      </c>
      <c r="G639">
        <v>25</v>
      </c>
      <c r="H639">
        <v>-2</v>
      </c>
      <c r="I639">
        <v>-9</v>
      </c>
      <c r="J639">
        <v>-4</v>
      </c>
      <c r="K639">
        <v>-7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>
        <v>4.1294906999999998</v>
      </c>
      <c r="B640" s="3" t="str">
        <f t="shared" si="9"/>
        <v/>
      </c>
      <c r="C640" s="3" cm="1">
        <f t="array" aca="1" ref="C640" ca="1">IF(D640=0, A640-INDIRECT("A"&amp;MAX((D$1:D639=0)*(ROW(D$1:D639)))), "")</f>
        <v>8.2411000000002232E-3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-9908</v>
      </c>
      <c r="M640">
        <v>5919</v>
      </c>
      <c r="N640">
        <v>-4957</v>
      </c>
      <c r="O640">
        <v>10519</v>
      </c>
      <c r="P640">
        <v>144</v>
      </c>
      <c r="Q640">
        <v>-1561</v>
      </c>
      <c r="R640">
        <v>1134</v>
      </c>
      <c r="S640">
        <v>-270</v>
      </c>
      <c r="T640">
        <v>-179</v>
      </c>
      <c r="U640">
        <v>-3</v>
      </c>
      <c r="V640">
        <v>0</v>
      </c>
    </row>
    <row r="641" spans="1:22" x14ac:dyDescent="0.3">
      <c r="A641">
        <v>4.1302344</v>
      </c>
      <c r="B641" s="3">
        <f t="shared" si="9"/>
        <v>8.9848000000003481E-3</v>
      </c>
      <c r="C641" s="3" t="str" cm="1">
        <f t="array" aca="1" ref="C641" ca="1">IF(D641=0, A641-INDIRECT("A"&amp;MAX((D$1:D640=0)*(ROW(D$1:D640)))), "")</f>
        <v/>
      </c>
      <c r="D641">
        <v>4</v>
      </c>
      <c r="E641">
        <v>10</v>
      </c>
      <c r="F641">
        <v>5</v>
      </c>
      <c r="G641">
        <v>14</v>
      </c>
      <c r="H641">
        <v>2</v>
      </c>
      <c r="I641">
        <v>8</v>
      </c>
      <c r="J641">
        <v>1</v>
      </c>
      <c r="K641">
        <v>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4.1302357000000001</v>
      </c>
      <c r="B642" s="3">
        <f t="shared" si="9"/>
        <v>1.3000000000928935E-6</v>
      </c>
      <c r="C642" s="3" t="str" cm="1">
        <f t="array" aca="1" ref="C642" ca="1">IF(D642=0, A642-INDIRECT("A"&amp;MAX((D$1:D641=0)*(ROW(D$1:D641)))), "")</f>
        <v/>
      </c>
      <c r="D642">
        <v>1</v>
      </c>
      <c r="E642">
        <v>19</v>
      </c>
      <c r="F642">
        <v>-4</v>
      </c>
      <c r="G642">
        <v>-49</v>
      </c>
      <c r="H642">
        <v>-7</v>
      </c>
      <c r="I642">
        <v>11</v>
      </c>
      <c r="J642">
        <v>5</v>
      </c>
      <c r="K642">
        <v>-5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4.1451788000000001</v>
      </c>
      <c r="B643" s="3">
        <f t="shared" si="9"/>
        <v>1.4943099999999987E-2</v>
      </c>
      <c r="C643" s="3" t="str" cm="1">
        <f t="array" aca="1" ref="C643" ca="1">IF(D643=0, A643-INDIRECT("A"&amp;MAX((D$1:D642=0)*(ROW(D$1:D642)))), "")</f>
        <v/>
      </c>
      <c r="D643">
        <v>-17</v>
      </c>
      <c r="E643">
        <v>-51</v>
      </c>
      <c r="F643">
        <v>-2</v>
      </c>
      <c r="G643">
        <v>52</v>
      </c>
      <c r="H643">
        <v>-7</v>
      </c>
      <c r="I643">
        <v>-6</v>
      </c>
      <c r="J643">
        <v>-6</v>
      </c>
      <c r="K643">
        <v>-19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4.1451802000000004</v>
      </c>
      <c r="B644" s="3">
        <f t="shared" si="9"/>
        <v>1.4000000003733248E-6</v>
      </c>
      <c r="C644" s="3" t="str" cm="1">
        <f t="array" aca="1" ref="C644" ca="1">IF(D644=0, A644-INDIRECT("A"&amp;MAX((D$1:D643=0)*(ROW(D$1:D643)))), "")</f>
        <v/>
      </c>
      <c r="D644">
        <v>4</v>
      </c>
      <c r="E644">
        <v>1</v>
      </c>
      <c r="F644">
        <v>1</v>
      </c>
      <c r="G644">
        <v>1</v>
      </c>
      <c r="H644">
        <v>5</v>
      </c>
      <c r="I644">
        <v>-7</v>
      </c>
      <c r="J644">
        <v>0</v>
      </c>
      <c r="K644">
        <v>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4.1459902</v>
      </c>
      <c r="B645" s="3" t="str">
        <f t="shared" si="9"/>
        <v/>
      </c>
      <c r="C645" s="3" cm="1">
        <f t="array" aca="1" ref="C645" ca="1">IF(D645=0, A645-INDIRECT("A"&amp;MAX((D$1:D644=0)*(ROW(D$1:D644)))), "")</f>
        <v>1.6499500000000111E-2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-9900</v>
      </c>
      <c r="M645">
        <v>5950</v>
      </c>
      <c r="N645">
        <v>-4970</v>
      </c>
      <c r="O645">
        <v>10504</v>
      </c>
      <c r="P645">
        <v>140</v>
      </c>
      <c r="Q645">
        <v>-1573</v>
      </c>
      <c r="R645">
        <v>1115</v>
      </c>
      <c r="S645">
        <v>-227</v>
      </c>
      <c r="T645">
        <v>-101</v>
      </c>
      <c r="U645">
        <v>-27</v>
      </c>
      <c r="V645">
        <v>0</v>
      </c>
    </row>
    <row r="646" spans="1:22" x14ac:dyDescent="0.3">
      <c r="A646">
        <v>4.1466626</v>
      </c>
      <c r="B646" s="3">
        <f t="shared" si="9"/>
        <v>1.4823999999995507E-3</v>
      </c>
      <c r="C646" s="3" t="str" cm="1">
        <f t="array" aca="1" ref="C646" ca="1">IF(D646=0, A646-INDIRECT("A"&amp;MAX((D$1:D645=0)*(ROW(D$1:D645)))), "")</f>
        <v/>
      </c>
      <c r="D646">
        <v>-6</v>
      </c>
      <c r="E646">
        <v>-8</v>
      </c>
      <c r="F646">
        <v>10</v>
      </c>
      <c r="G646">
        <v>36</v>
      </c>
      <c r="H646">
        <v>2</v>
      </c>
      <c r="I646">
        <v>-7</v>
      </c>
      <c r="J646">
        <v>-3</v>
      </c>
      <c r="K646">
        <v>-3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4.1466640000000003</v>
      </c>
      <c r="B647" s="3">
        <f t="shared" si="9"/>
        <v>1.4000000003733248E-6</v>
      </c>
      <c r="C647" s="3" t="str" cm="1">
        <f t="array" aca="1" ref="C647" ca="1">IF(D647=0, A647-INDIRECT("A"&amp;MAX((D$1:D646=0)*(ROW(D$1:D646)))), "")</f>
        <v/>
      </c>
      <c r="D647">
        <v>5</v>
      </c>
      <c r="E647">
        <v>8</v>
      </c>
      <c r="F647">
        <v>24</v>
      </c>
      <c r="G647">
        <v>-5</v>
      </c>
      <c r="H647">
        <v>13</v>
      </c>
      <c r="I647">
        <v>5</v>
      </c>
      <c r="J647">
        <v>0</v>
      </c>
      <c r="K647">
        <v>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4.1680767999999997</v>
      </c>
      <c r="B648" s="3">
        <f t="shared" si="9"/>
        <v>2.1412799999999343E-2</v>
      </c>
      <c r="C648" s="3" t="str" cm="1">
        <f t="array" aca="1" ref="C648" ca="1">IF(D648=0, A648-INDIRECT("A"&amp;MAX((D$1:D647=0)*(ROW(D$1:D647)))), "")</f>
        <v/>
      </c>
      <c r="D648">
        <v>-6</v>
      </c>
      <c r="E648">
        <v>-12</v>
      </c>
      <c r="F648">
        <v>-48</v>
      </c>
      <c r="G648">
        <v>-18</v>
      </c>
      <c r="H648">
        <v>2</v>
      </c>
      <c r="I648">
        <v>-2</v>
      </c>
      <c r="J648">
        <v>-6</v>
      </c>
      <c r="K648">
        <v>-3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4.1680786000000003</v>
      </c>
      <c r="B649" s="3">
        <f t="shared" si="9"/>
        <v>1.8000000006068717E-6</v>
      </c>
      <c r="C649" s="3" t="str" cm="1">
        <f t="array" aca="1" ref="C649" ca="1">IF(D649=0, A649-INDIRECT("A"&amp;MAX((D$1:D648=0)*(ROW(D$1:D648)))), "")</f>
        <v/>
      </c>
      <c r="D649">
        <v>5</v>
      </c>
      <c r="E649">
        <v>12</v>
      </c>
      <c r="F649">
        <v>-15</v>
      </c>
      <c r="G649">
        <v>-16</v>
      </c>
      <c r="H649">
        <v>-2</v>
      </c>
      <c r="I649">
        <v>0</v>
      </c>
      <c r="J649">
        <v>1</v>
      </c>
      <c r="K649">
        <v>-2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4.1687970999999999</v>
      </c>
      <c r="B650" s="3" t="str">
        <f t="shared" si="9"/>
        <v/>
      </c>
      <c r="C650" s="3" cm="1">
        <f t="array" aca="1" ref="C650" ca="1">IF(D650=0, A650-INDIRECT("A"&amp;MAX((D$1:D649=0)*(ROW(D$1:D649)))), "")</f>
        <v>2.2806899999999963E-2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-9883</v>
      </c>
      <c r="M650">
        <v>6000</v>
      </c>
      <c r="N650">
        <v>-4992</v>
      </c>
      <c r="O650">
        <v>10481</v>
      </c>
      <c r="P650">
        <v>164</v>
      </c>
      <c r="Q650">
        <v>-1576</v>
      </c>
      <c r="R650">
        <v>1073</v>
      </c>
      <c r="S650">
        <v>-337</v>
      </c>
      <c r="T650">
        <v>-135</v>
      </c>
      <c r="U650">
        <v>-37</v>
      </c>
      <c r="V650">
        <v>0</v>
      </c>
    </row>
    <row r="651" spans="1:22" x14ac:dyDescent="0.3">
      <c r="A651">
        <v>4.1695159999999998</v>
      </c>
      <c r="B651" s="3">
        <f t="shared" si="9"/>
        <v>1.437399999999478E-3</v>
      </c>
      <c r="C651" s="3" t="str" cm="1">
        <f t="array" aca="1" ref="C651" ca="1">IF(D651=0, A651-INDIRECT("A"&amp;MAX((D$1:D650=0)*(ROW(D$1:D650)))), "")</f>
        <v/>
      </c>
      <c r="D651">
        <v>12</v>
      </c>
      <c r="E651">
        <v>17</v>
      </c>
      <c r="F651">
        <v>5</v>
      </c>
      <c r="G651">
        <v>1</v>
      </c>
      <c r="H651">
        <v>-10</v>
      </c>
      <c r="I651">
        <v>3</v>
      </c>
      <c r="J651">
        <v>5</v>
      </c>
      <c r="K651">
        <v>12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4.1695172999999999</v>
      </c>
      <c r="B652" s="3">
        <f t="shared" si="9"/>
        <v>1.3000000000928935E-6</v>
      </c>
      <c r="C652" s="3" t="str" cm="1">
        <f t="array" aca="1" ref="C652" ca="1">IF(D652=0, A652-INDIRECT("A"&amp;MAX((D$1:D651=0)*(ROW(D$1:D651)))), "")</f>
        <v/>
      </c>
      <c r="D652">
        <v>-3</v>
      </c>
      <c r="E652">
        <v>-7</v>
      </c>
      <c r="F652">
        <v>19</v>
      </c>
      <c r="G652">
        <v>47</v>
      </c>
      <c r="H652">
        <v>4</v>
      </c>
      <c r="I652">
        <v>-14</v>
      </c>
      <c r="J652">
        <v>-2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4.1818171</v>
      </c>
      <c r="B653" s="3">
        <f t="shared" si="9"/>
        <v>1.2299800000000083E-2</v>
      </c>
      <c r="C653" s="3" t="str" cm="1">
        <f t="array" aca="1" ref="C653" ca="1">IF(D653=0, A653-INDIRECT("A"&amp;MAX((D$1:D652=0)*(ROW(D$1:D652)))), "")</f>
        <v/>
      </c>
      <c r="D653">
        <v>-7</v>
      </c>
      <c r="E653">
        <v>4</v>
      </c>
      <c r="F653">
        <v>-22</v>
      </c>
      <c r="G653">
        <v>-16</v>
      </c>
      <c r="H653">
        <v>-1</v>
      </c>
      <c r="I653">
        <v>6</v>
      </c>
      <c r="J653">
        <v>-2</v>
      </c>
      <c r="K653">
        <v>-4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4.1818191000000002</v>
      </c>
      <c r="B654" s="3">
        <f t="shared" si="9"/>
        <v>2.0000000002795559E-6</v>
      </c>
      <c r="C654" s="3" t="str" cm="1">
        <f t="array" aca="1" ref="C654" ca="1">IF(D654=0, A654-INDIRECT("A"&amp;MAX((D$1:D653=0)*(ROW(D$1:D653)))), "")</f>
        <v/>
      </c>
      <c r="D654">
        <v>-11</v>
      </c>
      <c r="E654">
        <v>-29</v>
      </c>
      <c r="F654">
        <v>4</v>
      </c>
      <c r="G654">
        <v>-8</v>
      </c>
      <c r="H654">
        <v>-3</v>
      </c>
      <c r="I654">
        <v>2</v>
      </c>
      <c r="J654">
        <v>-1</v>
      </c>
      <c r="K654">
        <v>-8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4.1826670000000004</v>
      </c>
      <c r="B655" s="3" t="str">
        <f t="shared" si="9"/>
        <v/>
      </c>
      <c r="C655" s="3" cm="1">
        <f t="array" aca="1" ref="C655" ca="1">IF(D655=0, A655-INDIRECT("A"&amp;MAX((D$1:D654=0)*(ROW(D$1:D654)))), "")</f>
        <v>1.3869900000000435E-2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-9862</v>
      </c>
      <c r="M655">
        <v>6061</v>
      </c>
      <c r="N655">
        <v>-5000</v>
      </c>
      <c r="O655">
        <v>10461</v>
      </c>
      <c r="P655">
        <v>215</v>
      </c>
      <c r="Q655">
        <v>-1606</v>
      </c>
      <c r="R655">
        <v>1110</v>
      </c>
      <c r="S655">
        <v>-346</v>
      </c>
      <c r="T655">
        <v>-198</v>
      </c>
      <c r="U655">
        <v>-89</v>
      </c>
      <c r="V655">
        <v>0</v>
      </c>
    </row>
    <row r="656" spans="1:22" x14ac:dyDescent="0.3">
      <c r="A656">
        <v>4.1886108000000002</v>
      </c>
      <c r="B656" s="3">
        <f t="shared" si="9"/>
        <v>6.7916999999999561E-3</v>
      </c>
      <c r="C656" s="3" t="str" cm="1">
        <f t="array" aca="1" ref="C656" ca="1">IF(D656=0, A656-INDIRECT("A"&amp;MAX((D$1:D655=0)*(ROW(D$1:D655)))), "")</f>
        <v/>
      </c>
      <c r="D656">
        <v>-1</v>
      </c>
      <c r="E656">
        <v>4</v>
      </c>
      <c r="F656">
        <v>-20</v>
      </c>
      <c r="G656">
        <v>-37</v>
      </c>
      <c r="H656">
        <v>-15</v>
      </c>
      <c r="I656">
        <v>-7</v>
      </c>
      <c r="J656">
        <v>-4</v>
      </c>
      <c r="K656">
        <v>-1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>
        <v>4.1886123</v>
      </c>
      <c r="B657" s="3">
        <f t="shared" si="9"/>
        <v>1.4999999997655777E-6</v>
      </c>
      <c r="C657" s="3" t="str" cm="1">
        <f t="array" aca="1" ref="C657" ca="1">IF(D657=0, A657-INDIRECT("A"&amp;MAX((D$1:D656=0)*(ROW(D$1:D656)))), "")</f>
        <v/>
      </c>
      <c r="D657">
        <v>7</v>
      </c>
      <c r="E657">
        <v>19</v>
      </c>
      <c r="F657">
        <v>-1</v>
      </c>
      <c r="G657">
        <v>36</v>
      </c>
      <c r="H657">
        <v>11</v>
      </c>
      <c r="I657">
        <v>2</v>
      </c>
      <c r="J657">
        <v>4</v>
      </c>
      <c r="K657">
        <v>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>
        <v>4.2049620000000001</v>
      </c>
      <c r="B658" s="3">
        <f t="shared" si="9"/>
        <v>1.6349700000000134E-2</v>
      </c>
      <c r="C658" s="3" t="str" cm="1">
        <f t="array" aca="1" ref="C658" ca="1">IF(D658=0, A658-INDIRECT("A"&amp;MAX((D$1:D657=0)*(ROW(D$1:D657)))), "")</f>
        <v/>
      </c>
      <c r="D658">
        <v>9</v>
      </c>
      <c r="E658">
        <v>-4</v>
      </c>
      <c r="F658">
        <v>5</v>
      </c>
      <c r="G658">
        <v>-9</v>
      </c>
      <c r="H658">
        <v>-10</v>
      </c>
      <c r="I658">
        <v>-7</v>
      </c>
      <c r="J658">
        <v>0</v>
      </c>
      <c r="K658">
        <v>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>
        <v>4.2049639000000001</v>
      </c>
      <c r="B659" s="3">
        <f t="shared" si="9"/>
        <v>1.8999999999991246E-6</v>
      </c>
      <c r="C659" s="3" t="str" cm="1">
        <f t="array" aca="1" ref="C659" ca="1">IF(D659=0, A659-INDIRECT("A"&amp;MAX((D$1:D658=0)*(ROW(D$1:D658)))), "")</f>
        <v/>
      </c>
      <c r="D659">
        <v>1</v>
      </c>
      <c r="E659">
        <v>22</v>
      </c>
      <c r="F659">
        <v>-3</v>
      </c>
      <c r="G659">
        <v>-18</v>
      </c>
      <c r="H659">
        <v>-13</v>
      </c>
      <c r="I659">
        <v>-2</v>
      </c>
      <c r="J659">
        <v>-3</v>
      </c>
      <c r="K659">
        <v>-1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4.2058967000000003</v>
      </c>
      <c r="B660" s="3" t="str">
        <f t="shared" ref="B660:B723" si="10">IF(D660&lt;&gt;0,IF(D659=0,A660-A658,A660-A659),"")</f>
        <v/>
      </c>
      <c r="C660" s="3" cm="1">
        <f t="array" aca="1" ref="C660" ca="1">IF(D660=0, A660-INDIRECT("A"&amp;MAX((D$1:D659=0)*(ROW(D$1:D659)))), "")</f>
        <v>2.3229699999999909E-2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-9847</v>
      </c>
      <c r="M660">
        <v>6120</v>
      </c>
      <c r="N660">
        <v>-4994</v>
      </c>
      <c r="O660">
        <v>10444</v>
      </c>
      <c r="P660">
        <v>283</v>
      </c>
      <c r="Q660">
        <v>-1614</v>
      </c>
      <c r="R660">
        <v>1012</v>
      </c>
      <c r="S660">
        <v>-227</v>
      </c>
      <c r="T660">
        <v>-216</v>
      </c>
      <c r="U660">
        <v>-79</v>
      </c>
      <c r="V660">
        <v>0</v>
      </c>
    </row>
    <row r="661" spans="1:22" x14ac:dyDescent="0.3">
      <c r="A661">
        <v>4.2065872999999998</v>
      </c>
      <c r="B661" s="3">
        <f t="shared" si="10"/>
        <v>1.6233999999997195E-3</v>
      </c>
      <c r="C661" s="3" t="str" cm="1">
        <f t="array" aca="1" ref="C661" ca="1">IF(D661=0, A661-INDIRECT("A"&amp;MAX((D$1:D660=0)*(ROW(D$1:D660)))), "")</f>
        <v/>
      </c>
      <c r="D661">
        <v>-11</v>
      </c>
      <c r="E661">
        <v>-53</v>
      </c>
      <c r="F661">
        <v>0</v>
      </c>
      <c r="G661">
        <v>10</v>
      </c>
      <c r="H661">
        <v>14</v>
      </c>
      <c r="I661">
        <v>6</v>
      </c>
      <c r="J661">
        <v>-4</v>
      </c>
      <c r="K661">
        <v>-10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4.2065884999999996</v>
      </c>
      <c r="B662" s="3">
        <f t="shared" si="10"/>
        <v>1.1999999998124622E-6</v>
      </c>
      <c r="C662" s="3" t="str" cm="1">
        <f t="array" aca="1" ref="C662" ca="1">IF(D662=0, A662-INDIRECT("A"&amp;MAX((D$1:D661=0)*(ROW(D$1:D661)))), "")</f>
        <v/>
      </c>
      <c r="D662">
        <v>-16</v>
      </c>
      <c r="E662">
        <v>-12</v>
      </c>
      <c r="F662">
        <v>-17</v>
      </c>
      <c r="G662">
        <v>-21</v>
      </c>
      <c r="H662">
        <v>-16</v>
      </c>
      <c r="I662">
        <v>-10</v>
      </c>
      <c r="J662">
        <v>-11</v>
      </c>
      <c r="K662">
        <v>-20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>
        <v>4.2351311999999997</v>
      </c>
      <c r="B663" s="3">
        <f t="shared" si="10"/>
        <v>2.8542700000000032E-2</v>
      </c>
      <c r="C663" s="3" t="str" cm="1">
        <f t="array" aca="1" ref="C663" ca="1">IF(D663=0, A663-INDIRECT("A"&amp;MAX((D$1:D662=0)*(ROW(D$1:D662)))), "")</f>
        <v/>
      </c>
      <c r="D663">
        <v>-2</v>
      </c>
      <c r="E663">
        <v>-35</v>
      </c>
      <c r="F663">
        <v>0</v>
      </c>
      <c r="G663">
        <v>-3</v>
      </c>
      <c r="H663">
        <v>2</v>
      </c>
      <c r="I663">
        <v>2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>
        <v>4.2351330999999997</v>
      </c>
      <c r="B664" s="3">
        <f t="shared" si="10"/>
        <v>1.8999999999991246E-6</v>
      </c>
      <c r="C664" s="3" t="str" cm="1">
        <f t="array" aca="1" ref="C664" ca="1">IF(D664=0, A664-INDIRECT("A"&amp;MAX((D$1:D663=0)*(ROW(D$1:D663)))), "")</f>
        <v/>
      </c>
      <c r="D664">
        <v>5</v>
      </c>
      <c r="E664">
        <v>1</v>
      </c>
      <c r="F664">
        <v>29</v>
      </c>
      <c r="G664">
        <v>-15</v>
      </c>
      <c r="H664">
        <v>-4</v>
      </c>
      <c r="I664">
        <v>6</v>
      </c>
      <c r="J664">
        <v>3</v>
      </c>
      <c r="K664">
        <v>18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>
        <v>4.2358539999999998</v>
      </c>
      <c r="B665" s="3" t="str">
        <f t="shared" si="10"/>
        <v/>
      </c>
      <c r="C665" s="3" cm="1">
        <f t="array" aca="1" ref="C665" ca="1">IF(D665=0, A665-INDIRECT("A"&amp;MAX((D$1:D664=0)*(ROW(D$1:D664)))), "")</f>
        <v>2.995729999999952E-2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-9833</v>
      </c>
      <c r="M665">
        <v>6161</v>
      </c>
      <c r="N665">
        <v>-5000</v>
      </c>
      <c r="O665">
        <v>10430</v>
      </c>
      <c r="P665">
        <v>303</v>
      </c>
      <c r="Q665">
        <v>-1649</v>
      </c>
      <c r="R665">
        <v>1039</v>
      </c>
      <c r="S665">
        <v>-213</v>
      </c>
      <c r="T665">
        <v>-109</v>
      </c>
      <c r="U665">
        <v>-21</v>
      </c>
      <c r="V665">
        <v>0</v>
      </c>
    </row>
    <row r="666" spans="1:22" x14ac:dyDescent="0.3">
      <c r="A666">
        <v>4.2366548999999996</v>
      </c>
      <c r="B666" s="3">
        <f t="shared" si="10"/>
        <v>1.5217999999999066E-3</v>
      </c>
      <c r="C666" s="3" t="str" cm="1">
        <f t="array" aca="1" ref="C666" ca="1">IF(D666=0, A666-INDIRECT("A"&amp;MAX((D$1:D665=0)*(ROW(D$1:D665)))), "")</f>
        <v/>
      </c>
      <c r="D666">
        <v>14</v>
      </c>
      <c r="E666">
        <v>37</v>
      </c>
      <c r="F666">
        <v>-12</v>
      </c>
      <c r="G666">
        <v>9</v>
      </c>
      <c r="H666">
        <v>3</v>
      </c>
      <c r="I666">
        <v>-4</v>
      </c>
      <c r="J666">
        <v>2</v>
      </c>
      <c r="K666">
        <v>-4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>
        <v>4.2366584999999999</v>
      </c>
      <c r="B667" s="3">
        <f t="shared" si="10"/>
        <v>3.600000000325565E-6</v>
      </c>
      <c r="C667" s="3" t="str" cm="1">
        <f t="array" aca="1" ref="C667" ca="1">IF(D667=0, A667-INDIRECT("A"&amp;MAX((D$1:D666=0)*(ROW(D$1:D666)))), "")</f>
        <v/>
      </c>
      <c r="D667">
        <v>5</v>
      </c>
      <c r="E667">
        <v>19</v>
      </c>
      <c r="F667">
        <v>6</v>
      </c>
      <c r="G667">
        <v>1</v>
      </c>
      <c r="H667">
        <v>-4</v>
      </c>
      <c r="I667">
        <v>-8</v>
      </c>
      <c r="J667">
        <v>-3</v>
      </c>
      <c r="K667">
        <v>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4.241905</v>
      </c>
      <c r="B668" s="3">
        <f t="shared" si="10"/>
        <v>5.2465000000001538E-3</v>
      </c>
      <c r="C668" s="3" t="str" cm="1">
        <f t="array" aca="1" ref="C668" ca="1">IF(D668=0, A668-INDIRECT("A"&amp;MAX((D$1:D667=0)*(ROW(D$1:D667)))), "")</f>
        <v/>
      </c>
      <c r="D668">
        <v>2</v>
      </c>
      <c r="E668">
        <v>-22</v>
      </c>
      <c r="F668">
        <v>-3</v>
      </c>
      <c r="G668">
        <v>-10</v>
      </c>
      <c r="H668">
        <v>4</v>
      </c>
      <c r="I668">
        <v>17</v>
      </c>
      <c r="J668">
        <v>4</v>
      </c>
      <c r="K668">
        <v>-6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>
        <v>4.2419064999999998</v>
      </c>
      <c r="B669" s="3">
        <f t="shared" si="10"/>
        <v>1.4999999997655777E-6</v>
      </c>
      <c r="C669" s="3" t="str" cm="1">
        <f t="array" aca="1" ref="C669" ca="1">IF(D669=0, A669-INDIRECT("A"&amp;MAX((D$1:D668=0)*(ROW(D$1:D668)))), "")</f>
        <v/>
      </c>
      <c r="D669">
        <v>-16</v>
      </c>
      <c r="E669">
        <v>-10</v>
      </c>
      <c r="F669">
        <v>-15</v>
      </c>
      <c r="G669">
        <v>-1</v>
      </c>
      <c r="H669">
        <v>7</v>
      </c>
      <c r="I669">
        <v>-5</v>
      </c>
      <c r="J669">
        <v>-5</v>
      </c>
      <c r="K669">
        <v>-7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4.2427625999999998</v>
      </c>
      <c r="B670" s="3" t="str">
        <f t="shared" si="10"/>
        <v/>
      </c>
      <c r="C670" s="3" cm="1">
        <f t="array" aca="1" ref="C670" ca="1">IF(D670=0, A670-INDIRECT("A"&amp;MAX((D$1:D669=0)*(ROW(D$1:D669)))), "")</f>
        <v>6.9086000000000425E-3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-9818</v>
      </c>
      <c r="M670">
        <v>6186</v>
      </c>
      <c r="N670">
        <v>-5012</v>
      </c>
      <c r="O670">
        <v>10424</v>
      </c>
      <c r="P670">
        <v>258</v>
      </c>
      <c r="Q670">
        <v>-1585</v>
      </c>
      <c r="R670">
        <v>1088</v>
      </c>
      <c r="S670">
        <v>-215</v>
      </c>
      <c r="T670">
        <v>-29</v>
      </c>
      <c r="U670">
        <v>-27</v>
      </c>
      <c r="V670">
        <v>0</v>
      </c>
    </row>
    <row r="671" spans="1:22" x14ac:dyDescent="0.3">
      <c r="A671">
        <v>4.2488010000000003</v>
      </c>
      <c r="B671" s="3">
        <f t="shared" si="10"/>
        <v>6.8945000000004697E-3</v>
      </c>
      <c r="C671" s="3" t="str" cm="1">
        <f t="array" aca="1" ref="C671" ca="1">IF(D671=0, A671-INDIRECT("A"&amp;MAX((D$1:D670=0)*(ROW(D$1:D670)))), "")</f>
        <v/>
      </c>
      <c r="D671">
        <v>-6</v>
      </c>
      <c r="E671">
        <v>-54</v>
      </c>
      <c r="F671">
        <v>14</v>
      </c>
      <c r="G671">
        <v>4</v>
      </c>
      <c r="H671">
        <v>-10</v>
      </c>
      <c r="I671">
        <v>-2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>
        <v>4.2488026000000003</v>
      </c>
      <c r="B672" s="3">
        <f t="shared" si="10"/>
        <v>1.6000000000460091E-6</v>
      </c>
      <c r="C672" s="3" t="str" cm="1">
        <f t="array" aca="1" ref="C672" ca="1">IF(D672=0, A672-INDIRECT("A"&amp;MAX((D$1:D671=0)*(ROW(D$1:D671)))), "")</f>
        <v/>
      </c>
      <c r="D672">
        <v>15</v>
      </c>
      <c r="E672">
        <v>23</v>
      </c>
      <c r="F672">
        <v>-11</v>
      </c>
      <c r="G672">
        <v>-9</v>
      </c>
      <c r="H672">
        <v>11</v>
      </c>
      <c r="I672">
        <v>4</v>
      </c>
      <c r="J672">
        <v>6</v>
      </c>
      <c r="K672">
        <v>14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>
        <v>4.2725853000000003</v>
      </c>
      <c r="B673" s="3">
        <f t="shared" si="10"/>
        <v>2.3782699999999934E-2</v>
      </c>
      <c r="C673" s="3" t="str" cm="1">
        <f t="array" aca="1" ref="C673" ca="1">IF(D673=0, A673-INDIRECT("A"&amp;MAX((D$1:D672=0)*(ROW(D$1:D672)))), "")</f>
        <v/>
      </c>
      <c r="D673">
        <v>-8</v>
      </c>
      <c r="E673">
        <v>23</v>
      </c>
      <c r="F673">
        <v>4</v>
      </c>
      <c r="G673">
        <v>-25</v>
      </c>
      <c r="H673">
        <v>-20</v>
      </c>
      <c r="I673">
        <v>-6</v>
      </c>
      <c r="J673">
        <v>-4</v>
      </c>
      <c r="K673">
        <v>-10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4.2725871</v>
      </c>
      <c r="B674" s="3">
        <f t="shared" si="10"/>
        <v>1.7999999997186933E-6</v>
      </c>
      <c r="C674" s="3" t="str" cm="1">
        <f t="array" aca="1" ref="C674" ca="1">IF(D674=0, A674-INDIRECT("A"&amp;MAX((D$1:D673=0)*(ROW(D$1:D673)))), "")</f>
        <v/>
      </c>
      <c r="D674">
        <v>-1</v>
      </c>
      <c r="E674">
        <v>8</v>
      </c>
      <c r="F674">
        <v>41</v>
      </c>
      <c r="G674">
        <v>8</v>
      </c>
      <c r="H674">
        <v>1</v>
      </c>
      <c r="I674">
        <v>4</v>
      </c>
      <c r="J674">
        <v>3</v>
      </c>
      <c r="K674">
        <v>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>
        <v>4.2733895000000004</v>
      </c>
      <c r="B675" s="3" t="str">
        <f t="shared" si="10"/>
        <v/>
      </c>
      <c r="C675" s="3" cm="1">
        <f t="array" aca="1" ref="C675" ca="1">IF(D675=0, A675-INDIRECT("A"&amp;MAX((D$1:D674=0)*(ROW(D$1:D674)))), "")</f>
        <v>3.0626900000000568E-2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-9794</v>
      </c>
      <c r="M675">
        <v>6209</v>
      </c>
      <c r="N675">
        <v>-5051</v>
      </c>
      <c r="O675">
        <v>10413</v>
      </c>
      <c r="P675">
        <v>232</v>
      </c>
      <c r="Q675">
        <v>-1587</v>
      </c>
      <c r="R675">
        <v>992</v>
      </c>
      <c r="S675">
        <v>-292</v>
      </c>
      <c r="T675">
        <v>70</v>
      </c>
      <c r="U675">
        <v>2</v>
      </c>
      <c r="V675">
        <v>0</v>
      </c>
    </row>
    <row r="676" spans="1:22" x14ac:dyDescent="0.3">
      <c r="A676">
        <v>4.2741338999999998</v>
      </c>
      <c r="B676" s="3">
        <f t="shared" si="10"/>
        <v>1.5467999999998483E-3</v>
      </c>
      <c r="C676" s="3" t="str" cm="1">
        <f t="array" aca="1" ref="C676" ca="1">IF(D676=0, A676-INDIRECT("A"&amp;MAX((D$1:D675=0)*(ROW(D$1:D675)))), "")</f>
        <v/>
      </c>
      <c r="D676">
        <v>-13</v>
      </c>
      <c r="E676">
        <v>-14</v>
      </c>
      <c r="F676">
        <v>-59</v>
      </c>
      <c r="G676">
        <v>5</v>
      </c>
      <c r="H676">
        <v>1</v>
      </c>
      <c r="I676">
        <v>-4</v>
      </c>
      <c r="J676">
        <v>-3</v>
      </c>
      <c r="K676">
        <v>-7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4.2741351999999999</v>
      </c>
      <c r="B677" s="3">
        <f t="shared" si="10"/>
        <v>1.3000000000928935E-6</v>
      </c>
      <c r="C677" s="3" t="str" cm="1">
        <f t="array" aca="1" ref="C677" ca="1">IF(D677=0, A677-INDIRECT("A"&amp;MAX((D$1:D676=0)*(ROW(D$1:D676)))), "")</f>
        <v/>
      </c>
      <c r="D677">
        <v>2</v>
      </c>
      <c r="E677">
        <v>18</v>
      </c>
      <c r="F677">
        <v>1</v>
      </c>
      <c r="G677">
        <v>15</v>
      </c>
      <c r="H677">
        <v>-1</v>
      </c>
      <c r="I677">
        <v>-8</v>
      </c>
      <c r="J677">
        <v>-9</v>
      </c>
      <c r="K677">
        <v>-12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4.2874753999999999</v>
      </c>
      <c r="B678" s="3">
        <f t="shared" si="10"/>
        <v>1.3340200000000024E-2</v>
      </c>
      <c r="C678" s="3" t="str" cm="1">
        <f t="array" aca="1" ref="C678" ca="1">IF(D678=0, A678-INDIRECT("A"&amp;MAX((D$1:D677=0)*(ROW(D$1:D677)))), "")</f>
        <v/>
      </c>
      <c r="D678">
        <v>-1</v>
      </c>
      <c r="E678">
        <v>65</v>
      </c>
      <c r="F678">
        <v>4</v>
      </c>
      <c r="G678">
        <v>-17</v>
      </c>
      <c r="H678">
        <v>-4</v>
      </c>
      <c r="I678">
        <v>-4</v>
      </c>
      <c r="J678">
        <v>-1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>
        <v>4.2874768000000003</v>
      </c>
      <c r="B679" s="3">
        <f t="shared" si="10"/>
        <v>1.4000000003733248E-6</v>
      </c>
      <c r="C679" s="3" t="str" cm="1">
        <f t="array" aca="1" ref="C679" ca="1">IF(D679=0, A679-INDIRECT("A"&amp;MAX((D$1:D678=0)*(ROW(D$1:D678)))), "")</f>
        <v/>
      </c>
      <c r="D679">
        <v>3</v>
      </c>
      <c r="E679">
        <v>-31</v>
      </c>
      <c r="F679">
        <v>7</v>
      </c>
      <c r="G679">
        <v>9</v>
      </c>
      <c r="H679">
        <v>1</v>
      </c>
      <c r="I679">
        <v>0</v>
      </c>
      <c r="J679">
        <v>3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>
        <v>4.2883512000000001</v>
      </c>
      <c r="B680" s="3" t="str">
        <f t="shared" si="10"/>
        <v/>
      </c>
      <c r="C680" s="3" cm="1">
        <f t="array" aca="1" ref="C680" ca="1">IF(D680=0, A680-INDIRECT("A"&amp;MAX((D$1:D679=0)*(ROW(D$1:D679)))), "")</f>
        <v>1.4961699999999745E-2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-9763</v>
      </c>
      <c r="M680">
        <v>6224</v>
      </c>
      <c r="N680">
        <v>-5099</v>
      </c>
      <c r="O680">
        <v>10411</v>
      </c>
      <c r="P680">
        <v>246</v>
      </c>
      <c r="Q680">
        <v>-1601</v>
      </c>
      <c r="R680">
        <v>1005</v>
      </c>
      <c r="S680">
        <v>-300</v>
      </c>
      <c r="T680">
        <v>165</v>
      </c>
      <c r="U680">
        <v>-11</v>
      </c>
      <c r="V680">
        <v>0</v>
      </c>
    </row>
    <row r="681" spans="1:22" x14ac:dyDescent="0.3">
      <c r="A681">
        <v>4.2891361000000003</v>
      </c>
      <c r="B681" s="3">
        <f t="shared" si="10"/>
        <v>1.6593000000000302E-3</v>
      </c>
      <c r="C681" s="3" t="str" cm="1">
        <f t="array" aca="1" ref="C681" ca="1">IF(D681=0, A681-INDIRECT("A"&amp;MAX((D$1:D680=0)*(ROW(D$1:D680)))), "")</f>
        <v/>
      </c>
      <c r="D681">
        <v>2</v>
      </c>
      <c r="E681">
        <v>-33</v>
      </c>
      <c r="F681">
        <v>11</v>
      </c>
      <c r="G681">
        <v>-24</v>
      </c>
      <c r="H681">
        <v>2</v>
      </c>
      <c r="I681">
        <v>5</v>
      </c>
      <c r="J681">
        <v>2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4.2891406999999999</v>
      </c>
      <c r="B682" s="3">
        <f t="shared" si="10"/>
        <v>4.5999999995771645E-6</v>
      </c>
      <c r="C682" s="3" t="str" cm="1">
        <f t="array" aca="1" ref="C682" ca="1">IF(D682=0, A682-INDIRECT("A"&amp;MAX((D$1:D681=0)*(ROW(D$1:D681)))), "")</f>
        <v/>
      </c>
      <c r="D682">
        <v>6</v>
      </c>
      <c r="E682">
        <v>-8</v>
      </c>
      <c r="F682">
        <v>8</v>
      </c>
      <c r="G682">
        <v>21</v>
      </c>
      <c r="H682">
        <v>-5</v>
      </c>
      <c r="I682">
        <v>1</v>
      </c>
      <c r="J682">
        <v>2</v>
      </c>
      <c r="K682">
        <v>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4.3100049</v>
      </c>
      <c r="B683" s="3">
        <f t="shared" si="10"/>
        <v>2.086420000000011E-2</v>
      </c>
      <c r="C683" s="3" t="str" cm="1">
        <f t="array" aca="1" ref="C683" ca="1">IF(D683=0, A683-INDIRECT("A"&amp;MAX((D$1:D682=0)*(ROW(D$1:D682)))), "")</f>
        <v/>
      </c>
      <c r="D683">
        <v>3</v>
      </c>
      <c r="E683">
        <v>17</v>
      </c>
      <c r="F683">
        <v>-9</v>
      </c>
      <c r="G683">
        <v>1</v>
      </c>
      <c r="H683">
        <v>13</v>
      </c>
      <c r="I683">
        <v>-1</v>
      </c>
      <c r="J683">
        <v>-4</v>
      </c>
      <c r="K683">
        <v>-2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4.3100062000000001</v>
      </c>
      <c r="B684" s="3">
        <f t="shared" si="10"/>
        <v>1.3000000000928935E-6</v>
      </c>
      <c r="C684" s="3" t="str" cm="1">
        <f t="array" aca="1" ref="C684" ca="1">IF(D684=0, A684-INDIRECT("A"&amp;MAX((D$1:D683=0)*(ROW(D$1:D683)))), "")</f>
        <v/>
      </c>
      <c r="D684">
        <v>16</v>
      </c>
      <c r="E684">
        <v>56</v>
      </c>
      <c r="F684">
        <v>6</v>
      </c>
      <c r="G684">
        <v>-4</v>
      </c>
      <c r="H684">
        <v>-8</v>
      </c>
      <c r="I684">
        <v>-2</v>
      </c>
      <c r="J684">
        <v>0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4.3108176</v>
      </c>
      <c r="B685" s="3" t="str">
        <f t="shared" si="10"/>
        <v/>
      </c>
      <c r="C685" s="3" cm="1">
        <f t="array" aca="1" ref="C685" ca="1">IF(D685=0, A685-INDIRECT("A"&amp;MAX((D$1:D684=0)*(ROW(D$1:D684)))), "")</f>
        <v>2.2466399999999886E-2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-9722</v>
      </c>
      <c r="M685">
        <v>6246</v>
      </c>
      <c r="N685">
        <v>-5165</v>
      </c>
      <c r="O685">
        <v>10403</v>
      </c>
      <c r="P685">
        <v>257</v>
      </c>
      <c r="Q685">
        <v>-1732</v>
      </c>
      <c r="R685">
        <v>1001</v>
      </c>
      <c r="S685">
        <v>-395</v>
      </c>
      <c r="T685">
        <v>210</v>
      </c>
      <c r="U685">
        <v>-2</v>
      </c>
      <c r="V685">
        <v>0</v>
      </c>
    </row>
    <row r="686" spans="1:22" x14ac:dyDescent="0.3">
      <c r="A686">
        <v>4.3116045999999999</v>
      </c>
      <c r="B686" s="3">
        <f t="shared" si="10"/>
        <v>1.5983999999997778E-3</v>
      </c>
      <c r="C686" s="3" t="str" cm="1">
        <f t="array" aca="1" ref="C686" ca="1">IF(D686=0, A686-INDIRECT("A"&amp;MAX((D$1:D685=0)*(ROW(D$1:D685)))), "")</f>
        <v/>
      </c>
      <c r="D686">
        <v>-17</v>
      </c>
      <c r="E686">
        <v>-32</v>
      </c>
      <c r="F686">
        <v>7</v>
      </c>
      <c r="G686">
        <v>28</v>
      </c>
      <c r="H686">
        <v>10</v>
      </c>
      <c r="I686">
        <v>-6</v>
      </c>
      <c r="J686">
        <v>-2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4.3116056</v>
      </c>
      <c r="B687" s="3">
        <f t="shared" si="10"/>
        <v>1.000000000139778E-6</v>
      </c>
      <c r="C687" s="3" t="str" cm="1">
        <f t="array" aca="1" ref="C687" ca="1">IF(D687=0, A687-INDIRECT("A"&amp;MAX((D$1:D686=0)*(ROW(D$1:D686)))), "")</f>
        <v/>
      </c>
      <c r="D687">
        <v>-28</v>
      </c>
      <c r="E687">
        <v>-64</v>
      </c>
      <c r="F687">
        <v>-46</v>
      </c>
      <c r="G687">
        <v>-54</v>
      </c>
      <c r="H687">
        <v>-18</v>
      </c>
      <c r="I687">
        <v>-4</v>
      </c>
      <c r="J687">
        <v>-8</v>
      </c>
      <c r="K687">
        <v>-19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4.3249506000000002</v>
      </c>
      <c r="B688" s="3">
        <f t="shared" si="10"/>
        <v>1.3345000000000162E-2</v>
      </c>
      <c r="C688" s="3" t="str" cm="1">
        <f t="array" aca="1" ref="C688" ca="1">IF(D688=0, A688-INDIRECT("A"&amp;MAX((D$1:D687=0)*(ROW(D$1:D687)))), "")</f>
        <v/>
      </c>
      <c r="D688">
        <v>6</v>
      </c>
      <c r="E688">
        <v>1</v>
      </c>
      <c r="F688">
        <v>15</v>
      </c>
      <c r="G688">
        <v>13</v>
      </c>
      <c r="H688">
        <v>-8</v>
      </c>
      <c r="I688">
        <v>-11</v>
      </c>
      <c r="J688">
        <v>-4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>
        <v>4.3249519999999997</v>
      </c>
      <c r="B689" s="3">
        <f t="shared" si="10"/>
        <v>1.3999999994851464E-6</v>
      </c>
      <c r="C689" s="3" t="str" cm="1">
        <f t="array" aca="1" ref="C689" ca="1">IF(D689=0, A689-INDIRECT("A"&amp;MAX((D$1:D688=0)*(ROW(D$1:D688)))), "")</f>
        <v/>
      </c>
      <c r="D689">
        <v>-5</v>
      </c>
      <c r="E689">
        <v>10</v>
      </c>
      <c r="F689">
        <v>-14</v>
      </c>
      <c r="G689">
        <v>-11</v>
      </c>
      <c r="H689">
        <v>25</v>
      </c>
      <c r="I689">
        <v>13</v>
      </c>
      <c r="J689">
        <v>4</v>
      </c>
      <c r="K689">
        <v>-3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4.3258460999999997</v>
      </c>
      <c r="B690" s="3" t="str">
        <f t="shared" si="10"/>
        <v/>
      </c>
      <c r="C690" s="3" cm="1">
        <f t="array" aca="1" ref="C690" ca="1">IF(D690=0, A690-INDIRECT("A"&amp;MAX((D$1:D689=0)*(ROW(D$1:D689)))), "")</f>
        <v>1.5028499999999667E-2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-9695</v>
      </c>
      <c r="M690">
        <v>6254</v>
      </c>
      <c r="N690">
        <v>-5234</v>
      </c>
      <c r="O690">
        <v>10389</v>
      </c>
      <c r="P690">
        <v>165</v>
      </c>
      <c r="Q690">
        <v>-1766</v>
      </c>
      <c r="R690">
        <v>988</v>
      </c>
      <c r="S690">
        <v>-332</v>
      </c>
      <c r="T690">
        <v>203</v>
      </c>
      <c r="U690">
        <v>58</v>
      </c>
      <c r="V690">
        <v>0</v>
      </c>
    </row>
    <row r="691" spans="1:22" x14ac:dyDescent="0.3">
      <c r="A691">
        <v>4.3267951</v>
      </c>
      <c r="B691" s="3">
        <f t="shared" si="10"/>
        <v>1.8431000000003195E-3</v>
      </c>
      <c r="C691" s="3" t="str" cm="1">
        <f t="array" aca="1" ref="C691" ca="1">IF(D691=0, A691-INDIRECT("A"&amp;MAX((D$1:D690=0)*(ROW(D$1:D690)))), "")</f>
        <v/>
      </c>
      <c r="D691">
        <v>23</v>
      </c>
      <c r="E691">
        <v>66</v>
      </c>
      <c r="F691">
        <v>16</v>
      </c>
      <c r="G691">
        <v>-12</v>
      </c>
      <c r="H691">
        <v>-4</v>
      </c>
      <c r="I691">
        <v>-6</v>
      </c>
      <c r="J691">
        <v>-5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>
        <v>4.3267965000000004</v>
      </c>
      <c r="B692" s="3" t="str">
        <f t="shared" si="10"/>
        <v/>
      </c>
      <c r="C692" s="3" cm="1">
        <f t="array" aca="1" ref="C692" ca="1">IF(D692=0, A692-INDIRECT("A"&amp;MAX((D$1:D691=0)*(ROW(D$1:D691)))), "")</f>
        <v>9.5040000000068403E-4</v>
      </c>
      <c r="D692">
        <v>0</v>
      </c>
      <c r="E692">
        <v>-37</v>
      </c>
      <c r="F692">
        <v>6</v>
      </c>
      <c r="G692">
        <v>24</v>
      </c>
      <c r="H692">
        <v>0</v>
      </c>
      <c r="I692">
        <v>4</v>
      </c>
      <c r="J692">
        <v>5</v>
      </c>
      <c r="K692">
        <v>-1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4.3476274000000004</v>
      </c>
      <c r="B693" s="3">
        <f t="shared" si="10"/>
        <v>2.0832300000000359E-2</v>
      </c>
      <c r="C693" s="3" t="str" cm="1">
        <f t="array" aca="1" ref="C693" ca="1">IF(D693=0, A693-INDIRECT("A"&amp;MAX((D$1:D692=0)*(ROW(D$1:D692)))), "")</f>
        <v/>
      </c>
      <c r="D693">
        <v>-6</v>
      </c>
      <c r="E693">
        <v>8</v>
      </c>
      <c r="F693">
        <v>-7</v>
      </c>
      <c r="G693">
        <v>1</v>
      </c>
      <c r="H693">
        <v>-9</v>
      </c>
      <c r="I693">
        <v>-7</v>
      </c>
      <c r="J693">
        <v>-2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>
        <v>4.3476287999999998</v>
      </c>
      <c r="B694" s="3">
        <f t="shared" si="10"/>
        <v>1.3999999994851464E-6</v>
      </c>
      <c r="C694" s="3" t="str" cm="1">
        <f t="array" aca="1" ref="C694" ca="1">IF(D694=0, A694-INDIRECT("A"&amp;MAX((D$1:D693=0)*(ROW(D$1:D693)))), "")</f>
        <v/>
      </c>
      <c r="D694">
        <v>-5</v>
      </c>
      <c r="E694">
        <v>22</v>
      </c>
      <c r="F694">
        <v>0</v>
      </c>
      <c r="G694">
        <v>-23</v>
      </c>
      <c r="H694">
        <v>-5</v>
      </c>
      <c r="I694">
        <v>-7</v>
      </c>
      <c r="J694">
        <v>-4</v>
      </c>
      <c r="K694">
        <v>-3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>
        <v>4.3484597999999997</v>
      </c>
      <c r="B695" s="3" t="str">
        <f t="shared" si="10"/>
        <v/>
      </c>
      <c r="C695" s="3" cm="1">
        <f t="array" aca="1" ref="C695" ca="1">IF(D695=0, A695-INDIRECT("A"&amp;MAX((D$1:D694=0)*(ROW(D$1:D694)))), "")</f>
        <v>2.1663299999999275E-2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-9682</v>
      </c>
      <c r="M695">
        <v>6251</v>
      </c>
      <c r="N695">
        <v>-5283</v>
      </c>
      <c r="O695">
        <v>10378</v>
      </c>
      <c r="P695">
        <v>103</v>
      </c>
      <c r="Q695">
        <v>-1698</v>
      </c>
      <c r="R695">
        <v>944</v>
      </c>
      <c r="S695">
        <v>-190</v>
      </c>
      <c r="T695">
        <v>151</v>
      </c>
      <c r="U695">
        <v>52</v>
      </c>
      <c r="V695">
        <v>0</v>
      </c>
    </row>
    <row r="696" spans="1:22" x14ac:dyDescent="0.3">
      <c r="A696">
        <v>4.3491285</v>
      </c>
      <c r="B696" s="3">
        <f t="shared" si="10"/>
        <v>1.4997000000001037E-3</v>
      </c>
      <c r="C696" s="3" t="str" cm="1">
        <f t="array" aca="1" ref="C696" ca="1">IF(D696=0, A696-INDIRECT("A"&amp;MAX((D$1:D695=0)*(ROW(D$1:D695)))), "")</f>
        <v/>
      </c>
      <c r="D696">
        <v>5</v>
      </c>
      <c r="E696">
        <v>7</v>
      </c>
      <c r="F696">
        <v>4</v>
      </c>
      <c r="G696">
        <v>-35</v>
      </c>
      <c r="H696">
        <v>-2</v>
      </c>
      <c r="I696">
        <v>2</v>
      </c>
      <c r="J696">
        <v>-1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>
        <v>4.3491296999999998</v>
      </c>
      <c r="B697" s="3">
        <f t="shared" si="10"/>
        <v>1.1999999998124622E-6</v>
      </c>
      <c r="C697" s="3" t="str" cm="1">
        <f t="array" aca="1" ref="C697" ca="1">IF(D697=0, A697-INDIRECT("A"&amp;MAX((D$1:D696=0)*(ROW(D$1:D696)))), "")</f>
        <v/>
      </c>
      <c r="D697">
        <v>14</v>
      </c>
      <c r="E697">
        <v>-33</v>
      </c>
      <c r="F697">
        <v>-6</v>
      </c>
      <c r="G697">
        <v>54</v>
      </c>
      <c r="H697">
        <v>-3</v>
      </c>
      <c r="I697">
        <v>-22</v>
      </c>
      <c r="J697">
        <v>-11</v>
      </c>
      <c r="K697">
        <v>-12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>
        <v>4.361243</v>
      </c>
      <c r="B698" s="3">
        <f t="shared" si="10"/>
        <v>1.2113300000000216E-2</v>
      </c>
      <c r="C698" s="3" t="str" cm="1">
        <f t="array" aca="1" ref="C698" ca="1">IF(D698=0, A698-INDIRECT("A"&amp;MAX((D$1:D697=0)*(ROW(D$1:D697)))), "")</f>
        <v/>
      </c>
      <c r="D698">
        <v>-20</v>
      </c>
      <c r="E698">
        <v>-47</v>
      </c>
      <c r="F698">
        <v>-7</v>
      </c>
      <c r="G698">
        <v>-56</v>
      </c>
      <c r="H698">
        <v>-2</v>
      </c>
      <c r="I698">
        <v>14</v>
      </c>
      <c r="J698">
        <v>8</v>
      </c>
      <c r="K698">
        <v>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>
        <v>4.3612444999999997</v>
      </c>
      <c r="B699" s="3">
        <f t="shared" si="10"/>
        <v>1.4999999997655777E-6</v>
      </c>
      <c r="C699" s="3" t="str" cm="1">
        <f t="array" aca="1" ref="C699" ca="1">IF(D699=0, A699-INDIRECT("A"&amp;MAX((D$1:D698=0)*(ROW(D$1:D698)))), "")</f>
        <v/>
      </c>
      <c r="D699">
        <v>-27</v>
      </c>
      <c r="E699">
        <v>17</v>
      </c>
      <c r="F699">
        <v>-1</v>
      </c>
      <c r="G699">
        <v>79</v>
      </c>
      <c r="H699">
        <v>8</v>
      </c>
      <c r="I699">
        <v>-1</v>
      </c>
      <c r="J699">
        <v>-2</v>
      </c>
      <c r="K699">
        <v>-5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>
        <v>4.3695241999999999</v>
      </c>
      <c r="B700" s="3" t="str">
        <f t="shared" si="10"/>
        <v/>
      </c>
      <c r="C700" s="3" cm="1">
        <f t="array" aca="1" ref="C700" ca="1">IF(D700=0, A700-INDIRECT("A"&amp;MAX((D$1:D699=0)*(ROW(D$1:D699)))), "")</f>
        <v>2.1064400000000205E-2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-9671</v>
      </c>
      <c r="M700">
        <v>6251</v>
      </c>
      <c r="N700">
        <v>-5320</v>
      </c>
      <c r="O700">
        <v>10370</v>
      </c>
      <c r="P700">
        <v>98</v>
      </c>
      <c r="Q700">
        <v>-1653</v>
      </c>
      <c r="R700">
        <v>941</v>
      </c>
      <c r="S700">
        <v>-166</v>
      </c>
      <c r="T700">
        <v>100</v>
      </c>
      <c r="U700">
        <v>23</v>
      </c>
      <c r="V700">
        <v>0</v>
      </c>
    </row>
    <row r="701" spans="1:22" x14ac:dyDescent="0.3">
      <c r="A701">
        <v>4.3702424000000004</v>
      </c>
      <c r="B701" s="3">
        <f t="shared" si="10"/>
        <v>8.9979000000006693E-3</v>
      </c>
      <c r="C701" s="3" t="str" cm="1">
        <f t="array" aca="1" ref="C701" ca="1">IF(D701=0, A701-INDIRECT("A"&amp;MAX((D$1:D700=0)*(ROW(D$1:D700)))), "")</f>
        <v/>
      </c>
      <c r="D701">
        <v>42</v>
      </c>
      <c r="E701">
        <v>29</v>
      </c>
      <c r="F701">
        <v>0</v>
      </c>
      <c r="G701">
        <v>-28</v>
      </c>
      <c r="H701">
        <v>-6</v>
      </c>
      <c r="I701">
        <v>3</v>
      </c>
      <c r="J701">
        <v>5</v>
      </c>
      <c r="K701">
        <v>12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>
        <v>4.3702439000000002</v>
      </c>
      <c r="B702" s="3">
        <f t="shared" si="10"/>
        <v>1.4999999997655777E-6</v>
      </c>
      <c r="C702" s="3" t="str" cm="1">
        <f t="array" aca="1" ref="C702" ca="1">IF(D702=0, A702-INDIRECT("A"&amp;MAX((D$1:D701=0)*(ROW(D$1:D701)))), "")</f>
        <v/>
      </c>
      <c r="D702">
        <v>-24</v>
      </c>
      <c r="E702">
        <v>18</v>
      </c>
      <c r="F702">
        <v>3</v>
      </c>
      <c r="G702">
        <v>-2</v>
      </c>
      <c r="H702">
        <v>9</v>
      </c>
      <c r="I702">
        <v>2</v>
      </c>
      <c r="J702">
        <v>2</v>
      </c>
      <c r="K702">
        <v>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>
        <v>4.3853274000000004</v>
      </c>
      <c r="B703" s="3">
        <f t="shared" si="10"/>
        <v>1.5083500000000249E-2</v>
      </c>
      <c r="C703" s="3" t="str" cm="1">
        <f t="array" aca="1" ref="C703" ca="1">IF(D703=0, A703-INDIRECT("A"&amp;MAX((D$1:D702=0)*(ROW(D$1:D702)))), "")</f>
        <v/>
      </c>
      <c r="D703">
        <v>46</v>
      </c>
      <c r="E703">
        <v>42</v>
      </c>
      <c r="F703">
        <v>3</v>
      </c>
      <c r="G703">
        <v>-19</v>
      </c>
      <c r="H703">
        <v>-6</v>
      </c>
      <c r="I703">
        <v>-5</v>
      </c>
      <c r="J703">
        <v>-3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>
        <v>4.3853290999999999</v>
      </c>
      <c r="B704" s="3">
        <f t="shared" si="10"/>
        <v>1.699999999438262E-6</v>
      </c>
      <c r="C704" s="3" t="str" cm="1">
        <f t="array" aca="1" ref="C704" ca="1">IF(D704=0, A704-INDIRECT("A"&amp;MAX((D$1:D703=0)*(ROW(D$1:D703)))), "")</f>
        <v/>
      </c>
      <c r="D704">
        <v>-17</v>
      </c>
      <c r="E704">
        <v>-13</v>
      </c>
      <c r="F704">
        <v>5</v>
      </c>
      <c r="G704">
        <v>50</v>
      </c>
      <c r="H704">
        <v>6</v>
      </c>
      <c r="I704">
        <v>-5</v>
      </c>
      <c r="J704">
        <v>-5</v>
      </c>
      <c r="K704">
        <v>-6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>
        <v>4.3858470000000001</v>
      </c>
      <c r="B705" s="3" t="str">
        <f t="shared" si="10"/>
        <v/>
      </c>
      <c r="C705" s="3" cm="1">
        <f t="array" aca="1" ref="C705" ca="1">IF(D705=0, A705-INDIRECT("A"&amp;MAX((D$1:D704=0)*(ROW(D$1:D704)))), "")</f>
        <v>1.6322800000000193E-2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-9644</v>
      </c>
      <c r="M705">
        <v>6265</v>
      </c>
      <c r="N705">
        <v>-5377</v>
      </c>
      <c r="O705">
        <v>10357</v>
      </c>
      <c r="P705">
        <v>94</v>
      </c>
      <c r="Q705">
        <v>-1678</v>
      </c>
      <c r="R705">
        <v>987</v>
      </c>
      <c r="S705">
        <v>-344</v>
      </c>
      <c r="T705">
        <v>134</v>
      </c>
      <c r="U705">
        <v>-2</v>
      </c>
      <c r="V705">
        <v>0</v>
      </c>
    </row>
    <row r="706" spans="1:22" x14ac:dyDescent="0.3">
      <c r="A706">
        <v>4.3866867999999997</v>
      </c>
      <c r="B706" s="3">
        <f t="shared" si="10"/>
        <v>1.3576999999997952E-3</v>
      </c>
      <c r="C706" s="3" t="str" cm="1">
        <f t="array" aca="1" ref="C706" ca="1">IF(D706=0, A706-INDIRECT("A"&amp;MAX((D$1:D705=0)*(ROW(D$1:D705)))), "")</f>
        <v/>
      </c>
      <c r="D706">
        <v>-26</v>
      </c>
      <c r="E706">
        <v>-74</v>
      </c>
      <c r="F706">
        <v>-46</v>
      </c>
      <c r="G706">
        <v>-12</v>
      </c>
      <c r="H706">
        <v>-13</v>
      </c>
      <c r="I706">
        <v>-3</v>
      </c>
      <c r="J706">
        <v>-6</v>
      </c>
      <c r="K706">
        <v>-11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>
        <v>4.3866882</v>
      </c>
      <c r="B707" s="3">
        <f t="shared" si="10"/>
        <v>1.4000000003733248E-6</v>
      </c>
      <c r="C707" s="3" t="str" cm="1">
        <f t="array" aca="1" ref="C707" ca="1">IF(D707=0, A707-INDIRECT("A"&amp;MAX((D$1:D706=0)*(ROW(D$1:D706)))), "")</f>
        <v/>
      </c>
      <c r="D707">
        <v>25</v>
      </c>
      <c r="E707">
        <v>82</v>
      </c>
      <c r="F707">
        <v>10</v>
      </c>
      <c r="G707">
        <v>-32</v>
      </c>
      <c r="H707">
        <v>-7</v>
      </c>
      <c r="I707">
        <v>5</v>
      </c>
      <c r="J707">
        <v>5</v>
      </c>
      <c r="K707">
        <v>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>
        <v>4.4074920999999998</v>
      </c>
      <c r="B708" s="3">
        <f t="shared" si="10"/>
        <v>2.0803899999999764E-2</v>
      </c>
      <c r="C708" s="3" t="str" cm="1">
        <f t="array" aca="1" ref="C708" ca="1">IF(D708=0, A708-INDIRECT("A"&amp;MAX((D$1:D707=0)*(ROW(D$1:D707)))), "")</f>
        <v/>
      </c>
      <c r="D708">
        <v>3</v>
      </c>
      <c r="E708">
        <v>4</v>
      </c>
      <c r="F708">
        <v>11</v>
      </c>
      <c r="G708">
        <v>22</v>
      </c>
      <c r="H708">
        <v>4</v>
      </c>
      <c r="I708">
        <v>-6</v>
      </c>
      <c r="J708">
        <v>-2</v>
      </c>
      <c r="K708">
        <v>-6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>
        <v>4.4074938000000001</v>
      </c>
      <c r="B709" s="3">
        <f t="shared" si="10"/>
        <v>1.7000000003264404E-6</v>
      </c>
      <c r="C709" s="3" t="str" cm="1">
        <f t="array" aca="1" ref="C709" ca="1">IF(D709=0, A709-INDIRECT("A"&amp;MAX((D$1:D708=0)*(ROW(D$1:D708)))), "")</f>
        <v/>
      </c>
      <c r="D709">
        <v>23</v>
      </c>
      <c r="E709">
        <v>90</v>
      </c>
      <c r="F709">
        <v>-3</v>
      </c>
      <c r="G709">
        <v>-32</v>
      </c>
      <c r="H709">
        <v>3</v>
      </c>
      <c r="I709">
        <v>12</v>
      </c>
      <c r="J709">
        <v>6</v>
      </c>
      <c r="K709">
        <v>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>
        <v>4.4084310999999996</v>
      </c>
      <c r="B710" s="3" t="str">
        <f t="shared" si="10"/>
        <v/>
      </c>
      <c r="C710" s="3" cm="1">
        <f t="array" aca="1" ref="C710" ca="1">IF(D710=0, A710-INDIRECT("A"&amp;MAX((D$1:D709=0)*(ROW(D$1:D709)))), "")</f>
        <v>2.2584099999999552E-2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-9615</v>
      </c>
      <c r="M710">
        <v>6287</v>
      </c>
      <c r="N710">
        <v>-5400</v>
      </c>
      <c r="O710">
        <v>10359</v>
      </c>
      <c r="P710">
        <v>211</v>
      </c>
      <c r="Q710">
        <v>-1774</v>
      </c>
      <c r="R710">
        <v>1025</v>
      </c>
      <c r="S710">
        <v>-226</v>
      </c>
      <c r="T710">
        <v>52</v>
      </c>
      <c r="U710">
        <v>-96</v>
      </c>
      <c r="V710">
        <v>0</v>
      </c>
    </row>
    <row r="711" spans="1:22" x14ac:dyDescent="0.3">
      <c r="A711">
        <v>4.4091505</v>
      </c>
      <c r="B711" s="3">
        <f t="shared" si="10"/>
        <v>1.6566999999998444E-3</v>
      </c>
      <c r="C711" s="3" t="str" cm="1">
        <f t="array" aca="1" ref="C711" ca="1">IF(D711=0, A711-INDIRECT("A"&amp;MAX((D$1:D710=0)*(ROW(D$1:D710)))), "")</f>
        <v/>
      </c>
      <c r="D711">
        <v>20</v>
      </c>
      <c r="E711">
        <v>9</v>
      </c>
      <c r="F711">
        <v>12</v>
      </c>
      <c r="G711">
        <v>50</v>
      </c>
      <c r="H711">
        <v>-1</v>
      </c>
      <c r="I711">
        <v>-14</v>
      </c>
      <c r="J711">
        <v>-7</v>
      </c>
      <c r="K711">
        <v>-3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>
        <v>4.4091518000000001</v>
      </c>
      <c r="B712" s="3">
        <f t="shared" si="10"/>
        <v>1.3000000000928935E-6</v>
      </c>
      <c r="C712" s="3" t="str" cm="1">
        <f t="array" aca="1" ref="C712" ca="1">IF(D712=0, A712-INDIRECT("A"&amp;MAX((D$1:D711=0)*(ROW(D$1:D711)))), "")</f>
        <v/>
      </c>
      <c r="D712">
        <v>-11</v>
      </c>
      <c r="E712">
        <v>-78</v>
      </c>
      <c r="F712">
        <v>4</v>
      </c>
      <c r="G712">
        <v>-13</v>
      </c>
      <c r="H712">
        <v>15</v>
      </c>
      <c r="I712">
        <v>18</v>
      </c>
      <c r="J712">
        <v>10</v>
      </c>
      <c r="K712">
        <v>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4.4211618000000001</v>
      </c>
      <c r="B713" s="3">
        <f t="shared" si="10"/>
        <v>1.2010000000000076E-2</v>
      </c>
      <c r="C713" s="3" t="str" cm="1">
        <f t="array" aca="1" ref="C713" ca="1">IF(D713=0, A713-INDIRECT("A"&amp;MAX((D$1:D712=0)*(ROW(D$1:D712)))), "")</f>
        <v/>
      </c>
      <c r="D713">
        <v>15</v>
      </c>
      <c r="E713">
        <v>32</v>
      </c>
      <c r="F713">
        <v>0</v>
      </c>
      <c r="G713">
        <v>19</v>
      </c>
      <c r="H713">
        <v>-16</v>
      </c>
      <c r="I713">
        <v>-8</v>
      </c>
      <c r="J713">
        <v>-4</v>
      </c>
      <c r="K713">
        <v>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4.4211634999999996</v>
      </c>
      <c r="B714" s="3">
        <f t="shared" si="10"/>
        <v>1.699999999438262E-6</v>
      </c>
      <c r="C714" s="3" t="str" cm="1">
        <f t="array" aca="1" ref="C714" ca="1">IF(D714=0, A714-INDIRECT("A"&amp;MAX((D$1:D713=0)*(ROW(D$1:D713)))), "")</f>
        <v/>
      </c>
      <c r="D714">
        <v>-30</v>
      </c>
      <c r="E714">
        <v>-48</v>
      </c>
      <c r="F714">
        <v>-8</v>
      </c>
      <c r="G714">
        <v>-33</v>
      </c>
      <c r="H714">
        <v>-10</v>
      </c>
      <c r="I714">
        <v>0</v>
      </c>
      <c r="J714">
        <v>0</v>
      </c>
      <c r="K714">
        <v>-1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>
        <v>4.4296147000000001</v>
      </c>
      <c r="B715" s="3" t="str">
        <f t="shared" si="10"/>
        <v/>
      </c>
      <c r="C715" s="3" cm="1">
        <f t="array" aca="1" ref="C715" ca="1">IF(D715=0, A715-INDIRECT("A"&amp;MAX((D$1:D714=0)*(ROW(D$1:D714)))), "")</f>
        <v>2.1183600000000524E-2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-9589</v>
      </c>
      <c r="M715">
        <v>6275</v>
      </c>
      <c r="N715">
        <v>-5383</v>
      </c>
      <c r="O715">
        <v>10399</v>
      </c>
      <c r="P715">
        <v>421</v>
      </c>
      <c r="Q715">
        <v>-1758</v>
      </c>
      <c r="R715">
        <v>964</v>
      </c>
      <c r="S715">
        <v>129</v>
      </c>
      <c r="T715">
        <v>180</v>
      </c>
      <c r="U715">
        <v>-136</v>
      </c>
      <c r="V715">
        <v>0</v>
      </c>
    </row>
    <row r="716" spans="1:22" x14ac:dyDescent="0.3">
      <c r="A716">
        <v>4.4301849999999998</v>
      </c>
      <c r="B716" s="3">
        <f t="shared" si="10"/>
        <v>9.0215000000002377E-3</v>
      </c>
      <c r="C716" s="3" t="str" cm="1">
        <f t="array" aca="1" ref="C716" ca="1">IF(D716=0, A716-INDIRECT("A"&amp;MAX((D$1:D715=0)*(ROW(D$1:D715)))), "")</f>
        <v/>
      </c>
      <c r="D716">
        <v>-8</v>
      </c>
      <c r="E716">
        <v>60</v>
      </c>
      <c r="F716">
        <v>19</v>
      </c>
      <c r="G716">
        <v>23</v>
      </c>
      <c r="H716">
        <v>26</v>
      </c>
      <c r="I716">
        <v>-1</v>
      </c>
      <c r="J716">
        <v>1</v>
      </c>
      <c r="K716">
        <v>-10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>
        <v>4.4301867000000001</v>
      </c>
      <c r="B717" s="3">
        <f t="shared" si="10"/>
        <v>1.7000000003264404E-6</v>
      </c>
      <c r="C717" s="3" t="str" cm="1">
        <f t="array" aca="1" ref="C717" ca="1">IF(D717=0, A717-INDIRECT("A"&amp;MAX((D$1:D716=0)*(ROW(D$1:D716)))), "")</f>
        <v/>
      </c>
      <c r="D717">
        <v>-7</v>
      </c>
      <c r="E717">
        <v>-23</v>
      </c>
      <c r="F717">
        <v>1</v>
      </c>
      <c r="G717">
        <v>10</v>
      </c>
      <c r="H717">
        <v>-7</v>
      </c>
      <c r="I717">
        <v>0</v>
      </c>
      <c r="J717">
        <v>-2</v>
      </c>
      <c r="K717">
        <v>-7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>
        <v>4.4449551999999999</v>
      </c>
      <c r="B718" s="3">
        <f t="shared" si="10"/>
        <v>1.476849999999974E-2</v>
      </c>
      <c r="C718" s="3" t="str" cm="1">
        <f t="array" aca="1" ref="C718" ca="1">IF(D718=0, A718-INDIRECT("A"&amp;MAX((D$1:D717=0)*(ROW(D$1:D717)))), "")</f>
        <v/>
      </c>
      <c r="D718">
        <v>-1</v>
      </c>
      <c r="E718">
        <v>41</v>
      </c>
      <c r="F718">
        <v>6</v>
      </c>
      <c r="G718">
        <v>-10</v>
      </c>
      <c r="H718">
        <v>7</v>
      </c>
      <c r="I718">
        <v>3</v>
      </c>
      <c r="J718">
        <v>-2</v>
      </c>
      <c r="K718">
        <v>-5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>
        <v>4.4449566999999996</v>
      </c>
      <c r="B719" s="3">
        <f t="shared" si="10"/>
        <v>1.4999999997655777E-6</v>
      </c>
      <c r="C719" s="3" t="str" cm="1">
        <f t="array" aca="1" ref="C719" ca="1">IF(D719=0, A719-INDIRECT("A"&amp;MAX((D$1:D718=0)*(ROW(D$1:D718)))), "")</f>
        <v/>
      </c>
      <c r="D719">
        <v>10</v>
      </c>
      <c r="E719">
        <v>-124</v>
      </c>
      <c r="F719">
        <v>-24</v>
      </c>
      <c r="G719">
        <v>1</v>
      </c>
      <c r="H719">
        <v>-12</v>
      </c>
      <c r="I719">
        <v>-7</v>
      </c>
      <c r="J719">
        <v>-7</v>
      </c>
      <c r="K719">
        <v>-3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>
        <v>4.4461936</v>
      </c>
      <c r="B720" s="3" t="str">
        <f t="shared" si="10"/>
        <v/>
      </c>
      <c r="C720" s="3" cm="1">
        <f t="array" aca="1" ref="C720" ca="1">IF(D720=0, A720-INDIRECT("A"&amp;MAX((D$1:D719=0)*(ROW(D$1:D719)))), "")</f>
        <v>1.6578899999999841E-2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-9631</v>
      </c>
      <c r="M720">
        <v>6197</v>
      </c>
      <c r="N720">
        <v>-5359</v>
      </c>
      <c r="O720">
        <v>10419</v>
      </c>
      <c r="P720">
        <v>48</v>
      </c>
      <c r="Q720">
        <v>-1507</v>
      </c>
      <c r="R720">
        <v>1016</v>
      </c>
      <c r="S720">
        <v>405</v>
      </c>
      <c r="T720">
        <v>121</v>
      </c>
      <c r="U720">
        <v>118</v>
      </c>
      <c r="V720">
        <v>0</v>
      </c>
    </row>
    <row r="721" spans="1:22" x14ac:dyDescent="0.3">
      <c r="A721">
        <v>4.4466419000000004</v>
      </c>
      <c r="B721" s="3">
        <f t="shared" si="10"/>
        <v>1.6852000000007195E-3</v>
      </c>
      <c r="C721" s="3" t="str" cm="1">
        <f t="array" aca="1" ref="C721" ca="1">IF(D721=0, A721-INDIRECT("A"&amp;MAX((D$1:D720=0)*(ROW(D$1:D720)))), "")</f>
        <v/>
      </c>
      <c r="D721">
        <v>-24</v>
      </c>
      <c r="E721">
        <v>9</v>
      </c>
      <c r="F721">
        <v>-7</v>
      </c>
      <c r="G721">
        <v>13</v>
      </c>
      <c r="H721">
        <v>33</v>
      </c>
      <c r="I721">
        <v>17</v>
      </c>
      <c r="J721">
        <v>8</v>
      </c>
      <c r="K721">
        <v>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>
        <v>4.4466432999999999</v>
      </c>
      <c r="B722" s="3">
        <f t="shared" si="10"/>
        <v>1.3999999994851464E-6</v>
      </c>
      <c r="C722" s="3" t="str" cm="1">
        <f t="array" aca="1" ref="C722" ca="1">IF(D722=0, A722-INDIRECT("A"&amp;MAX((D$1:D721=0)*(ROW(D$1:D721)))), "")</f>
        <v/>
      </c>
      <c r="D722">
        <v>-18</v>
      </c>
      <c r="E722">
        <v>13</v>
      </c>
      <c r="F722">
        <v>10</v>
      </c>
      <c r="G722">
        <v>-5</v>
      </c>
      <c r="H722">
        <v>12</v>
      </c>
      <c r="I722">
        <v>0</v>
      </c>
      <c r="J722">
        <v>-5</v>
      </c>
      <c r="K722">
        <v>-1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>
        <v>4.4675253000000001</v>
      </c>
      <c r="B723" s="3">
        <f t="shared" si="10"/>
        <v>2.0882000000000289E-2</v>
      </c>
      <c r="C723" s="3" t="str" cm="1">
        <f t="array" aca="1" ref="C723" ca="1">IF(D723=0, A723-INDIRECT("A"&amp;MAX((D$1:D722=0)*(ROW(D$1:D722)))), "")</f>
        <v/>
      </c>
      <c r="D723">
        <v>-10</v>
      </c>
      <c r="E723">
        <v>7</v>
      </c>
      <c r="F723">
        <v>-22</v>
      </c>
      <c r="G723">
        <v>28</v>
      </c>
      <c r="H723">
        <v>-22</v>
      </c>
      <c r="I723">
        <v>-8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>
        <v>4.4675266999999996</v>
      </c>
      <c r="B724" s="3">
        <f t="shared" ref="B724:B787" si="11">IF(D724&lt;&gt;0,IF(D723=0,A724-A722,A724-A723),"")</f>
        <v>1.3999999994851464E-6</v>
      </c>
      <c r="C724" s="3" t="str" cm="1">
        <f t="array" aca="1" ref="C724" ca="1">IF(D724=0, A724-INDIRECT("A"&amp;MAX((D$1:D723=0)*(ROW(D$1:D723)))), "")</f>
        <v/>
      </c>
      <c r="D724">
        <v>-3</v>
      </c>
      <c r="E724">
        <v>-20</v>
      </c>
      <c r="F724">
        <v>-12</v>
      </c>
      <c r="G724">
        <v>-28</v>
      </c>
      <c r="H724">
        <v>11</v>
      </c>
      <c r="I724">
        <v>12</v>
      </c>
      <c r="J724">
        <v>-1</v>
      </c>
      <c r="K724">
        <v>-11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>
        <v>4.4683682999999998</v>
      </c>
      <c r="B725" s="3" t="str">
        <f t="shared" si="11"/>
        <v/>
      </c>
      <c r="C725" s="3" cm="1">
        <f t="array" aca="1" ref="C725" ca="1">IF(D725=0, A725-INDIRECT("A"&amp;MAX((D$1:D724=0)*(ROW(D$1:D724)))), "")</f>
        <v>2.2174699999999881E-2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-9652</v>
      </c>
      <c r="M725">
        <v>6173</v>
      </c>
      <c r="N725">
        <v>-5378</v>
      </c>
      <c r="O725">
        <v>10404</v>
      </c>
      <c r="P725">
        <v>-112</v>
      </c>
      <c r="Q725">
        <v>-1645</v>
      </c>
      <c r="R725">
        <v>907</v>
      </c>
      <c r="S725">
        <v>51</v>
      </c>
      <c r="T725">
        <v>6</v>
      </c>
      <c r="U725">
        <v>71</v>
      </c>
      <c r="V725">
        <v>0</v>
      </c>
    </row>
    <row r="726" spans="1:22" x14ac:dyDescent="0.3">
      <c r="A726">
        <v>4.4691016000000001</v>
      </c>
      <c r="B726" s="3">
        <f t="shared" si="11"/>
        <v>1.5749000000004898E-3</v>
      </c>
      <c r="C726" s="3" t="str" cm="1">
        <f t="array" aca="1" ref="C726" ca="1">IF(D726=0, A726-INDIRECT("A"&amp;MAX((D$1:D725=0)*(ROW(D$1:D725)))), "")</f>
        <v/>
      </c>
      <c r="D726">
        <v>-6</v>
      </c>
      <c r="E726">
        <v>-4</v>
      </c>
      <c r="F726">
        <v>-18</v>
      </c>
      <c r="G726">
        <v>-28</v>
      </c>
      <c r="H726">
        <v>-22</v>
      </c>
      <c r="I726">
        <v>-4</v>
      </c>
      <c r="J726">
        <v>-4</v>
      </c>
      <c r="K726">
        <v>-4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>
        <v>4.4691027999999999</v>
      </c>
      <c r="B727" s="3">
        <f t="shared" si="11"/>
        <v>1.1999999998124622E-6</v>
      </c>
      <c r="C727" s="3" t="str" cm="1">
        <f t="array" aca="1" ref="C727" ca="1">IF(D727=0, A727-INDIRECT("A"&amp;MAX((D$1:D726=0)*(ROW(D$1:D726)))), "")</f>
        <v/>
      </c>
      <c r="D727">
        <v>9</v>
      </c>
      <c r="E727">
        <v>31</v>
      </c>
      <c r="F727">
        <v>10</v>
      </c>
      <c r="G727">
        <v>-3</v>
      </c>
      <c r="H727">
        <v>9</v>
      </c>
      <c r="I727">
        <v>-2</v>
      </c>
      <c r="J727">
        <v>-2</v>
      </c>
      <c r="K727">
        <v>-2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>
        <v>4.4736919000000004</v>
      </c>
      <c r="B728" s="3" t="str">
        <f t="shared" si="11"/>
        <v/>
      </c>
      <c r="C728" s="3" cm="1">
        <f t="array" aca="1" ref="C728" ca="1">IF(D728=0, A728-INDIRECT("A"&amp;MAX((D$1:D727=0)*(ROW(D$1:D727)))), "")</f>
        <v>5.323600000000539E-3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-9650</v>
      </c>
      <c r="M728">
        <v>6192</v>
      </c>
      <c r="N728">
        <v>-5395</v>
      </c>
      <c r="O728">
        <v>10386</v>
      </c>
      <c r="P728">
        <v>184</v>
      </c>
      <c r="Q728">
        <v>-1745</v>
      </c>
      <c r="R728">
        <v>871</v>
      </c>
      <c r="S728">
        <v>-95</v>
      </c>
      <c r="T728">
        <v>-43</v>
      </c>
      <c r="U728">
        <v>53</v>
      </c>
      <c r="V728">
        <v>0</v>
      </c>
    </row>
    <row r="729" spans="1:22" x14ac:dyDescent="0.3">
      <c r="A729">
        <v>4.4893144999999999</v>
      </c>
      <c r="B729" s="3">
        <f t="shared" si="11"/>
        <v>2.0211699999999944E-2</v>
      </c>
      <c r="C729" s="3" t="str" cm="1">
        <f t="array" aca="1" ref="C729" ca="1">IF(D729=0, A729-INDIRECT("A"&amp;MAX((D$1:D728=0)*(ROW(D$1:D728)))), "")</f>
        <v/>
      </c>
      <c r="D729">
        <v>-9</v>
      </c>
      <c r="E729">
        <v>-72</v>
      </c>
      <c r="F729">
        <v>22</v>
      </c>
      <c r="G729">
        <v>34</v>
      </c>
      <c r="H729">
        <v>1</v>
      </c>
      <c r="I729">
        <v>0</v>
      </c>
      <c r="J729">
        <v>0</v>
      </c>
      <c r="K729">
        <v>-4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>
        <v>4.4893158</v>
      </c>
      <c r="B730" s="3">
        <f t="shared" si="11"/>
        <v>1.3000000000928935E-6</v>
      </c>
      <c r="C730" s="3" t="str" cm="1">
        <f t="array" aca="1" ref="C730" ca="1">IF(D730=0, A730-INDIRECT("A"&amp;MAX((D$1:D729=0)*(ROW(D$1:D729)))), "")</f>
        <v/>
      </c>
      <c r="D730">
        <v>13</v>
      </c>
      <c r="E730">
        <v>32</v>
      </c>
      <c r="F730">
        <v>-13</v>
      </c>
      <c r="G730">
        <v>0</v>
      </c>
      <c r="H730">
        <v>-5</v>
      </c>
      <c r="I730">
        <v>-10</v>
      </c>
      <c r="J730">
        <v>-6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4.4901736999999997</v>
      </c>
      <c r="B731" s="3">
        <f t="shared" si="11"/>
        <v>8.5789999999974498E-4</v>
      </c>
      <c r="C731" s="3" t="str" cm="1">
        <f t="array" aca="1" ref="C731" ca="1">IF(D731=0, A731-INDIRECT("A"&amp;MAX((D$1:D730=0)*(ROW(D$1:D730)))), "")</f>
        <v/>
      </c>
      <c r="D731">
        <v>-21</v>
      </c>
      <c r="E731">
        <v>38</v>
      </c>
      <c r="F731">
        <v>17</v>
      </c>
      <c r="G731">
        <v>-3</v>
      </c>
      <c r="H731">
        <v>-13</v>
      </c>
      <c r="I731">
        <v>-2</v>
      </c>
      <c r="J731">
        <v>0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>
        <v>4.4901749999999998</v>
      </c>
      <c r="B732" s="3">
        <f t="shared" si="11"/>
        <v>1.3000000000928935E-6</v>
      </c>
      <c r="C732" s="3" t="str" cm="1">
        <f t="array" aca="1" ref="C732" ca="1">IF(D732=0, A732-INDIRECT("A"&amp;MAX((D$1:D731=0)*(ROW(D$1:D731)))), "")</f>
        <v/>
      </c>
      <c r="D732">
        <v>12</v>
      </c>
      <c r="E732">
        <v>49</v>
      </c>
      <c r="F732">
        <v>0</v>
      </c>
      <c r="G732">
        <v>-4</v>
      </c>
      <c r="H732">
        <v>-17</v>
      </c>
      <c r="I732">
        <v>-6</v>
      </c>
      <c r="J732">
        <v>-6</v>
      </c>
      <c r="K732">
        <v>-2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>
        <v>4.5051356</v>
      </c>
      <c r="B733" s="3" t="str">
        <f t="shared" si="11"/>
        <v/>
      </c>
      <c r="C733" s="3" cm="1">
        <f t="array" aca="1" ref="C733" ca="1">IF(D733=0, A733-INDIRECT("A"&amp;MAX((D$1:D732=0)*(ROW(D$1:D732)))), "")</f>
        <v>3.144369999999963E-2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-9646</v>
      </c>
      <c r="M733">
        <v>6204</v>
      </c>
      <c r="N733">
        <v>-5390</v>
      </c>
      <c r="O733">
        <v>10385</v>
      </c>
      <c r="P733">
        <v>375</v>
      </c>
      <c r="Q733">
        <v>-1718</v>
      </c>
      <c r="R733">
        <v>940</v>
      </c>
      <c r="S733">
        <v>-13</v>
      </c>
      <c r="T733">
        <v>1</v>
      </c>
      <c r="U733">
        <v>47</v>
      </c>
      <c r="V733">
        <v>0</v>
      </c>
    </row>
    <row r="734" spans="1:22" x14ac:dyDescent="0.3">
      <c r="A734">
        <v>4.5058473000000001</v>
      </c>
      <c r="B734" s="3">
        <f t="shared" si="11"/>
        <v>1.5672300000000305E-2</v>
      </c>
      <c r="C734" s="3" t="str" cm="1">
        <f t="array" aca="1" ref="C734" ca="1">IF(D734=0, A734-INDIRECT("A"&amp;MAX((D$1:D733=0)*(ROW(D$1:D733)))), "")</f>
        <v/>
      </c>
      <c r="D734">
        <v>-53</v>
      </c>
      <c r="E734">
        <v>-61</v>
      </c>
      <c r="F734">
        <v>-3</v>
      </c>
      <c r="G734">
        <v>12</v>
      </c>
      <c r="H734">
        <v>-2</v>
      </c>
      <c r="I734">
        <v>-4</v>
      </c>
      <c r="J734">
        <v>2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>
        <v>4.5058486000000002</v>
      </c>
      <c r="B735" s="3">
        <f t="shared" si="11"/>
        <v>1.3000000000928935E-6</v>
      </c>
      <c r="C735" s="3" t="str" cm="1">
        <f t="array" aca="1" ref="C735" ca="1">IF(D735=0, A735-INDIRECT("A"&amp;MAX((D$1:D734=0)*(ROW(D$1:D734)))), "")</f>
        <v/>
      </c>
      <c r="D735">
        <v>-12</v>
      </c>
      <c r="E735">
        <v>1</v>
      </c>
      <c r="F735">
        <v>-7</v>
      </c>
      <c r="G735">
        <v>-22</v>
      </c>
      <c r="H735">
        <v>13</v>
      </c>
      <c r="I735">
        <v>9</v>
      </c>
      <c r="J735">
        <v>-1</v>
      </c>
      <c r="K735">
        <v>-22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>
        <v>4.5067661000000001</v>
      </c>
      <c r="B736" s="3">
        <f t="shared" si="11"/>
        <v>9.174999999999045E-4</v>
      </c>
      <c r="C736" s="3" t="str" cm="1">
        <f t="array" aca="1" ref="C736" ca="1">IF(D736=0, A736-INDIRECT("A"&amp;MAX((D$1:D735=0)*(ROW(D$1:D735)))), "")</f>
        <v/>
      </c>
      <c r="D736">
        <v>-14</v>
      </c>
      <c r="E736">
        <v>-54</v>
      </c>
      <c r="F736">
        <v>0</v>
      </c>
      <c r="G736">
        <v>-10</v>
      </c>
      <c r="H736">
        <v>-20</v>
      </c>
      <c r="I736">
        <v>-17</v>
      </c>
      <c r="J736">
        <v>-9</v>
      </c>
      <c r="K736">
        <v>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>
        <v>4.5067674000000002</v>
      </c>
      <c r="B737" s="3">
        <f t="shared" si="11"/>
        <v>1.3000000000928935E-6</v>
      </c>
      <c r="C737" s="3" t="str" cm="1">
        <f t="array" aca="1" ref="C737" ca="1">IF(D737=0, A737-INDIRECT("A"&amp;MAX((D$1:D736=0)*(ROW(D$1:D736)))), "")</f>
        <v/>
      </c>
      <c r="D737">
        <v>-6</v>
      </c>
      <c r="E737">
        <v>-39</v>
      </c>
      <c r="F737">
        <v>-12</v>
      </c>
      <c r="G737">
        <v>-45</v>
      </c>
      <c r="H737">
        <v>0</v>
      </c>
      <c r="I737">
        <v>23</v>
      </c>
      <c r="J737">
        <v>7</v>
      </c>
      <c r="K737">
        <v>-2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>
        <v>4.5114292000000003</v>
      </c>
      <c r="B738" s="3" t="str">
        <f t="shared" si="11"/>
        <v/>
      </c>
      <c r="C738" s="3" cm="1">
        <f t="array" aca="1" ref="C738" ca="1">IF(D738=0, A738-INDIRECT("A"&amp;MAX((D$1:D737=0)*(ROW(D$1:D737)))), "")</f>
        <v>6.2936000000002323E-3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-9646</v>
      </c>
      <c r="M738">
        <v>6189</v>
      </c>
      <c r="N738">
        <v>-5395</v>
      </c>
      <c r="O738">
        <v>10392</v>
      </c>
      <c r="P738">
        <v>225</v>
      </c>
      <c r="Q738">
        <v>-1749</v>
      </c>
      <c r="R738">
        <v>1002</v>
      </c>
      <c r="S738">
        <v>47</v>
      </c>
      <c r="T738">
        <v>96</v>
      </c>
      <c r="U738">
        <v>35</v>
      </c>
      <c r="V738">
        <v>0</v>
      </c>
    </row>
    <row r="739" spans="1:22" x14ac:dyDescent="0.3">
      <c r="A739">
        <v>4.5274767000000002</v>
      </c>
      <c r="B739" s="3">
        <f t="shared" si="11"/>
        <v>2.0709300000000042E-2</v>
      </c>
      <c r="C739" s="3" t="str" cm="1">
        <f t="array" aca="1" ref="C739" ca="1">IF(D739=0, A739-INDIRECT("A"&amp;MAX((D$1:D738=0)*(ROW(D$1:D738)))), "")</f>
        <v/>
      </c>
      <c r="D739">
        <v>19</v>
      </c>
      <c r="E739">
        <v>54</v>
      </c>
      <c r="F739">
        <v>-20</v>
      </c>
      <c r="G739">
        <v>-18</v>
      </c>
      <c r="H739">
        <v>18</v>
      </c>
      <c r="I739">
        <v>-2</v>
      </c>
      <c r="J739">
        <v>-7</v>
      </c>
      <c r="K739">
        <v>-1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>
        <v>4.5274780000000003</v>
      </c>
      <c r="B740" s="3">
        <f t="shared" si="11"/>
        <v>1.3000000000928935E-6</v>
      </c>
      <c r="C740" s="3" t="str" cm="1">
        <f t="array" aca="1" ref="C740" ca="1">IF(D740=0, A740-INDIRECT("A"&amp;MAX((D$1:D739=0)*(ROW(D$1:D739)))), "")</f>
        <v/>
      </c>
      <c r="D740">
        <v>47</v>
      </c>
      <c r="E740">
        <v>-5</v>
      </c>
      <c r="F740">
        <v>26</v>
      </c>
      <c r="G740">
        <v>42</v>
      </c>
      <c r="H740">
        <v>-1</v>
      </c>
      <c r="I740">
        <v>-14</v>
      </c>
      <c r="J740">
        <v>4</v>
      </c>
      <c r="K740">
        <v>11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4.5283616999999996</v>
      </c>
      <c r="B741" s="3">
        <f t="shared" si="11"/>
        <v>8.8369999999926563E-4</v>
      </c>
      <c r="C741" s="3" t="str" cm="1">
        <f t="array" aca="1" ref="C741" ca="1">IF(D741=0, A741-INDIRECT("A"&amp;MAX((D$1:D740=0)*(ROW(D$1:D740)))), "")</f>
        <v/>
      </c>
      <c r="D741">
        <v>-15</v>
      </c>
      <c r="E741">
        <v>69</v>
      </c>
      <c r="F741">
        <v>20</v>
      </c>
      <c r="G741">
        <v>-22</v>
      </c>
      <c r="H741">
        <v>-20</v>
      </c>
      <c r="I741">
        <v>7</v>
      </c>
      <c r="J741">
        <v>5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>
        <v>4.5283631</v>
      </c>
      <c r="B742" s="3">
        <f t="shared" si="11"/>
        <v>1.4000000003733248E-6</v>
      </c>
      <c r="C742" s="3" t="str" cm="1">
        <f t="array" aca="1" ref="C742" ca="1">IF(D742=0, A742-INDIRECT("A"&amp;MAX((D$1:D741=0)*(ROW(D$1:D741)))), "")</f>
        <v/>
      </c>
      <c r="D742">
        <v>-20</v>
      </c>
      <c r="E742">
        <v>-42</v>
      </c>
      <c r="F742">
        <v>-10</v>
      </c>
      <c r="G742">
        <v>59</v>
      </c>
      <c r="H742">
        <v>16</v>
      </c>
      <c r="I742">
        <v>-15</v>
      </c>
      <c r="J742">
        <v>-8</v>
      </c>
      <c r="K742">
        <v>-3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>
        <v>4.5337762000000001</v>
      </c>
      <c r="B743" s="3" t="str">
        <f t="shared" si="11"/>
        <v/>
      </c>
      <c r="C743" s="3" cm="1">
        <f t="array" aca="1" ref="C743" ca="1">IF(D743=0, A743-INDIRECT("A"&amp;MAX((D$1:D742=0)*(ROW(D$1:D742)))), "")</f>
        <v>2.2346999999999895E-2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-9654</v>
      </c>
      <c r="M743">
        <v>6152</v>
      </c>
      <c r="N743">
        <v>-5381</v>
      </c>
      <c r="O743">
        <v>10413</v>
      </c>
      <c r="P743">
        <v>207</v>
      </c>
      <c r="Q743">
        <v>-1699</v>
      </c>
      <c r="R743">
        <v>980</v>
      </c>
      <c r="S743">
        <v>231</v>
      </c>
      <c r="T743">
        <v>124</v>
      </c>
      <c r="U743">
        <v>6</v>
      </c>
      <c r="V743">
        <v>0</v>
      </c>
    </row>
    <row r="744" spans="1:22" x14ac:dyDescent="0.3">
      <c r="A744">
        <v>4.5411298999999996</v>
      </c>
      <c r="B744" s="3">
        <f t="shared" si="11"/>
        <v>1.2766799999999634E-2</v>
      </c>
      <c r="C744" s="3" t="str" cm="1">
        <f t="array" aca="1" ref="C744" ca="1">IF(D744=0, A744-INDIRECT("A"&amp;MAX((D$1:D743=0)*(ROW(D$1:D743)))), "")</f>
        <v/>
      </c>
      <c r="D744">
        <v>20</v>
      </c>
      <c r="E744">
        <v>-37</v>
      </c>
      <c r="F744">
        <v>-12</v>
      </c>
      <c r="G744">
        <v>-31</v>
      </c>
      <c r="H744">
        <v>5</v>
      </c>
      <c r="I744">
        <v>-3</v>
      </c>
      <c r="J744">
        <v>-5</v>
      </c>
      <c r="K744">
        <v>-8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>
        <v>4.5411313</v>
      </c>
      <c r="B745" s="3">
        <f t="shared" si="11"/>
        <v>1.4000000003733248E-6</v>
      </c>
      <c r="C745" s="3" t="str" cm="1">
        <f t="array" aca="1" ref="C745" ca="1">IF(D745=0, A745-INDIRECT("A"&amp;MAX((D$1:D744=0)*(ROW(D$1:D744)))), "")</f>
        <v/>
      </c>
      <c r="D745">
        <v>-1</v>
      </c>
      <c r="E745">
        <v>26</v>
      </c>
      <c r="F745">
        <v>-13</v>
      </c>
      <c r="G745">
        <v>-49</v>
      </c>
      <c r="H745">
        <v>52</v>
      </c>
      <c r="I745">
        <v>16</v>
      </c>
      <c r="J745">
        <v>5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>
        <v>4.5487694999999997</v>
      </c>
      <c r="B746" s="3">
        <f t="shared" si="11"/>
        <v>7.6381999999997063E-3</v>
      </c>
      <c r="C746" s="3" t="str" cm="1">
        <f t="array" aca="1" ref="C746" ca="1">IF(D746=0, A746-INDIRECT("A"&amp;MAX((D$1:D745=0)*(ROW(D$1:D745)))), "")</f>
        <v/>
      </c>
      <c r="D746">
        <v>24</v>
      </c>
      <c r="E746">
        <v>4</v>
      </c>
      <c r="F746">
        <v>6</v>
      </c>
      <c r="G746">
        <v>17</v>
      </c>
      <c r="H746">
        <v>0</v>
      </c>
      <c r="I746">
        <v>-10</v>
      </c>
      <c r="J746">
        <v>-3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>
        <v>4.5487709000000001</v>
      </c>
      <c r="B747" s="3">
        <f t="shared" si="11"/>
        <v>1.4000000003733248E-6</v>
      </c>
      <c r="C747" s="3" t="str" cm="1">
        <f t="array" aca="1" ref="C747" ca="1">IF(D747=0, A747-INDIRECT("A"&amp;MAX((D$1:D746=0)*(ROW(D$1:D746)))), "")</f>
        <v/>
      </c>
      <c r="D747">
        <v>-14</v>
      </c>
      <c r="E747">
        <v>-83</v>
      </c>
      <c r="F747">
        <v>-8</v>
      </c>
      <c r="G747">
        <v>35</v>
      </c>
      <c r="H747">
        <v>3</v>
      </c>
      <c r="I747">
        <v>-5</v>
      </c>
      <c r="J747">
        <v>-1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>
        <v>4.5567336999999997</v>
      </c>
      <c r="B748" s="3" t="str">
        <f t="shared" si="11"/>
        <v/>
      </c>
      <c r="C748" s="3" cm="1">
        <f t="array" aca="1" ref="C748" ca="1">IF(D748=0, A748-INDIRECT("A"&amp;MAX((D$1:D747=0)*(ROW(D$1:D747)))), "")</f>
        <v>2.295749999999952E-2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-9660</v>
      </c>
      <c r="M748">
        <v>6114</v>
      </c>
      <c r="N748">
        <v>-5359</v>
      </c>
      <c r="O748">
        <v>10441</v>
      </c>
      <c r="P748">
        <v>227</v>
      </c>
      <c r="Q748">
        <v>-1592</v>
      </c>
      <c r="R748">
        <v>998</v>
      </c>
      <c r="S748">
        <v>240</v>
      </c>
      <c r="T748">
        <v>124</v>
      </c>
      <c r="U748">
        <v>-19</v>
      </c>
      <c r="V748">
        <v>0</v>
      </c>
    </row>
    <row r="749" spans="1:22" x14ac:dyDescent="0.3">
      <c r="A749">
        <v>4.5644849000000001</v>
      </c>
      <c r="B749" s="3">
        <f t="shared" si="11"/>
        <v>1.5714000000000006E-2</v>
      </c>
      <c r="C749" s="3" t="str" cm="1">
        <f t="array" aca="1" ref="C749" ca="1">IF(D749=0, A749-INDIRECT("A"&amp;MAX((D$1:D748=0)*(ROW(D$1:D748)))), "")</f>
        <v/>
      </c>
      <c r="D749">
        <v>19</v>
      </c>
      <c r="E749">
        <v>83</v>
      </c>
      <c r="F749">
        <v>21</v>
      </c>
      <c r="G749">
        <v>-4</v>
      </c>
      <c r="H749">
        <v>57</v>
      </c>
      <c r="I749">
        <v>28</v>
      </c>
      <c r="J749">
        <v>6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>
        <v>4.5644866999999998</v>
      </c>
      <c r="B750" s="3">
        <f t="shared" si="11"/>
        <v>1.7999999997186933E-6</v>
      </c>
      <c r="C750" s="3" t="str" cm="1">
        <f t="array" aca="1" ref="C750" ca="1">IF(D750=0, A750-INDIRECT("A"&amp;MAX((D$1:D749=0)*(ROW(D$1:D749)))), "")</f>
        <v/>
      </c>
      <c r="D750">
        <v>-32</v>
      </c>
      <c r="E750">
        <v>-117</v>
      </c>
      <c r="F750">
        <v>-14</v>
      </c>
      <c r="G750">
        <v>-11</v>
      </c>
      <c r="H750">
        <v>-49</v>
      </c>
      <c r="I750">
        <v>-19</v>
      </c>
      <c r="J750">
        <v>-6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>
        <v>4.5653182000000001</v>
      </c>
      <c r="B751" s="3">
        <f t="shared" si="11"/>
        <v>8.315000000003181E-4</v>
      </c>
      <c r="C751" s="3" t="str" cm="1">
        <f t="array" aca="1" ref="C751" ca="1">IF(D751=0, A751-INDIRECT("A"&amp;MAX((D$1:D750=0)*(ROW(D$1:D750)))), "")</f>
        <v/>
      </c>
      <c r="D751">
        <v>1</v>
      </c>
      <c r="E751">
        <v>60</v>
      </c>
      <c r="F751">
        <v>0</v>
      </c>
      <c r="G751">
        <v>5</v>
      </c>
      <c r="H751">
        <v>-1</v>
      </c>
      <c r="I751">
        <v>-2</v>
      </c>
      <c r="J751">
        <v>-1</v>
      </c>
      <c r="K751">
        <v>-2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>
        <v>4.5653195999999996</v>
      </c>
      <c r="B752" s="3">
        <f t="shared" si="11"/>
        <v>1.3999999994851464E-6</v>
      </c>
      <c r="C752" s="3" t="str" cm="1">
        <f t="array" aca="1" ref="C752" ca="1">IF(D752=0, A752-INDIRECT("A"&amp;MAX((D$1:D751=0)*(ROW(D$1:D751)))), "")</f>
        <v/>
      </c>
      <c r="D752">
        <v>3</v>
      </c>
      <c r="E752">
        <v>-29</v>
      </c>
      <c r="F752">
        <v>-19</v>
      </c>
      <c r="G752">
        <v>-23</v>
      </c>
      <c r="H752">
        <v>-23</v>
      </c>
      <c r="I752">
        <v>-12</v>
      </c>
      <c r="J752">
        <v>-7</v>
      </c>
      <c r="K752">
        <v>-14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>
        <v>4.5715705</v>
      </c>
      <c r="B753" s="3" t="str">
        <f t="shared" si="11"/>
        <v/>
      </c>
      <c r="C753" s="3" cm="1">
        <f t="array" aca="1" ref="C753" ca="1">IF(D753=0, A753-INDIRECT("A"&amp;MAX((D$1:D752=0)*(ROW(D$1:D752)))), "")</f>
        <v>1.4836800000000316E-2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-9653</v>
      </c>
      <c r="M753">
        <v>6100</v>
      </c>
      <c r="N753">
        <v>-5368</v>
      </c>
      <c r="O753">
        <v>10451</v>
      </c>
      <c r="P753">
        <v>189</v>
      </c>
      <c r="Q753">
        <v>-1618</v>
      </c>
      <c r="R753">
        <v>982</v>
      </c>
      <c r="S753">
        <v>8</v>
      </c>
      <c r="T753">
        <v>119</v>
      </c>
      <c r="U753">
        <v>-4</v>
      </c>
      <c r="V753">
        <v>0</v>
      </c>
    </row>
    <row r="754" spans="1:22" x14ac:dyDescent="0.3">
      <c r="A754">
        <v>4.5869764999999996</v>
      </c>
      <c r="B754" s="3" t="str">
        <f t="shared" si="11"/>
        <v/>
      </c>
      <c r="C754" s="3" cm="1">
        <f t="array" aca="1" ref="C754" ca="1">IF(D754=0, A754-INDIRECT("A"&amp;MAX((D$1:D753=0)*(ROW(D$1:D753)))), "")</f>
        <v>1.5405999999999587E-2</v>
      </c>
      <c r="D754">
        <v>0</v>
      </c>
      <c r="E754">
        <v>6</v>
      </c>
      <c r="F754">
        <v>45</v>
      </c>
      <c r="G754">
        <v>90</v>
      </c>
      <c r="H754">
        <v>28</v>
      </c>
      <c r="I754">
        <v>-10</v>
      </c>
      <c r="J754">
        <v>1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4.5869787999999998</v>
      </c>
      <c r="B755" s="3">
        <f t="shared" si="11"/>
        <v>1.5408299999999819E-2</v>
      </c>
      <c r="C755" s="3" t="str" cm="1">
        <f t="array" aca="1" ref="C755" ca="1">IF(D755=0, A755-INDIRECT("A"&amp;MAX((D$1:D754=0)*(ROW(D$1:D754)))), "")</f>
        <v/>
      </c>
      <c r="D755">
        <v>5</v>
      </c>
      <c r="E755">
        <v>-52</v>
      </c>
      <c r="F755">
        <v>-3</v>
      </c>
      <c r="G755">
        <v>-75</v>
      </c>
      <c r="H755">
        <v>6</v>
      </c>
      <c r="I755">
        <v>33</v>
      </c>
      <c r="J755">
        <v>13</v>
      </c>
      <c r="K755">
        <v>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>
        <v>4.5877485</v>
      </c>
      <c r="B756" s="3">
        <f t="shared" si="11"/>
        <v>7.6970000000020633E-4</v>
      </c>
      <c r="C756" s="3" t="str" cm="1">
        <f t="array" aca="1" ref="C756" ca="1">IF(D756=0, A756-INDIRECT("A"&amp;MAX((D$1:D755=0)*(ROW(D$1:D755)))), "")</f>
        <v/>
      </c>
      <c r="D756">
        <v>-11</v>
      </c>
      <c r="E756">
        <v>3</v>
      </c>
      <c r="F756">
        <v>-10</v>
      </c>
      <c r="G756">
        <v>36</v>
      </c>
      <c r="H756">
        <v>32</v>
      </c>
      <c r="I756">
        <v>3</v>
      </c>
      <c r="J756">
        <v>-2</v>
      </c>
      <c r="K756">
        <v>-8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>
        <v>4.5877534000000004</v>
      </c>
      <c r="B757" s="3">
        <f t="shared" si="11"/>
        <v>4.9000000004184585E-6</v>
      </c>
      <c r="C757" s="3" t="str" cm="1">
        <f t="array" aca="1" ref="C757" ca="1">IF(D757=0, A757-INDIRECT("A"&amp;MAX((D$1:D756=0)*(ROW(D$1:D756)))), "")</f>
        <v/>
      </c>
      <c r="D757">
        <v>34</v>
      </c>
      <c r="E757">
        <v>106</v>
      </c>
      <c r="F757">
        <v>23</v>
      </c>
      <c r="G757">
        <v>-10</v>
      </c>
      <c r="H757">
        <v>-30</v>
      </c>
      <c r="I757">
        <v>-3</v>
      </c>
      <c r="J757">
        <v>6</v>
      </c>
      <c r="K757">
        <v>21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4.6020624000000003</v>
      </c>
      <c r="B758" s="3" t="str">
        <f t="shared" si="11"/>
        <v/>
      </c>
      <c r="C758" s="3" cm="1">
        <f t="array" aca="1" ref="C758" ca="1">IF(D758=0, A758-INDIRECT("A"&amp;MAX((D$1:D757=0)*(ROW(D$1:D757)))), "")</f>
        <v>1.5085900000000763E-2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-9640</v>
      </c>
      <c r="M758">
        <v>6111</v>
      </c>
      <c r="N758">
        <v>-5397</v>
      </c>
      <c r="O758">
        <v>10442</v>
      </c>
      <c r="P758">
        <v>142</v>
      </c>
      <c r="Q758">
        <v>-1692</v>
      </c>
      <c r="R758">
        <v>994</v>
      </c>
      <c r="S758">
        <v>-185</v>
      </c>
      <c r="T758">
        <v>52</v>
      </c>
      <c r="U758">
        <v>12</v>
      </c>
      <c r="V758">
        <v>0</v>
      </c>
    </row>
    <row r="759" spans="1:22" x14ac:dyDescent="0.3">
      <c r="A759">
        <v>4.6026439000000003</v>
      </c>
      <c r="B759" s="3">
        <f t="shared" si="11"/>
        <v>1.4890499999999918E-2</v>
      </c>
      <c r="C759" s="3" t="str" cm="1">
        <f t="array" aca="1" ref="C759" ca="1">IF(D759=0, A759-INDIRECT("A"&amp;MAX((D$1:D758=0)*(ROW(D$1:D758)))), "")</f>
        <v/>
      </c>
      <c r="D759">
        <v>-5</v>
      </c>
      <c r="E759">
        <v>-69</v>
      </c>
      <c r="F759">
        <v>-14</v>
      </c>
      <c r="G759">
        <v>12</v>
      </c>
      <c r="H759">
        <v>-73</v>
      </c>
      <c r="I759">
        <v>-26</v>
      </c>
      <c r="J759">
        <v>-11</v>
      </c>
      <c r="K759">
        <v>-15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>
        <v>4.6026454000000001</v>
      </c>
      <c r="B760" s="3">
        <f t="shared" si="11"/>
        <v>1.4999999997655777E-6</v>
      </c>
      <c r="C760" s="3" t="str" cm="1">
        <f t="array" aca="1" ref="C760" ca="1">IF(D760=0, A760-INDIRECT("A"&amp;MAX((D$1:D759=0)*(ROW(D$1:D759)))), "")</f>
        <v/>
      </c>
      <c r="D760">
        <v>-32</v>
      </c>
      <c r="E760">
        <v>9</v>
      </c>
      <c r="F760">
        <v>8</v>
      </c>
      <c r="G760">
        <v>78</v>
      </c>
      <c r="H760">
        <v>-47</v>
      </c>
      <c r="I760">
        <v>-39</v>
      </c>
      <c r="J760">
        <v>-14</v>
      </c>
      <c r="K760">
        <v>-17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>
        <v>4.6087085999999999</v>
      </c>
      <c r="B761" s="3">
        <f t="shared" si="11"/>
        <v>6.0631999999998243E-3</v>
      </c>
      <c r="C761" s="3" t="str" cm="1">
        <f t="array" aca="1" ref="C761" ca="1">IF(D761=0, A761-INDIRECT("A"&amp;MAX((D$1:D760=0)*(ROW(D$1:D760)))), "")</f>
        <v/>
      </c>
      <c r="D761">
        <v>-21</v>
      </c>
      <c r="E761">
        <v>-52</v>
      </c>
      <c r="F761">
        <v>2</v>
      </c>
      <c r="G761">
        <v>-16</v>
      </c>
      <c r="H761">
        <v>54</v>
      </c>
      <c r="I761">
        <v>45</v>
      </c>
      <c r="J761">
        <v>17</v>
      </c>
      <c r="K761">
        <v>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4.6087100000000003</v>
      </c>
      <c r="B762" s="3">
        <f t="shared" si="11"/>
        <v>1.4000000003733248E-6</v>
      </c>
      <c r="C762" s="3" t="str" cm="1">
        <f t="array" aca="1" ref="C762" ca="1">IF(D762=0, A762-INDIRECT("A"&amp;MAX((D$1:D761=0)*(ROW(D$1:D761)))), "")</f>
        <v/>
      </c>
      <c r="D762">
        <v>16</v>
      </c>
      <c r="E762">
        <v>93</v>
      </c>
      <c r="F762">
        <v>16</v>
      </c>
      <c r="G762">
        <v>-2</v>
      </c>
      <c r="H762">
        <v>14</v>
      </c>
      <c r="I762">
        <v>0</v>
      </c>
      <c r="J762">
        <v>0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>
        <v>4.6163812000000002</v>
      </c>
      <c r="B763" s="3" t="str">
        <f t="shared" si="11"/>
        <v/>
      </c>
      <c r="C763" s="3" cm="1">
        <f t="array" aca="1" ref="C763" ca="1">IF(D763=0, A763-INDIRECT("A"&amp;MAX((D$1:D762=0)*(ROW(D$1:D762)))), "")</f>
        <v>1.4318799999999854E-2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-9626</v>
      </c>
      <c r="M763">
        <v>6120</v>
      </c>
      <c r="N763">
        <v>-5424</v>
      </c>
      <c r="O763">
        <v>10435</v>
      </c>
      <c r="P763">
        <v>161</v>
      </c>
      <c r="Q763">
        <v>-1704</v>
      </c>
      <c r="R763">
        <v>959</v>
      </c>
      <c r="S763">
        <v>-149</v>
      </c>
      <c r="T763">
        <v>65</v>
      </c>
      <c r="U763">
        <v>6</v>
      </c>
      <c r="V763">
        <v>0</v>
      </c>
    </row>
    <row r="764" spans="1:22" x14ac:dyDescent="0.3">
      <c r="A764">
        <v>4.6240642000000003</v>
      </c>
      <c r="B764" s="3">
        <f t="shared" si="11"/>
        <v>1.5354199999999985E-2</v>
      </c>
      <c r="C764" s="3" t="str" cm="1">
        <f t="array" aca="1" ref="C764" ca="1">IF(D764=0, A764-INDIRECT("A"&amp;MAX((D$1:D763=0)*(ROW(D$1:D763)))), "")</f>
        <v/>
      </c>
      <c r="D764">
        <v>23</v>
      </c>
      <c r="E764">
        <v>10</v>
      </c>
      <c r="F764">
        <v>14</v>
      </c>
      <c r="G764">
        <v>8</v>
      </c>
      <c r="H764">
        <v>9</v>
      </c>
      <c r="I764">
        <v>10</v>
      </c>
      <c r="J764">
        <v>4</v>
      </c>
      <c r="K764">
        <v>-9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4.6240674000000004</v>
      </c>
      <c r="B765" s="3">
        <f t="shared" si="11"/>
        <v>3.2000000000920181E-6</v>
      </c>
      <c r="C765" s="3" t="str" cm="1">
        <f t="array" aca="1" ref="C765" ca="1">IF(D765=0, A765-INDIRECT("A"&amp;MAX((D$1:D764=0)*(ROW(D$1:D764)))), "")</f>
        <v/>
      </c>
      <c r="D765">
        <v>-34</v>
      </c>
      <c r="E765">
        <v>114</v>
      </c>
      <c r="F765">
        <v>-20</v>
      </c>
      <c r="G765">
        <v>6</v>
      </c>
      <c r="H765">
        <v>-12</v>
      </c>
      <c r="I765">
        <v>-17</v>
      </c>
      <c r="J765">
        <v>-12</v>
      </c>
      <c r="K765">
        <v>-14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>
        <v>4.6317838</v>
      </c>
      <c r="B766" s="3">
        <f t="shared" si="11"/>
        <v>7.7163999999996236E-3</v>
      </c>
      <c r="C766" s="3" t="str" cm="1">
        <f t="array" aca="1" ref="C766" ca="1">IF(D766=0, A766-INDIRECT("A"&amp;MAX((D$1:D765=0)*(ROW(D$1:D765)))), "")</f>
        <v/>
      </c>
      <c r="D766">
        <v>1</v>
      </c>
      <c r="E766">
        <v>-71</v>
      </c>
      <c r="F766">
        <v>-7</v>
      </c>
      <c r="G766">
        <v>-5</v>
      </c>
      <c r="H766">
        <v>-72</v>
      </c>
      <c r="I766">
        <v>-25</v>
      </c>
      <c r="J766">
        <v>-8</v>
      </c>
      <c r="K766">
        <v>-4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4.6317931999999997</v>
      </c>
      <c r="B767" s="3">
        <f t="shared" si="11"/>
        <v>9.3999999997151917E-6</v>
      </c>
      <c r="C767" s="3" t="str" cm="1">
        <f t="array" aca="1" ref="C767" ca="1">IF(D767=0, A767-INDIRECT("A"&amp;MAX((D$1:D766=0)*(ROW(D$1:D766)))), "")</f>
        <v/>
      </c>
      <c r="D767">
        <v>-8</v>
      </c>
      <c r="E767">
        <v>-25</v>
      </c>
      <c r="F767">
        <v>-5</v>
      </c>
      <c r="G767">
        <v>-34</v>
      </c>
      <c r="H767">
        <v>19</v>
      </c>
      <c r="I767">
        <v>17</v>
      </c>
      <c r="J767">
        <v>8</v>
      </c>
      <c r="K767">
        <v>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4.6327787999999996</v>
      </c>
      <c r="B768" s="3" t="str">
        <f t="shared" si="11"/>
        <v/>
      </c>
      <c r="C768" s="3" cm="1">
        <f t="array" aca="1" ref="C768" ca="1">IF(D768=0, A768-INDIRECT("A"&amp;MAX((D$1:D767=0)*(ROW(D$1:D767)))), "")</f>
        <v>1.6397599999999457E-2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-9616</v>
      </c>
      <c r="M768">
        <v>6127</v>
      </c>
      <c r="N768">
        <v>-5454</v>
      </c>
      <c r="O768">
        <v>10425</v>
      </c>
      <c r="P768">
        <v>128</v>
      </c>
      <c r="Q768">
        <v>-1696</v>
      </c>
      <c r="R768">
        <v>943</v>
      </c>
      <c r="S768">
        <v>-153</v>
      </c>
      <c r="T768">
        <v>60</v>
      </c>
      <c r="U768">
        <v>26</v>
      </c>
      <c r="V768">
        <v>0</v>
      </c>
    </row>
    <row r="769" spans="1:22" x14ac:dyDescent="0.3">
      <c r="A769">
        <v>4.6468683000000004</v>
      </c>
      <c r="B769" s="3">
        <f t="shared" si="11"/>
        <v>1.5075100000000674E-2</v>
      </c>
      <c r="C769" s="3" t="str" cm="1">
        <f t="array" aca="1" ref="C769" ca="1">IF(D769=0, A769-INDIRECT("A"&amp;MAX((D$1:D768=0)*(ROW(D$1:D768)))), "")</f>
        <v/>
      </c>
      <c r="D769">
        <v>-17</v>
      </c>
      <c r="E769">
        <v>-10</v>
      </c>
      <c r="F769">
        <v>1</v>
      </c>
      <c r="G769">
        <v>-10</v>
      </c>
      <c r="H769">
        <v>13</v>
      </c>
      <c r="I769">
        <v>5</v>
      </c>
      <c r="J769">
        <v>3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4.6468699000000004</v>
      </c>
      <c r="B770" s="3">
        <f t="shared" si="11"/>
        <v>1.6000000000460091E-6</v>
      </c>
      <c r="C770" s="3" t="str" cm="1">
        <f t="array" aca="1" ref="C770" ca="1">IF(D770=0, A770-INDIRECT("A"&amp;MAX((D$1:D769=0)*(ROW(D$1:D769)))), "")</f>
        <v/>
      </c>
      <c r="D770">
        <v>3</v>
      </c>
      <c r="E770">
        <v>-30</v>
      </c>
      <c r="F770">
        <v>-4</v>
      </c>
      <c r="G770">
        <v>21</v>
      </c>
      <c r="H770">
        <v>7</v>
      </c>
      <c r="I770">
        <v>-8</v>
      </c>
      <c r="J770">
        <v>-9</v>
      </c>
      <c r="K770">
        <v>-13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>
        <v>4.6476090000000001</v>
      </c>
      <c r="B771" s="3">
        <f t="shared" si="11"/>
        <v>7.3909999999965947E-4</v>
      </c>
      <c r="C771" s="3" t="str" cm="1">
        <f t="array" aca="1" ref="C771" ca="1">IF(D771=0, A771-INDIRECT("A"&amp;MAX((D$1:D770=0)*(ROW(D$1:D770)))), "")</f>
        <v/>
      </c>
      <c r="D771">
        <v>20</v>
      </c>
      <c r="E771">
        <v>-27</v>
      </c>
      <c r="F771">
        <v>27</v>
      </c>
      <c r="G771">
        <v>-3</v>
      </c>
      <c r="H771">
        <v>-17</v>
      </c>
      <c r="I771">
        <v>-5</v>
      </c>
      <c r="J771">
        <v>-2</v>
      </c>
      <c r="K771">
        <v>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4.6476101999999999</v>
      </c>
      <c r="B772" s="3">
        <f t="shared" si="11"/>
        <v>1.1999999998124622E-6</v>
      </c>
      <c r="C772" s="3" t="str" cm="1">
        <f t="array" aca="1" ref="C772" ca="1">IF(D772=0, A772-INDIRECT("A"&amp;MAX((D$1:D771=0)*(ROW(D$1:D771)))), "")</f>
        <v/>
      </c>
      <c r="D772">
        <v>-23</v>
      </c>
      <c r="E772">
        <v>-41</v>
      </c>
      <c r="F772">
        <v>2</v>
      </c>
      <c r="G772">
        <v>5</v>
      </c>
      <c r="H772">
        <v>-40</v>
      </c>
      <c r="I772">
        <v>-10</v>
      </c>
      <c r="J772">
        <v>-3</v>
      </c>
      <c r="K772">
        <v>-7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4.6537677000000004</v>
      </c>
      <c r="B773" s="3" t="str">
        <f t="shared" si="11"/>
        <v/>
      </c>
      <c r="C773" s="3" cm="1">
        <f t="array" aca="1" ref="C773" ca="1">IF(D773=0, A773-INDIRECT("A"&amp;MAX((D$1:D772=0)*(ROW(D$1:D772)))), "")</f>
        <v>2.0988900000000754E-2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-9605</v>
      </c>
      <c r="M773">
        <v>6133</v>
      </c>
      <c r="N773">
        <v>-5478</v>
      </c>
      <c r="O773">
        <v>10419</v>
      </c>
      <c r="P773">
        <v>104</v>
      </c>
      <c r="Q773">
        <v>-1739</v>
      </c>
      <c r="R773">
        <v>955</v>
      </c>
      <c r="S773">
        <v>-121</v>
      </c>
      <c r="T773">
        <v>48</v>
      </c>
      <c r="U773">
        <v>-12</v>
      </c>
      <c r="V773">
        <v>0</v>
      </c>
    </row>
    <row r="774" spans="1:22" x14ac:dyDescent="0.3">
      <c r="A774">
        <v>4.6611076999999996</v>
      </c>
      <c r="B774" s="3">
        <f t="shared" si="11"/>
        <v>1.3497499999999718E-2</v>
      </c>
      <c r="C774" s="3" t="str" cm="1">
        <f t="array" aca="1" ref="C774" ca="1">IF(D774=0, A774-INDIRECT("A"&amp;MAX((D$1:D773=0)*(ROW(D$1:D773)))), "")</f>
        <v/>
      </c>
      <c r="D774">
        <v>-45</v>
      </c>
      <c r="E774">
        <v>-4</v>
      </c>
      <c r="F774">
        <v>-30</v>
      </c>
      <c r="G774">
        <v>-27</v>
      </c>
      <c r="H774">
        <v>-8</v>
      </c>
      <c r="I774">
        <v>-5</v>
      </c>
      <c r="J774">
        <v>-6</v>
      </c>
      <c r="K774">
        <v>-18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>
        <v>4.6611094</v>
      </c>
      <c r="B775" s="3">
        <f t="shared" si="11"/>
        <v>1.7000000003264404E-6</v>
      </c>
      <c r="C775" s="3" t="str" cm="1">
        <f t="array" aca="1" ref="C775" ca="1">IF(D775=0, A775-INDIRECT("A"&amp;MAX((D$1:D774=0)*(ROW(D$1:D774)))), "")</f>
        <v/>
      </c>
      <c r="D775">
        <v>41</v>
      </c>
      <c r="E775">
        <v>80</v>
      </c>
      <c r="F775">
        <v>18</v>
      </c>
      <c r="G775">
        <v>10</v>
      </c>
      <c r="H775">
        <v>5</v>
      </c>
      <c r="I775">
        <v>12</v>
      </c>
      <c r="J775">
        <v>10</v>
      </c>
      <c r="K775">
        <v>19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>
        <v>4.6686639999999997</v>
      </c>
      <c r="B776" s="3">
        <f t="shared" si="11"/>
        <v>7.5545999999997449E-3</v>
      </c>
      <c r="C776" s="3" t="str" cm="1">
        <f t="array" aca="1" ref="C776" ca="1">IF(D776=0, A776-INDIRECT("A"&amp;MAX((D$1:D775=0)*(ROW(D$1:D775)))), "")</f>
        <v/>
      </c>
      <c r="D776">
        <v>-24</v>
      </c>
      <c r="E776">
        <v>-84</v>
      </c>
      <c r="F776">
        <v>-54</v>
      </c>
      <c r="G776">
        <v>-20</v>
      </c>
      <c r="H776">
        <v>38</v>
      </c>
      <c r="I776">
        <v>6</v>
      </c>
      <c r="J776">
        <v>-7</v>
      </c>
      <c r="K776">
        <v>-7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>
        <v>4.6686652999999998</v>
      </c>
      <c r="B777" s="3">
        <f t="shared" si="11"/>
        <v>1.3000000000928935E-6</v>
      </c>
      <c r="C777" s="3" t="str" cm="1">
        <f t="array" aca="1" ref="C777" ca="1">IF(D777=0, A777-INDIRECT("A"&amp;MAX((D$1:D776=0)*(ROW(D$1:D776)))), "")</f>
        <v/>
      </c>
      <c r="D777">
        <v>-7</v>
      </c>
      <c r="E777">
        <v>57</v>
      </c>
      <c r="F777">
        <v>23</v>
      </c>
      <c r="G777">
        <v>-27</v>
      </c>
      <c r="H777">
        <v>-27</v>
      </c>
      <c r="I777">
        <v>-2</v>
      </c>
      <c r="J777">
        <v>0</v>
      </c>
      <c r="K777">
        <v>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>
        <v>4.6763427000000002</v>
      </c>
      <c r="B778" s="3" t="str">
        <f t="shared" si="11"/>
        <v/>
      </c>
      <c r="C778" s="3" cm="1">
        <f t="array" aca="1" ref="C778" ca="1">IF(D778=0, A778-INDIRECT("A"&amp;MAX((D$1:D777=0)*(ROW(D$1:D777)))), "")</f>
        <v>2.257499999999979E-2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-9598</v>
      </c>
      <c r="M778">
        <v>6131</v>
      </c>
      <c r="N778">
        <v>-5492</v>
      </c>
      <c r="O778">
        <v>10420</v>
      </c>
      <c r="P778">
        <v>130</v>
      </c>
      <c r="Q778">
        <v>-1700</v>
      </c>
      <c r="R778">
        <v>949</v>
      </c>
      <c r="S778">
        <v>-47</v>
      </c>
      <c r="T778">
        <v>59</v>
      </c>
      <c r="U778">
        <v>-11</v>
      </c>
      <c r="V778">
        <v>0</v>
      </c>
    </row>
    <row r="779" spans="1:22" x14ac:dyDescent="0.3">
      <c r="A779">
        <v>4.6843197999999999</v>
      </c>
      <c r="B779" s="3">
        <f t="shared" si="11"/>
        <v>1.5654500000000127E-2</v>
      </c>
      <c r="C779" s="3" t="str" cm="1">
        <f t="array" aca="1" ref="C779" ca="1">IF(D779=0, A779-INDIRECT("A"&amp;MAX((D$1:D778=0)*(ROW(D$1:D778)))), "")</f>
        <v/>
      </c>
      <c r="D779">
        <v>-16</v>
      </c>
      <c r="E779">
        <v>10</v>
      </c>
      <c r="F779">
        <v>10</v>
      </c>
      <c r="G779">
        <v>19</v>
      </c>
      <c r="H779">
        <v>22</v>
      </c>
      <c r="I779">
        <v>3</v>
      </c>
      <c r="J779">
        <v>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>
        <v>4.6843211</v>
      </c>
      <c r="B780" s="3">
        <f t="shared" si="11"/>
        <v>1.3000000000928935E-6</v>
      </c>
      <c r="C780" s="3" t="str" cm="1">
        <f t="array" aca="1" ref="C780" ca="1">IF(D780=0, A780-INDIRECT("A"&amp;MAX((D$1:D779=0)*(ROW(D$1:D779)))), "")</f>
        <v/>
      </c>
      <c r="D780">
        <v>43</v>
      </c>
      <c r="E780">
        <v>12</v>
      </c>
      <c r="F780">
        <v>-2</v>
      </c>
      <c r="G780">
        <v>-8</v>
      </c>
      <c r="H780">
        <v>-42</v>
      </c>
      <c r="I780">
        <v>-11</v>
      </c>
      <c r="J780">
        <v>-3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4.6851466999999998</v>
      </c>
      <c r="B781" s="3">
        <f t="shared" si="11"/>
        <v>8.2559999999975986E-4</v>
      </c>
      <c r="C781" s="3" t="str" cm="1">
        <f t="array" aca="1" ref="C781" ca="1">IF(D781=0, A781-INDIRECT("A"&amp;MAX((D$1:D780=0)*(ROW(D$1:D780)))), "")</f>
        <v/>
      </c>
      <c r="D781">
        <v>44</v>
      </c>
      <c r="E781">
        <v>127</v>
      </c>
      <c r="F781">
        <v>41</v>
      </c>
      <c r="G781">
        <v>55</v>
      </c>
      <c r="H781">
        <v>20</v>
      </c>
      <c r="I781">
        <v>7</v>
      </c>
      <c r="J781">
        <v>12</v>
      </c>
      <c r="K781">
        <v>22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4.6851481000000001</v>
      </c>
      <c r="B782" s="3">
        <f t="shared" si="11"/>
        <v>1.4000000003733248E-6</v>
      </c>
      <c r="C782" s="3" t="str" cm="1">
        <f t="array" aca="1" ref="C782" ca="1">IF(D782=0, A782-INDIRECT("A"&amp;MAX((D$1:D781=0)*(ROW(D$1:D781)))), "")</f>
        <v/>
      </c>
      <c r="D782">
        <v>-9</v>
      </c>
      <c r="E782">
        <v>-48</v>
      </c>
      <c r="F782">
        <v>-20</v>
      </c>
      <c r="G782">
        <v>-10</v>
      </c>
      <c r="H782">
        <v>38</v>
      </c>
      <c r="I782">
        <v>2</v>
      </c>
      <c r="J782">
        <v>-4</v>
      </c>
      <c r="K782">
        <v>-4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>
        <v>4.6913320000000001</v>
      </c>
      <c r="B783" s="3" t="str">
        <f t="shared" si="11"/>
        <v/>
      </c>
      <c r="C783" s="3" cm="1">
        <f t="array" aca="1" ref="C783" ca="1">IF(D783=0, A783-INDIRECT("A"&amp;MAX((D$1:D782=0)*(ROW(D$1:D782)))), "")</f>
        <v>1.4989299999999872E-2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-9593</v>
      </c>
      <c r="M783">
        <v>6129</v>
      </c>
      <c r="N783">
        <v>-5506</v>
      </c>
      <c r="O783">
        <v>10417</v>
      </c>
      <c r="P783">
        <v>99</v>
      </c>
      <c r="Q783">
        <v>-1674</v>
      </c>
      <c r="R783">
        <v>940</v>
      </c>
      <c r="S783">
        <v>-51</v>
      </c>
      <c r="T783">
        <v>43</v>
      </c>
      <c r="U783">
        <v>-1</v>
      </c>
      <c r="V783">
        <v>0</v>
      </c>
    </row>
    <row r="784" spans="1:22" x14ac:dyDescent="0.3">
      <c r="A784">
        <v>4.7069007000000003</v>
      </c>
      <c r="B784" s="3">
        <f t="shared" si="11"/>
        <v>2.1752600000000122E-2</v>
      </c>
      <c r="C784" s="3" t="str" cm="1">
        <f t="array" aca="1" ref="C784" ca="1">IF(D784=0, A784-INDIRECT("A"&amp;MAX((D$1:D783=0)*(ROW(D$1:D783)))), "")</f>
        <v/>
      </c>
      <c r="D784">
        <v>-2</v>
      </c>
      <c r="E784">
        <v>39</v>
      </c>
      <c r="F784">
        <v>-13</v>
      </c>
      <c r="G784">
        <v>-43</v>
      </c>
      <c r="H784">
        <v>-16</v>
      </c>
      <c r="I784">
        <v>-4</v>
      </c>
      <c r="J784">
        <v>2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>
        <v>4.7069020000000004</v>
      </c>
      <c r="B785" s="3">
        <f t="shared" si="11"/>
        <v>1.3000000000928935E-6</v>
      </c>
      <c r="C785" s="3" t="str" cm="1">
        <f t="array" aca="1" ref="C785" ca="1">IF(D785=0, A785-INDIRECT("A"&amp;MAX((D$1:D784=0)*(ROW(D$1:D784)))), "")</f>
        <v/>
      </c>
      <c r="D785">
        <v>-1</v>
      </c>
      <c r="E785">
        <v>-20</v>
      </c>
      <c r="F785">
        <v>-32</v>
      </c>
      <c r="G785">
        <v>-52</v>
      </c>
      <c r="H785">
        <v>-35</v>
      </c>
      <c r="I785">
        <v>-16</v>
      </c>
      <c r="J785">
        <v>-15</v>
      </c>
      <c r="K785">
        <v>-2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>
        <v>4.7076716000000003</v>
      </c>
      <c r="B786" s="3">
        <f t="shared" si="11"/>
        <v>7.695999999999259E-4</v>
      </c>
      <c r="C786" s="3" t="str" cm="1">
        <f t="array" aca="1" ref="C786" ca="1">IF(D786=0, A786-INDIRECT("A"&amp;MAX((D$1:D785=0)*(ROW(D$1:D785)))), "")</f>
        <v/>
      </c>
      <c r="D786">
        <v>-6</v>
      </c>
      <c r="E786">
        <v>50</v>
      </c>
      <c r="F786">
        <v>21</v>
      </c>
      <c r="G786">
        <v>-5</v>
      </c>
      <c r="H786">
        <v>-22</v>
      </c>
      <c r="I786">
        <v>-4</v>
      </c>
      <c r="J786">
        <v>4</v>
      </c>
      <c r="K786">
        <v>-10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>
        <v>4.7076729000000004</v>
      </c>
      <c r="B787" s="3">
        <f t="shared" si="11"/>
        <v>1.3000000000928935E-6</v>
      </c>
      <c r="C787" s="3" t="str" cm="1">
        <f t="array" aca="1" ref="C787" ca="1">IF(D787=0, A787-INDIRECT("A"&amp;MAX((D$1:D786=0)*(ROW(D$1:D786)))), "")</f>
        <v/>
      </c>
      <c r="D787">
        <v>21</v>
      </c>
      <c r="E787">
        <v>-3</v>
      </c>
      <c r="F787">
        <v>-1</v>
      </c>
      <c r="G787">
        <v>-11</v>
      </c>
      <c r="H787">
        <v>30</v>
      </c>
      <c r="I787">
        <v>4</v>
      </c>
      <c r="J787">
        <v>-1</v>
      </c>
      <c r="K787">
        <v>-6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>
        <v>4.7137247000000002</v>
      </c>
      <c r="B788" s="3" t="str">
        <f t="shared" ref="B788:B851" si="12">IF(D788&lt;&gt;0,IF(D787=0,A788-A786,A788-A787),"")</f>
        <v/>
      </c>
      <c r="C788" s="3" cm="1">
        <f t="array" aca="1" ref="C788" ca="1">IF(D788=0, A788-INDIRECT("A"&amp;MAX((D$1:D787=0)*(ROW(D$1:D787)))), "")</f>
        <v>2.2392700000000154E-2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-9591</v>
      </c>
      <c r="M788">
        <v>6131</v>
      </c>
      <c r="N788">
        <v>-5515</v>
      </c>
      <c r="O788">
        <v>10414</v>
      </c>
      <c r="P788">
        <v>131</v>
      </c>
      <c r="Q788">
        <v>-1723</v>
      </c>
      <c r="R788">
        <v>947</v>
      </c>
      <c r="S788">
        <v>-34</v>
      </c>
      <c r="T788">
        <v>10</v>
      </c>
      <c r="U788">
        <v>-1</v>
      </c>
      <c r="V788">
        <v>0</v>
      </c>
    </row>
    <row r="789" spans="1:22" x14ac:dyDescent="0.3">
      <c r="A789">
        <v>4.7211974999999997</v>
      </c>
      <c r="B789" s="3">
        <f t="shared" si="12"/>
        <v>1.3524599999999332E-2</v>
      </c>
      <c r="C789" s="3" t="str" cm="1">
        <f t="array" aca="1" ref="C789" ca="1">IF(D789=0, A789-INDIRECT("A"&amp;MAX((D$1:D788=0)*(ROW(D$1:D788)))), "")</f>
        <v/>
      </c>
      <c r="D789">
        <v>-3</v>
      </c>
      <c r="E789">
        <v>-36</v>
      </c>
      <c r="F789">
        <v>-10</v>
      </c>
      <c r="G789">
        <v>-52</v>
      </c>
      <c r="H789">
        <v>-24</v>
      </c>
      <c r="I789">
        <v>12</v>
      </c>
      <c r="J789">
        <v>3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>
        <v>4.7211987999999998</v>
      </c>
      <c r="B790" s="3">
        <f t="shared" si="12"/>
        <v>1.3000000000928935E-6</v>
      </c>
      <c r="C790" s="3" t="str" cm="1">
        <f t="array" aca="1" ref="C790" ca="1">IF(D790=0, A790-INDIRECT("A"&amp;MAX((D$1:D789=0)*(ROW(D$1:D789)))), "")</f>
        <v/>
      </c>
      <c r="D790">
        <v>-27</v>
      </c>
      <c r="E790">
        <v>83</v>
      </c>
      <c r="F790">
        <v>10</v>
      </c>
      <c r="G790">
        <v>0</v>
      </c>
      <c r="H790">
        <v>10</v>
      </c>
      <c r="I790">
        <v>-8</v>
      </c>
      <c r="J790">
        <v>-3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>
        <v>4.7286828999999999</v>
      </c>
      <c r="B791" s="3">
        <f t="shared" si="12"/>
        <v>7.4841000000001046E-3</v>
      </c>
      <c r="C791" s="3" t="str" cm="1">
        <f t="array" aca="1" ref="C791" ca="1">IF(D791=0, A791-INDIRECT("A"&amp;MAX((D$1:D790=0)*(ROW(D$1:D790)))), "")</f>
        <v/>
      </c>
      <c r="D791">
        <v>3</v>
      </c>
      <c r="E791">
        <v>-120</v>
      </c>
      <c r="F791">
        <v>-30</v>
      </c>
      <c r="G791">
        <v>-15</v>
      </c>
      <c r="H791">
        <v>3</v>
      </c>
      <c r="I791">
        <v>-2</v>
      </c>
      <c r="J791">
        <v>-5</v>
      </c>
      <c r="K791">
        <v>-7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>
        <v>4.7286842</v>
      </c>
      <c r="B792" s="3">
        <f t="shared" si="12"/>
        <v>1.3000000000928935E-6</v>
      </c>
      <c r="C792" s="3" t="str" cm="1">
        <f t="array" aca="1" ref="C792" ca="1">IF(D792=0, A792-INDIRECT("A"&amp;MAX((D$1:D791=0)*(ROW(D$1:D791)))), "")</f>
        <v/>
      </c>
      <c r="D792">
        <v>3</v>
      </c>
      <c r="E792">
        <v>121</v>
      </c>
      <c r="F792">
        <v>18</v>
      </c>
      <c r="G792">
        <v>41</v>
      </c>
      <c r="H792">
        <v>-17</v>
      </c>
      <c r="I792">
        <v>-10</v>
      </c>
      <c r="J792">
        <v>-4</v>
      </c>
      <c r="K792">
        <v>9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>
        <v>4.7362865999999997</v>
      </c>
      <c r="B793" s="3" t="str">
        <f t="shared" si="12"/>
        <v/>
      </c>
      <c r="C793" s="3" cm="1">
        <f t="array" aca="1" ref="C793" ca="1">IF(D793=0, A793-INDIRECT("A"&amp;MAX((D$1:D792=0)*(ROW(D$1:D792)))), "")</f>
        <v>2.2561899999999468E-2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-9590</v>
      </c>
      <c r="M793">
        <v>6132</v>
      </c>
      <c r="N793">
        <v>-5515</v>
      </c>
      <c r="O793">
        <v>10414</v>
      </c>
      <c r="P793">
        <v>162</v>
      </c>
      <c r="Q793">
        <v>-1716</v>
      </c>
      <c r="R793">
        <v>941</v>
      </c>
      <c r="S793">
        <v>13</v>
      </c>
      <c r="T793">
        <v>-3</v>
      </c>
      <c r="U793">
        <v>-8</v>
      </c>
      <c r="V793">
        <v>0</v>
      </c>
    </row>
    <row r="794" spans="1:22" x14ac:dyDescent="0.3">
      <c r="A794">
        <v>4.7443834999999996</v>
      </c>
      <c r="B794" s="3">
        <f t="shared" si="12"/>
        <v>1.5699299999999639E-2</v>
      </c>
      <c r="C794" s="3" t="str" cm="1">
        <f t="array" aca="1" ref="C794" ca="1">IF(D794=0, A794-INDIRECT("A"&amp;MAX((D$1:D793=0)*(ROW(D$1:D793)))), "")</f>
        <v/>
      </c>
      <c r="D794">
        <v>13</v>
      </c>
      <c r="E794">
        <v>-59</v>
      </c>
      <c r="F794">
        <v>-3</v>
      </c>
      <c r="G794">
        <v>-5</v>
      </c>
      <c r="H794">
        <v>-11</v>
      </c>
      <c r="I794">
        <v>2</v>
      </c>
      <c r="J794">
        <v>-2</v>
      </c>
      <c r="K794">
        <v>-13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>
        <v>4.7443850000000003</v>
      </c>
      <c r="B795" s="3">
        <f t="shared" si="12"/>
        <v>1.5000000006537562E-6</v>
      </c>
      <c r="C795" s="3" t="str" cm="1">
        <f t="array" aca="1" ref="C795" ca="1">IF(D795=0, A795-INDIRECT("A"&amp;MAX((D$1:D794=0)*(ROW(D$1:D794)))), "")</f>
        <v/>
      </c>
      <c r="D795">
        <v>-19</v>
      </c>
      <c r="E795">
        <v>-8</v>
      </c>
      <c r="F795">
        <v>-17</v>
      </c>
      <c r="G795">
        <v>-5</v>
      </c>
      <c r="H795">
        <v>-13</v>
      </c>
      <c r="I795">
        <v>-5</v>
      </c>
      <c r="J795">
        <v>-2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>
        <v>4.7450260999999996</v>
      </c>
      <c r="B796" s="3">
        <f t="shared" si="12"/>
        <v>6.4109999999928391E-4</v>
      </c>
      <c r="C796" s="3" t="str" cm="1">
        <f t="array" aca="1" ref="C796" ca="1">IF(D796=0, A796-INDIRECT("A"&amp;MAX((D$1:D795=0)*(ROW(D$1:D795)))), "")</f>
        <v/>
      </c>
      <c r="D796">
        <v>9</v>
      </c>
      <c r="E796">
        <v>32</v>
      </c>
      <c r="F796">
        <v>26</v>
      </c>
      <c r="G796">
        <v>14</v>
      </c>
      <c r="H796">
        <v>-5</v>
      </c>
      <c r="I796">
        <v>2</v>
      </c>
      <c r="J796">
        <v>3</v>
      </c>
      <c r="K796">
        <v>-2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>
        <v>4.7450272</v>
      </c>
      <c r="B797" s="3" t="str">
        <f t="shared" si="12"/>
        <v/>
      </c>
      <c r="C797" s="3" cm="1">
        <f t="array" aca="1" ref="C797" ca="1">IF(D797=0, A797-INDIRECT("A"&amp;MAX((D$1:D796=0)*(ROW(D$1:D796)))), "")</f>
        <v>8.7406000000003203E-3</v>
      </c>
      <c r="D797">
        <v>0</v>
      </c>
      <c r="E797">
        <v>-36</v>
      </c>
      <c r="F797">
        <v>-20</v>
      </c>
      <c r="G797">
        <v>-26</v>
      </c>
      <c r="H797">
        <v>-28</v>
      </c>
      <c r="I797">
        <v>-13</v>
      </c>
      <c r="J797">
        <v>-14</v>
      </c>
      <c r="K797">
        <v>-16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>
        <v>4.7512483999999997</v>
      </c>
      <c r="B798" s="3" t="str">
        <f t="shared" si="12"/>
        <v/>
      </c>
      <c r="C798" s="3" cm="1">
        <f t="array" aca="1" ref="C798" ca="1">IF(D798=0, A798-INDIRECT("A"&amp;MAX((D$1:D797=0)*(ROW(D$1:D797)))), "")</f>
        <v>6.2211999999997047E-3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-9587</v>
      </c>
      <c r="M798">
        <v>6127</v>
      </c>
      <c r="N798">
        <v>-5513</v>
      </c>
      <c r="O798">
        <v>10420</v>
      </c>
      <c r="P798">
        <v>189</v>
      </c>
      <c r="Q798">
        <v>-1662</v>
      </c>
      <c r="R798">
        <v>955</v>
      </c>
      <c r="S798">
        <v>21</v>
      </c>
      <c r="T798">
        <v>39</v>
      </c>
      <c r="U798">
        <v>-13</v>
      </c>
      <c r="V798">
        <v>0</v>
      </c>
    </row>
    <row r="799" spans="1:22" x14ac:dyDescent="0.3">
      <c r="A799">
        <v>4.7669259000000004</v>
      </c>
      <c r="B799" s="3">
        <f t="shared" si="12"/>
        <v>2.1898700000000382E-2</v>
      </c>
      <c r="C799" s="3" t="str" cm="1">
        <f t="array" aca="1" ref="C799" ca="1">IF(D799=0, A799-INDIRECT("A"&amp;MAX((D$1:D798=0)*(ROW(D$1:D798)))), "")</f>
        <v/>
      </c>
      <c r="D799">
        <v>5</v>
      </c>
      <c r="E799">
        <v>-103</v>
      </c>
      <c r="F799">
        <v>-26</v>
      </c>
      <c r="G799">
        <v>-64</v>
      </c>
      <c r="H799">
        <v>67</v>
      </c>
      <c r="I799">
        <v>33</v>
      </c>
      <c r="J799">
        <v>8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>
        <v>4.7669271999999996</v>
      </c>
      <c r="B800" s="3">
        <f t="shared" si="12"/>
        <v>1.2999999992047151E-6</v>
      </c>
      <c r="C800" s="3" t="str" cm="1">
        <f t="array" aca="1" ref="C800" ca="1">IF(D800=0, A800-INDIRECT("A"&amp;MAX((D$1:D799=0)*(ROW(D$1:D799)))), "")</f>
        <v/>
      </c>
      <c r="D800">
        <v>49</v>
      </c>
      <c r="E800">
        <v>64</v>
      </c>
      <c r="F800">
        <v>19</v>
      </c>
      <c r="G800">
        <v>16</v>
      </c>
      <c r="H800">
        <v>34</v>
      </c>
      <c r="I800">
        <v>25</v>
      </c>
      <c r="J800">
        <v>11</v>
      </c>
      <c r="K800">
        <v>16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>
        <v>4.7678453999999997</v>
      </c>
      <c r="B801" s="3">
        <f t="shared" si="12"/>
        <v>9.1820000000009117E-4</v>
      </c>
      <c r="C801" s="3" t="str" cm="1">
        <f t="array" aca="1" ref="C801" ca="1">IF(D801=0, A801-INDIRECT("A"&amp;MAX((D$1:D800=0)*(ROW(D$1:D800)))), "")</f>
        <v/>
      </c>
      <c r="D801">
        <v>-30</v>
      </c>
      <c r="E801">
        <v>62</v>
      </c>
      <c r="F801">
        <v>-7</v>
      </c>
      <c r="G801">
        <v>-9</v>
      </c>
      <c r="H801">
        <v>-54</v>
      </c>
      <c r="I801">
        <v>-17</v>
      </c>
      <c r="J801">
        <v>-12</v>
      </c>
      <c r="K801">
        <v>-17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>
        <v>4.7678468000000001</v>
      </c>
      <c r="B802" s="3">
        <f t="shared" si="12"/>
        <v>1.4000000003733248E-6</v>
      </c>
      <c r="C802" s="3" t="str" cm="1">
        <f t="array" aca="1" ref="C802" ca="1">IF(D802=0, A802-INDIRECT("A"&amp;MAX((D$1:D801=0)*(ROW(D$1:D801)))), "")</f>
        <v/>
      </c>
      <c r="D802">
        <v>12</v>
      </c>
      <c r="E802">
        <v>-6</v>
      </c>
      <c r="F802">
        <v>-5</v>
      </c>
      <c r="G802">
        <v>-54</v>
      </c>
      <c r="H802">
        <v>44</v>
      </c>
      <c r="I802">
        <v>24</v>
      </c>
      <c r="J802">
        <v>11</v>
      </c>
      <c r="K802">
        <v>10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>
        <v>4.7741809000000002</v>
      </c>
      <c r="B803" s="3" t="str">
        <f t="shared" si="12"/>
        <v/>
      </c>
      <c r="C803" s="3" cm="1">
        <f t="array" aca="1" ref="C803" ca="1">IF(D803=0, A803-INDIRECT("A"&amp;MAX((D$1:D802=0)*(ROW(D$1:D802)))), "")</f>
        <v>2.2932500000000466E-2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-9588</v>
      </c>
      <c r="M803">
        <v>6126</v>
      </c>
      <c r="N803">
        <v>-5514</v>
      </c>
      <c r="O803">
        <v>10420</v>
      </c>
      <c r="P803">
        <v>79</v>
      </c>
      <c r="Q803">
        <v>-1679</v>
      </c>
      <c r="R803">
        <v>971</v>
      </c>
      <c r="S803">
        <v>-8</v>
      </c>
      <c r="T803">
        <v>11</v>
      </c>
      <c r="U803">
        <v>5</v>
      </c>
      <c r="V803">
        <v>0</v>
      </c>
    </row>
    <row r="804" spans="1:22" x14ac:dyDescent="0.3">
      <c r="A804">
        <v>4.7812330999999997</v>
      </c>
      <c r="B804" s="3">
        <f t="shared" si="12"/>
        <v>1.3386299999999629E-2</v>
      </c>
      <c r="C804" s="3" t="str" cm="1">
        <f t="array" aca="1" ref="C804" ca="1">IF(D804=0, A804-INDIRECT("A"&amp;MAX((D$1:D803=0)*(ROW(D$1:D803)))), "")</f>
        <v/>
      </c>
      <c r="D804">
        <v>-5</v>
      </c>
      <c r="E804">
        <v>-15</v>
      </c>
      <c r="F804">
        <v>26</v>
      </c>
      <c r="G804">
        <v>72</v>
      </c>
      <c r="H804">
        <v>-15</v>
      </c>
      <c r="I804">
        <v>-22</v>
      </c>
      <c r="J804">
        <v>-4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>
        <v>4.7812346999999997</v>
      </c>
      <c r="B805" s="3">
        <f t="shared" si="12"/>
        <v>1.6000000000460091E-6</v>
      </c>
      <c r="C805" s="3" t="str" cm="1">
        <f t="array" aca="1" ref="C805" ca="1">IF(D805=0, A805-INDIRECT("A"&amp;MAX((D$1:D804=0)*(ROW(D$1:D804)))), "")</f>
        <v/>
      </c>
      <c r="D805">
        <v>13</v>
      </c>
      <c r="E805">
        <v>17</v>
      </c>
      <c r="F805">
        <v>-7</v>
      </c>
      <c r="G805">
        <v>-38</v>
      </c>
      <c r="H805">
        <v>34</v>
      </c>
      <c r="I805">
        <v>14</v>
      </c>
      <c r="J805">
        <v>5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>
        <v>4.7889113999999999</v>
      </c>
      <c r="B806" s="3">
        <f t="shared" si="12"/>
        <v>7.6767000000002028E-3</v>
      </c>
      <c r="C806" s="3" t="str" cm="1">
        <f t="array" aca="1" ref="C806" ca="1">IF(D806=0, A806-INDIRECT("A"&amp;MAX((D$1:D805=0)*(ROW(D$1:D805)))), "")</f>
        <v/>
      </c>
      <c r="D806">
        <v>2</v>
      </c>
      <c r="E806">
        <v>12</v>
      </c>
      <c r="F806">
        <v>6</v>
      </c>
      <c r="G806">
        <v>-33</v>
      </c>
      <c r="H806">
        <v>-21</v>
      </c>
      <c r="I806">
        <v>-8</v>
      </c>
      <c r="J806">
        <v>-2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>
        <v>4.788913</v>
      </c>
      <c r="B807" s="3">
        <f t="shared" si="12"/>
        <v>1.6000000000460091E-6</v>
      </c>
      <c r="C807" s="3" t="str" cm="1">
        <f t="array" aca="1" ref="C807" ca="1">IF(D807=0, A807-INDIRECT("A"&amp;MAX((D$1:D806=0)*(ROW(D$1:D806)))), "")</f>
        <v/>
      </c>
      <c r="D807">
        <v>9</v>
      </c>
      <c r="E807">
        <v>54</v>
      </c>
      <c r="F807">
        <v>1</v>
      </c>
      <c r="G807">
        <v>45</v>
      </c>
      <c r="H807">
        <v>26</v>
      </c>
      <c r="I807">
        <v>3</v>
      </c>
      <c r="J807">
        <v>-2</v>
      </c>
      <c r="K807">
        <v>-5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>
        <v>4.7962090999999996</v>
      </c>
      <c r="B808" s="3" t="str">
        <f t="shared" si="12"/>
        <v/>
      </c>
      <c r="C808" s="3" cm="1">
        <f t="array" aca="1" ref="C808" ca="1">IF(D808=0, A808-INDIRECT("A"&amp;MAX((D$1:D807=0)*(ROW(D$1:D807)))), "")</f>
        <v>2.2028199999999387E-2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-9590</v>
      </c>
      <c r="M808">
        <v>6129</v>
      </c>
      <c r="N808">
        <v>-5511</v>
      </c>
      <c r="O808">
        <v>10418</v>
      </c>
      <c r="P808">
        <v>157</v>
      </c>
      <c r="Q808">
        <v>-1647</v>
      </c>
      <c r="R808">
        <v>953</v>
      </c>
      <c r="S808">
        <v>-7</v>
      </c>
      <c r="T808">
        <v>-29</v>
      </c>
      <c r="U808">
        <v>-1</v>
      </c>
      <c r="V808">
        <v>0</v>
      </c>
    </row>
    <row r="809" spans="1:22" x14ac:dyDescent="0.3">
      <c r="A809">
        <v>4.8043472999999999</v>
      </c>
      <c r="B809" s="3">
        <f t="shared" si="12"/>
        <v>1.5434299999999901E-2</v>
      </c>
      <c r="C809" s="3" t="str" cm="1">
        <f t="array" aca="1" ref="C809" ca="1">IF(D809=0, A809-INDIRECT("A"&amp;MAX((D$1:D808=0)*(ROW(D$1:D808)))), "")</f>
        <v/>
      </c>
      <c r="D809">
        <v>-7</v>
      </c>
      <c r="E809">
        <v>35</v>
      </c>
      <c r="F809">
        <v>-6</v>
      </c>
      <c r="G809">
        <v>-7</v>
      </c>
      <c r="H809">
        <v>-31</v>
      </c>
      <c r="I809">
        <v>-7</v>
      </c>
      <c r="J809">
        <v>-9</v>
      </c>
      <c r="K809">
        <v>-7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>
        <v>4.8043490000000002</v>
      </c>
      <c r="B810" s="3">
        <f t="shared" si="12"/>
        <v>1.7000000003264404E-6</v>
      </c>
      <c r="C810" s="3" t="str" cm="1">
        <f t="array" aca="1" ref="C810" ca="1">IF(D810=0, A810-INDIRECT("A"&amp;MAX((D$1:D809=0)*(ROW(D$1:D809)))), "")</f>
        <v/>
      </c>
      <c r="D810">
        <v>2</v>
      </c>
      <c r="E810">
        <v>-62</v>
      </c>
      <c r="F810">
        <v>2</v>
      </c>
      <c r="G810">
        <v>-17</v>
      </c>
      <c r="H810">
        <v>56</v>
      </c>
      <c r="I810">
        <v>26</v>
      </c>
      <c r="J810">
        <v>11</v>
      </c>
      <c r="K810">
        <v>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>
        <v>4.8051234999999997</v>
      </c>
      <c r="B811" s="3">
        <f t="shared" si="12"/>
        <v>7.7449999999945618E-4</v>
      </c>
      <c r="C811" s="3" t="str" cm="1">
        <f t="array" aca="1" ref="C811" ca="1">IF(D811=0, A811-INDIRECT("A"&amp;MAX((D$1:D810=0)*(ROW(D$1:D810)))), "")</f>
        <v/>
      </c>
      <c r="D811">
        <v>15</v>
      </c>
      <c r="E811">
        <v>92</v>
      </c>
      <c r="F811">
        <v>3</v>
      </c>
      <c r="G811">
        <v>17</v>
      </c>
      <c r="H811">
        <v>-32</v>
      </c>
      <c r="I811">
        <v>-24</v>
      </c>
      <c r="J811">
        <v>-14</v>
      </c>
      <c r="K811">
        <v>-5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>
        <v>4.8051249</v>
      </c>
      <c r="B812" s="3">
        <f t="shared" si="12"/>
        <v>1.4000000003733248E-6</v>
      </c>
      <c r="C812" s="3" t="str" cm="1">
        <f t="array" aca="1" ref="C812" ca="1">IF(D812=0, A812-INDIRECT("A"&amp;MAX((D$1:D811=0)*(ROW(D$1:D811)))), "")</f>
        <v/>
      </c>
      <c r="D812">
        <v>-37</v>
      </c>
      <c r="E812">
        <v>-113</v>
      </c>
      <c r="F812">
        <v>-21</v>
      </c>
      <c r="G812">
        <v>-14</v>
      </c>
      <c r="H812">
        <v>-26</v>
      </c>
      <c r="I812">
        <v>-5</v>
      </c>
      <c r="J812">
        <v>-1</v>
      </c>
      <c r="K812">
        <v>-8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>
        <v>4.8113752999999999</v>
      </c>
      <c r="B813" s="3" t="str">
        <f t="shared" si="12"/>
        <v/>
      </c>
      <c r="C813" s="3" cm="1">
        <f t="array" aca="1" ref="C813" ca="1">IF(D813=0, A813-INDIRECT("A"&amp;MAX((D$1:D812=0)*(ROW(D$1:D812)))), "")</f>
        <v>1.5166200000000352E-2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-9587</v>
      </c>
      <c r="M813">
        <v>6140</v>
      </c>
      <c r="N813">
        <v>-5508</v>
      </c>
      <c r="O813">
        <v>10416</v>
      </c>
      <c r="P813">
        <v>195</v>
      </c>
      <c r="Q813">
        <v>-1703</v>
      </c>
      <c r="R813">
        <v>953</v>
      </c>
      <c r="S813">
        <v>-28</v>
      </c>
      <c r="T813">
        <v>-38</v>
      </c>
      <c r="U813">
        <v>-16</v>
      </c>
      <c r="V813">
        <v>0</v>
      </c>
    </row>
    <row r="814" spans="1:22" x14ac:dyDescent="0.3">
      <c r="A814">
        <v>4.8267502999999996</v>
      </c>
      <c r="B814" s="3">
        <f t="shared" si="12"/>
        <v>2.1625399999999573E-2</v>
      </c>
      <c r="C814" s="3" t="str" cm="1">
        <f t="array" aca="1" ref="C814" ca="1">IF(D814=0, A814-INDIRECT("A"&amp;MAX((D$1:D813=0)*(ROW(D$1:D813)))), "")</f>
        <v/>
      </c>
      <c r="D814">
        <v>10</v>
      </c>
      <c r="E814">
        <v>-13</v>
      </c>
      <c r="F814">
        <v>3</v>
      </c>
      <c r="G814">
        <v>18</v>
      </c>
      <c r="H814">
        <v>-20</v>
      </c>
      <c r="I814">
        <v>-11</v>
      </c>
      <c r="J814">
        <v>-5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">
      <c r="A815">
        <v>4.8267518999999997</v>
      </c>
      <c r="B815" s="3">
        <f t="shared" si="12"/>
        <v>1.6000000000460091E-6</v>
      </c>
      <c r="C815" s="3" t="str" cm="1">
        <f t="array" aca="1" ref="C815" ca="1">IF(D815=0, A815-INDIRECT("A"&amp;MAX((D$1:D814=0)*(ROW(D$1:D814)))), "")</f>
        <v/>
      </c>
      <c r="D815">
        <v>1</v>
      </c>
      <c r="E815">
        <v>9</v>
      </c>
      <c r="F815">
        <v>22</v>
      </c>
      <c r="G815">
        <v>36</v>
      </c>
      <c r="H815">
        <v>5</v>
      </c>
      <c r="I815">
        <v>2</v>
      </c>
      <c r="J815">
        <v>1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>
        <v>4.8275651000000002</v>
      </c>
      <c r="B816" s="3">
        <f t="shared" si="12"/>
        <v>8.1320000000051351E-4</v>
      </c>
      <c r="C816" s="3" t="str" cm="1">
        <f t="array" aca="1" ref="C816" ca="1">IF(D816=0, A816-INDIRECT("A"&amp;MAX((D$1:D815=0)*(ROW(D$1:D815)))), "")</f>
        <v/>
      </c>
      <c r="D816">
        <v>-13</v>
      </c>
      <c r="E816">
        <v>-61</v>
      </c>
      <c r="F816">
        <v>-15</v>
      </c>
      <c r="G816">
        <v>32</v>
      </c>
      <c r="H816">
        <v>-4</v>
      </c>
      <c r="I816">
        <v>-20</v>
      </c>
      <c r="J816">
        <v>-12</v>
      </c>
      <c r="K816">
        <v>-11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>
        <v>4.8275661999999997</v>
      </c>
      <c r="B817" s="3">
        <f t="shared" si="12"/>
        <v>1.0999999995320309E-6</v>
      </c>
      <c r="C817" s="3" t="str" cm="1">
        <f t="array" aca="1" ref="C817" ca="1">IF(D817=0, A817-INDIRECT("A"&amp;MAX((D$1:D816=0)*(ROW(D$1:D816)))), "")</f>
        <v/>
      </c>
      <c r="D817">
        <v>-12</v>
      </c>
      <c r="E817">
        <v>27</v>
      </c>
      <c r="F817">
        <v>7</v>
      </c>
      <c r="G817">
        <v>31</v>
      </c>
      <c r="H817">
        <v>-3</v>
      </c>
      <c r="I817">
        <v>6</v>
      </c>
      <c r="J817">
        <v>2</v>
      </c>
      <c r="K817">
        <v>-7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>
        <v>4.8338080999999997</v>
      </c>
      <c r="B818" s="3" t="str">
        <f t="shared" si="12"/>
        <v/>
      </c>
      <c r="C818" s="3" cm="1">
        <f t="array" aca="1" ref="C818" ca="1">IF(D818=0, A818-INDIRECT("A"&amp;MAX((D$1:D817=0)*(ROW(D$1:D817)))), "")</f>
        <v>2.2432799999999808E-2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-9586</v>
      </c>
      <c r="M818">
        <v>6140</v>
      </c>
      <c r="N818">
        <v>-5508</v>
      </c>
      <c r="O818">
        <v>10416</v>
      </c>
      <c r="P818">
        <v>174</v>
      </c>
      <c r="Q818">
        <v>-1689</v>
      </c>
      <c r="R818">
        <v>955</v>
      </c>
      <c r="S818">
        <v>-7</v>
      </c>
      <c r="T818">
        <v>2</v>
      </c>
      <c r="U818">
        <v>3</v>
      </c>
      <c r="V818">
        <v>0</v>
      </c>
    </row>
    <row r="819" spans="1:22" x14ac:dyDescent="0.3">
      <c r="A819">
        <v>4.8410647999999998</v>
      </c>
      <c r="B819" s="3">
        <f t="shared" si="12"/>
        <v>1.3498600000000138E-2</v>
      </c>
      <c r="C819" s="3" t="str" cm="1">
        <f t="array" aca="1" ref="C819" ca="1">IF(D819=0, A819-INDIRECT("A"&amp;MAX((D$1:D818=0)*(ROW(D$1:D818)))), "")</f>
        <v/>
      </c>
      <c r="D819">
        <v>-11</v>
      </c>
      <c r="E819">
        <v>-44</v>
      </c>
      <c r="F819">
        <v>-25</v>
      </c>
      <c r="G819">
        <v>-5</v>
      </c>
      <c r="H819">
        <v>-2</v>
      </c>
      <c r="I819">
        <v>-2</v>
      </c>
      <c r="J819">
        <v>-3</v>
      </c>
      <c r="K819">
        <v>-10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>
        <v>4.8410662999999996</v>
      </c>
      <c r="B820" s="3" t="str">
        <f t="shared" si="12"/>
        <v/>
      </c>
      <c r="C820" s="3" cm="1">
        <f t="array" aca="1" ref="C820" ca="1">IF(D820=0, A820-INDIRECT("A"&amp;MAX((D$1:D819=0)*(ROW(D$1:D819)))), "")</f>
        <v>7.2581999999998814E-3</v>
      </c>
      <c r="D820">
        <v>0</v>
      </c>
      <c r="E820">
        <v>11</v>
      </c>
      <c r="F820">
        <v>1</v>
      </c>
      <c r="G820">
        <v>25</v>
      </c>
      <c r="H820">
        <v>-10</v>
      </c>
      <c r="I820">
        <v>-23</v>
      </c>
      <c r="J820">
        <v>-7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>
        <v>4.8487206</v>
      </c>
      <c r="B821" s="3">
        <f t="shared" si="12"/>
        <v>7.6558000000002124E-3</v>
      </c>
      <c r="C821" s="3" t="str" cm="1">
        <f t="array" aca="1" ref="C821" ca="1">IF(D821=0, A821-INDIRECT("A"&amp;MAX((D$1:D820=0)*(ROW(D$1:D820)))), "")</f>
        <v/>
      </c>
      <c r="D821">
        <v>-11</v>
      </c>
      <c r="E821">
        <v>-31</v>
      </c>
      <c r="F821">
        <v>-12</v>
      </c>
      <c r="G821">
        <v>-55</v>
      </c>
      <c r="H821">
        <v>58</v>
      </c>
      <c r="I821">
        <v>29</v>
      </c>
      <c r="J821">
        <v>9</v>
      </c>
      <c r="K821">
        <v>-2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>
        <v>4.8487220999999998</v>
      </c>
      <c r="B822" s="3">
        <f t="shared" si="12"/>
        <v>1.4999999997655777E-6</v>
      </c>
      <c r="C822" s="3" t="str" cm="1">
        <f t="array" aca="1" ref="C822" ca="1">IF(D822=0, A822-INDIRECT("A"&amp;MAX((D$1:D821=0)*(ROW(D$1:D821)))), "")</f>
        <v/>
      </c>
      <c r="D822">
        <v>17</v>
      </c>
      <c r="E822">
        <v>108</v>
      </c>
      <c r="F822">
        <v>23</v>
      </c>
      <c r="G822">
        <v>6</v>
      </c>
      <c r="H822">
        <v>-21</v>
      </c>
      <c r="I822">
        <v>-3</v>
      </c>
      <c r="J822">
        <v>5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>
        <v>4.8562376</v>
      </c>
      <c r="B823" s="3" t="str">
        <f t="shared" si="12"/>
        <v/>
      </c>
      <c r="C823" s="3" cm="1">
        <f t="array" aca="1" ref="C823" ca="1">IF(D823=0, A823-INDIRECT("A"&amp;MAX((D$1:D822=0)*(ROW(D$1:D822)))), "")</f>
        <v>1.5171300000000443E-2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-9596</v>
      </c>
      <c r="M823">
        <v>6129</v>
      </c>
      <c r="N823">
        <v>-5505</v>
      </c>
      <c r="O823">
        <v>10416</v>
      </c>
      <c r="P823">
        <v>77</v>
      </c>
      <c r="Q823">
        <v>-1653</v>
      </c>
      <c r="R823">
        <v>953</v>
      </c>
      <c r="S823">
        <v>64</v>
      </c>
      <c r="T823">
        <v>-11</v>
      </c>
      <c r="U823">
        <v>8</v>
      </c>
      <c r="V823">
        <v>0</v>
      </c>
    </row>
    <row r="824" spans="1:22" x14ac:dyDescent="0.3">
      <c r="A824">
        <v>4.8643722</v>
      </c>
      <c r="B824" s="3">
        <f t="shared" si="12"/>
        <v>1.5650100000000222E-2</v>
      </c>
      <c r="C824" s="3" t="str" cm="1">
        <f t="array" aca="1" ref="C824" ca="1">IF(D824=0, A824-INDIRECT("A"&amp;MAX((D$1:D823=0)*(ROW(D$1:D823)))), "")</f>
        <v/>
      </c>
      <c r="D824">
        <v>-35</v>
      </c>
      <c r="E824">
        <v>-33</v>
      </c>
      <c r="F824">
        <v>-14</v>
      </c>
      <c r="G824">
        <v>-11</v>
      </c>
      <c r="H824">
        <v>38</v>
      </c>
      <c r="I824">
        <v>-6</v>
      </c>
      <c r="J824">
        <v>-7</v>
      </c>
      <c r="K824">
        <v>-5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>
        <v>4.8643736999999998</v>
      </c>
      <c r="B825" s="3">
        <f t="shared" si="12"/>
        <v>1.4999999997655777E-6</v>
      </c>
      <c r="C825" s="3" t="str" cm="1">
        <f t="array" aca="1" ref="C825" ca="1">IF(D825=0, A825-INDIRECT("A"&amp;MAX((D$1:D824=0)*(ROW(D$1:D824)))), "")</f>
        <v/>
      </c>
      <c r="D825">
        <v>4</v>
      </c>
      <c r="E825">
        <v>47</v>
      </c>
      <c r="F825">
        <v>10</v>
      </c>
      <c r="G825">
        <v>15</v>
      </c>
      <c r="H825">
        <v>10</v>
      </c>
      <c r="I825">
        <v>9</v>
      </c>
      <c r="J825">
        <v>-4</v>
      </c>
      <c r="K825">
        <v>-10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4.8650479999999998</v>
      </c>
      <c r="B826" s="3">
        <f t="shared" si="12"/>
        <v>6.7430000000001655E-4</v>
      </c>
      <c r="C826" s="3" t="str" cm="1">
        <f t="array" aca="1" ref="C826" ca="1">IF(D826=0, A826-INDIRECT("A"&amp;MAX((D$1:D825=0)*(ROW(D$1:D825)))), "")</f>
        <v/>
      </c>
      <c r="D826">
        <v>21</v>
      </c>
      <c r="E826">
        <v>-38</v>
      </c>
      <c r="F826">
        <v>4</v>
      </c>
      <c r="G826">
        <v>19</v>
      </c>
      <c r="H826">
        <v>1</v>
      </c>
      <c r="I826">
        <v>2</v>
      </c>
      <c r="J826">
        <v>3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>
        <v>4.8650491000000002</v>
      </c>
      <c r="B827" s="3">
        <f t="shared" si="12"/>
        <v>1.1000000004202093E-6</v>
      </c>
      <c r="C827" s="3" t="str" cm="1">
        <f t="array" aca="1" ref="C827" ca="1">IF(D827=0, A827-INDIRECT("A"&amp;MAX((D$1:D826=0)*(ROW(D$1:D826)))), "")</f>
        <v/>
      </c>
      <c r="D827">
        <v>-14</v>
      </c>
      <c r="E827">
        <v>-82</v>
      </c>
      <c r="F827">
        <v>-29</v>
      </c>
      <c r="G827">
        <v>-8</v>
      </c>
      <c r="H827">
        <v>-1</v>
      </c>
      <c r="I827">
        <v>-7</v>
      </c>
      <c r="J827">
        <v>-9</v>
      </c>
      <c r="K827">
        <v>-10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>
        <v>4.8712749000000004</v>
      </c>
      <c r="B828" s="3" t="str">
        <f t="shared" si="12"/>
        <v/>
      </c>
      <c r="C828" s="3" cm="1">
        <f t="array" aca="1" ref="C828" ca="1">IF(D828=0, A828-INDIRECT("A"&amp;MAX((D$1:D827=0)*(ROW(D$1:D827)))), "")</f>
        <v>1.5037300000000364E-2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-9594</v>
      </c>
      <c r="M828">
        <v>6139</v>
      </c>
      <c r="N828">
        <v>-5499</v>
      </c>
      <c r="O828">
        <v>10415</v>
      </c>
      <c r="P828">
        <v>187</v>
      </c>
      <c r="Q828">
        <v>-1681</v>
      </c>
      <c r="R828">
        <v>929</v>
      </c>
      <c r="S828">
        <v>-7</v>
      </c>
      <c r="T828">
        <v>-47</v>
      </c>
      <c r="U828">
        <v>-22</v>
      </c>
      <c r="V828">
        <v>0</v>
      </c>
    </row>
    <row r="829" spans="1:22" x14ac:dyDescent="0.3">
      <c r="A829">
        <v>4.8866053999999997</v>
      </c>
      <c r="B829" s="3">
        <f t="shared" si="12"/>
        <v>2.1556299999999418E-2</v>
      </c>
      <c r="C829" s="3" t="str" cm="1">
        <f t="array" aca="1" ref="C829" ca="1">IF(D829=0, A829-INDIRECT("A"&amp;MAX((D$1:D828=0)*(ROW(D$1:D828)))), "")</f>
        <v/>
      </c>
      <c r="D829">
        <v>28</v>
      </c>
      <c r="E829">
        <v>110</v>
      </c>
      <c r="F829">
        <v>13</v>
      </c>
      <c r="G829">
        <v>-19</v>
      </c>
      <c r="H829">
        <v>-20</v>
      </c>
      <c r="I829">
        <v>2</v>
      </c>
      <c r="J829">
        <v>7</v>
      </c>
      <c r="K829">
        <v>13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>
        <v>4.8866068</v>
      </c>
      <c r="B830" s="3">
        <f t="shared" si="12"/>
        <v>1.4000000003733248E-6</v>
      </c>
      <c r="C830" s="3" t="str" cm="1">
        <f t="array" aca="1" ref="C830" ca="1">IF(D830=0, A830-INDIRECT("A"&amp;MAX((D$1:D829=0)*(ROW(D$1:D829)))), "")</f>
        <v/>
      </c>
      <c r="D830">
        <v>-8</v>
      </c>
      <c r="E830">
        <v>-86</v>
      </c>
      <c r="F830">
        <v>-2</v>
      </c>
      <c r="G830">
        <v>13</v>
      </c>
      <c r="H830">
        <v>-9</v>
      </c>
      <c r="I830">
        <v>1</v>
      </c>
      <c r="J830">
        <v>8</v>
      </c>
      <c r="K830">
        <v>6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>
        <v>4.8944381999999997</v>
      </c>
      <c r="B831" s="3">
        <f t="shared" si="12"/>
        <v>7.8313999999997108E-3</v>
      </c>
      <c r="C831" s="3" t="str" cm="1">
        <f t="array" aca="1" ref="C831" ca="1">IF(D831=0, A831-INDIRECT("A"&amp;MAX((D$1:D830=0)*(ROW(D$1:D830)))), "")</f>
        <v/>
      </c>
      <c r="D831">
        <v>-6</v>
      </c>
      <c r="E831">
        <v>-25</v>
      </c>
      <c r="F831">
        <v>12</v>
      </c>
      <c r="G831">
        <v>-3</v>
      </c>
      <c r="H831">
        <v>11</v>
      </c>
      <c r="I831">
        <v>0</v>
      </c>
      <c r="J831">
        <v>-4</v>
      </c>
      <c r="K831">
        <v>-6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4.8944397000000004</v>
      </c>
      <c r="B832" s="3">
        <f t="shared" si="12"/>
        <v>1.5000000006537562E-6</v>
      </c>
      <c r="C832" s="3" t="str" cm="1">
        <f t="array" aca="1" ref="C832" ca="1">IF(D832=0, A832-INDIRECT("A"&amp;MAX((D$1:D831=0)*(ROW(D$1:D831)))), "")</f>
        <v/>
      </c>
      <c r="D832">
        <v>7</v>
      </c>
      <c r="E832">
        <v>37</v>
      </c>
      <c r="F832">
        <v>13</v>
      </c>
      <c r="G832">
        <v>-3</v>
      </c>
      <c r="H832">
        <v>-4</v>
      </c>
      <c r="I832">
        <v>3</v>
      </c>
      <c r="J832">
        <v>2</v>
      </c>
      <c r="K832">
        <v>8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4.8953256999999999</v>
      </c>
      <c r="B833" s="3" t="str">
        <f t="shared" si="12"/>
        <v/>
      </c>
      <c r="C833" s="3" cm="1">
        <f t="array" aca="1" ref="C833" ca="1">IF(D833=0, A833-INDIRECT("A"&amp;MAX((D$1:D832=0)*(ROW(D$1:D832)))), "")</f>
        <v>2.4050799999999484E-2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-9585</v>
      </c>
      <c r="M833">
        <v>6161</v>
      </c>
      <c r="N833">
        <v>-5498</v>
      </c>
      <c r="O833">
        <v>10410</v>
      </c>
      <c r="P833">
        <v>204</v>
      </c>
      <c r="Q833">
        <v>-1686</v>
      </c>
      <c r="R833">
        <v>950</v>
      </c>
      <c r="S833">
        <v>-94</v>
      </c>
      <c r="T833">
        <v>-64</v>
      </c>
      <c r="U833">
        <v>-43</v>
      </c>
      <c r="V833">
        <v>0</v>
      </c>
    </row>
    <row r="834" spans="1:22" x14ac:dyDescent="0.3">
      <c r="A834">
        <v>4.9012168999999997</v>
      </c>
      <c r="B834" s="3">
        <f t="shared" si="12"/>
        <v>6.7771999999992616E-3</v>
      </c>
      <c r="C834" s="3" t="str" cm="1">
        <f t="array" aca="1" ref="C834" ca="1">IF(D834=0, A834-INDIRECT("A"&amp;MAX((D$1:D833=0)*(ROW(D$1:D833)))), "")</f>
        <v/>
      </c>
      <c r="D834">
        <v>-4</v>
      </c>
      <c r="E834">
        <v>-77</v>
      </c>
      <c r="F834">
        <v>-15</v>
      </c>
      <c r="G834">
        <v>41</v>
      </c>
      <c r="H834">
        <v>-28</v>
      </c>
      <c r="I834">
        <v>-22</v>
      </c>
      <c r="J834">
        <v>-13</v>
      </c>
      <c r="K834">
        <v>-13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4.9012181999999997</v>
      </c>
      <c r="B835" s="3">
        <f t="shared" si="12"/>
        <v>1.3000000000928935E-6</v>
      </c>
      <c r="C835" s="3" t="str" cm="1">
        <f t="array" aca="1" ref="C835" ca="1">IF(D835=0, A835-INDIRECT("A"&amp;MAX((D$1:D834=0)*(ROW(D$1:D834)))), "")</f>
        <v/>
      </c>
      <c r="D835">
        <v>-16</v>
      </c>
      <c r="E835">
        <v>-37</v>
      </c>
      <c r="F835">
        <v>-7</v>
      </c>
      <c r="G835">
        <v>-8</v>
      </c>
      <c r="H835">
        <v>-30</v>
      </c>
      <c r="I835">
        <v>-12</v>
      </c>
      <c r="J835">
        <v>-4</v>
      </c>
      <c r="K835">
        <v>-6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4.909332</v>
      </c>
      <c r="B836" s="3">
        <f t="shared" si="12"/>
        <v>8.1138000000002819E-3</v>
      </c>
      <c r="C836" s="3" t="str" cm="1">
        <f t="array" aca="1" ref="C836" ca="1">IF(D836=0, A836-INDIRECT("A"&amp;MAX((D$1:D835=0)*(ROW(D$1:D835)))), "")</f>
        <v/>
      </c>
      <c r="D836">
        <v>1</v>
      </c>
      <c r="E836">
        <v>6</v>
      </c>
      <c r="F836">
        <v>-6</v>
      </c>
      <c r="G836">
        <v>6</v>
      </c>
      <c r="H836">
        <v>11</v>
      </c>
      <c r="I836">
        <v>9</v>
      </c>
      <c r="J836">
        <v>5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>
        <v>4.9093333000000001</v>
      </c>
      <c r="B837" s="3" t="str">
        <f t="shared" si="12"/>
        <v/>
      </c>
      <c r="C837" s="3" cm="1">
        <f t="array" aca="1" ref="C837" ca="1">IF(D837=0, A837-INDIRECT("A"&amp;MAX((D$1:D836=0)*(ROW(D$1:D836)))), "")</f>
        <v>1.4007600000000231E-2</v>
      </c>
      <c r="D837">
        <v>0</v>
      </c>
      <c r="E837">
        <v>-22</v>
      </c>
      <c r="F837">
        <v>0</v>
      </c>
      <c r="G837">
        <v>11</v>
      </c>
      <c r="H837">
        <v>-32</v>
      </c>
      <c r="I837">
        <v>-16</v>
      </c>
      <c r="J837">
        <v>-3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>
        <v>4.9102196999999999</v>
      </c>
      <c r="B838" s="3" t="str">
        <f t="shared" si="12"/>
        <v/>
      </c>
      <c r="C838" s="3" cm="1">
        <f t="array" aca="1" ref="C838" ca="1">IF(D838=0, A838-INDIRECT("A"&amp;MAX((D$1:D837=0)*(ROW(D$1:D837)))), "")</f>
        <v>8.8639999999973185E-4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-9580</v>
      </c>
      <c r="M838">
        <v>6184</v>
      </c>
      <c r="N838">
        <v>-5507</v>
      </c>
      <c r="O838">
        <v>10396</v>
      </c>
      <c r="P838">
        <v>156</v>
      </c>
      <c r="Q838">
        <v>-1718</v>
      </c>
      <c r="R838">
        <v>936</v>
      </c>
      <c r="S838">
        <v>-131</v>
      </c>
      <c r="T838">
        <v>-77</v>
      </c>
      <c r="U838">
        <v>1</v>
      </c>
      <c r="V838">
        <v>0</v>
      </c>
    </row>
    <row r="839" spans="1:22" x14ac:dyDescent="0.3">
      <c r="A839">
        <v>4.9243373000000004</v>
      </c>
      <c r="B839" s="3">
        <f t="shared" si="12"/>
        <v>1.5004000000000239E-2</v>
      </c>
      <c r="C839" s="3" t="str" cm="1">
        <f t="array" aca="1" ref="C839" ca="1">IF(D839=0, A839-INDIRECT("A"&amp;MAX((D$1:D838=0)*(ROW(D$1:D838)))), "")</f>
        <v/>
      </c>
      <c r="D839">
        <v>9</v>
      </c>
      <c r="E839">
        <v>39</v>
      </c>
      <c r="F839">
        <v>10</v>
      </c>
      <c r="G839">
        <v>6</v>
      </c>
      <c r="H839">
        <v>31</v>
      </c>
      <c r="I839">
        <v>18</v>
      </c>
      <c r="J839">
        <v>6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>
        <v>4.9243386999999998</v>
      </c>
      <c r="B840" s="3">
        <f t="shared" si="12"/>
        <v>1.3999999994851464E-6</v>
      </c>
      <c r="C840" s="3" t="str" cm="1">
        <f t="array" aca="1" ref="C840" ca="1">IF(D840=0, A840-INDIRECT("A"&amp;MAX((D$1:D839=0)*(ROW(D$1:D839)))), "")</f>
        <v/>
      </c>
      <c r="D840">
        <v>-14</v>
      </c>
      <c r="E840">
        <v>-27</v>
      </c>
      <c r="F840">
        <v>1</v>
      </c>
      <c r="G840">
        <v>1</v>
      </c>
      <c r="H840">
        <v>-25</v>
      </c>
      <c r="I840">
        <v>-11</v>
      </c>
      <c r="J840">
        <v>-5</v>
      </c>
      <c r="K840">
        <v>-9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4.9251025999999998</v>
      </c>
      <c r="B841" s="3">
        <f t="shared" si="12"/>
        <v>7.6389999999992853E-4</v>
      </c>
      <c r="C841" s="3" t="str" cm="1">
        <f t="array" aca="1" ref="C841" ca="1">IF(D841=0, A841-INDIRECT("A"&amp;MAX((D$1:D840=0)*(ROW(D$1:D840)))), "")</f>
        <v/>
      </c>
      <c r="D841">
        <v>-2</v>
      </c>
      <c r="E841">
        <v>2</v>
      </c>
      <c r="F841">
        <v>-7</v>
      </c>
      <c r="G841">
        <v>-24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4.9251040000000001</v>
      </c>
      <c r="B842" s="3">
        <f t="shared" si="12"/>
        <v>1.4000000003733248E-6</v>
      </c>
      <c r="C842" s="3" t="str" cm="1">
        <f t="array" aca="1" ref="C842" ca="1">IF(D842=0, A842-INDIRECT("A"&amp;MAX((D$1:D841=0)*(ROW(D$1:D841)))), "")</f>
        <v/>
      </c>
      <c r="D842">
        <v>4</v>
      </c>
      <c r="E842">
        <v>4</v>
      </c>
      <c r="F842">
        <v>1</v>
      </c>
      <c r="G842">
        <v>23</v>
      </c>
      <c r="H842">
        <v>11</v>
      </c>
      <c r="I842">
        <v>-1</v>
      </c>
      <c r="J842">
        <v>-1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>
        <v>4.9313541000000001</v>
      </c>
      <c r="B843" s="3" t="str">
        <f t="shared" si="12"/>
        <v/>
      </c>
      <c r="C843" s="3" cm="1">
        <f t="array" aca="1" ref="C843" ca="1">IF(D843=0, A843-INDIRECT("A"&amp;MAX((D$1:D842=0)*(ROW(D$1:D842)))), "")</f>
        <v>2.113440000000022E-2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-9583</v>
      </c>
      <c r="M843">
        <v>6192</v>
      </c>
      <c r="N843">
        <v>-5510</v>
      </c>
      <c r="O843">
        <v>10387</v>
      </c>
      <c r="P843">
        <v>92</v>
      </c>
      <c r="Q843">
        <v>-1691</v>
      </c>
      <c r="R843">
        <v>964</v>
      </c>
      <c r="S843">
        <v>-52</v>
      </c>
      <c r="T843">
        <v>-64</v>
      </c>
      <c r="U843">
        <v>-9</v>
      </c>
      <c r="V843">
        <v>0</v>
      </c>
    </row>
    <row r="844" spans="1:22" x14ac:dyDescent="0.3">
      <c r="A844">
        <v>4.9468436999999996</v>
      </c>
      <c r="B844" s="3">
        <f t="shared" si="12"/>
        <v>2.1739699999999473E-2</v>
      </c>
      <c r="C844" s="3" t="str" cm="1">
        <f t="array" aca="1" ref="C844" ca="1">IF(D844=0, A844-INDIRECT("A"&amp;MAX((D$1:D843=0)*(ROW(D$1:D843)))), "")</f>
        <v/>
      </c>
      <c r="D844">
        <v>1</v>
      </c>
      <c r="E844">
        <v>55</v>
      </c>
      <c r="F844">
        <v>9</v>
      </c>
      <c r="G844">
        <v>-31</v>
      </c>
      <c r="H844">
        <v>-26</v>
      </c>
      <c r="I844">
        <v>-7</v>
      </c>
      <c r="J844">
        <v>-1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>
        <v>4.9468451</v>
      </c>
      <c r="B845" s="3">
        <f t="shared" si="12"/>
        <v>1.4000000003733248E-6</v>
      </c>
      <c r="C845" s="3" t="str" cm="1">
        <f t="array" aca="1" ref="C845" ca="1">IF(D845=0, A845-INDIRECT("A"&amp;MAX((D$1:D844=0)*(ROW(D$1:D844)))), "")</f>
        <v/>
      </c>
      <c r="D845">
        <v>1</v>
      </c>
      <c r="E845">
        <v>-17</v>
      </c>
      <c r="F845">
        <v>-3</v>
      </c>
      <c r="G845">
        <v>13</v>
      </c>
      <c r="H845">
        <v>46</v>
      </c>
      <c r="I845">
        <v>17</v>
      </c>
      <c r="J845">
        <v>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4.9477688999999998</v>
      </c>
      <c r="B846" s="3">
        <f t="shared" si="12"/>
        <v>9.2379999999980811E-4</v>
      </c>
      <c r="C846" s="3" t="str" cm="1">
        <f t="array" aca="1" ref="C846" ca="1">IF(D846=0, A846-INDIRECT("A"&amp;MAX((D$1:D845=0)*(ROW(D$1:D845)))), "")</f>
        <v/>
      </c>
      <c r="D846">
        <v>-3</v>
      </c>
      <c r="E846">
        <v>2</v>
      </c>
      <c r="F846">
        <v>-6</v>
      </c>
      <c r="G846">
        <v>-7</v>
      </c>
      <c r="H846">
        <v>-9</v>
      </c>
      <c r="I846">
        <v>-6</v>
      </c>
      <c r="J846">
        <v>-2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4.9477703000000002</v>
      </c>
      <c r="B847" s="3">
        <f t="shared" si="12"/>
        <v>1.4000000003733248E-6</v>
      </c>
      <c r="C847" s="3" t="str" cm="1">
        <f t="array" aca="1" ref="C847" ca="1">IF(D847=0, A847-INDIRECT("A"&amp;MAX((D$1:D846=0)*(ROW(D$1:D846)))), "")</f>
        <v/>
      </c>
      <c r="D847">
        <v>1</v>
      </c>
      <c r="E847">
        <v>-19</v>
      </c>
      <c r="F847">
        <v>-4</v>
      </c>
      <c r="G847">
        <v>10</v>
      </c>
      <c r="H847">
        <v>11</v>
      </c>
      <c r="I847">
        <v>0</v>
      </c>
      <c r="J847">
        <v>-2</v>
      </c>
      <c r="K847">
        <v>-3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>
        <v>4.9538368999999998</v>
      </c>
      <c r="B848" s="3" t="str">
        <f t="shared" si="12"/>
        <v/>
      </c>
      <c r="C848" s="3" cm="1">
        <f t="array" aca="1" ref="C848" ca="1">IF(D848=0, A848-INDIRECT("A"&amp;MAX((D$1:D847=0)*(ROW(D$1:D847)))), "")</f>
        <v>2.2482799999999692E-2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-9584</v>
      </c>
      <c r="M848">
        <v>6212</v>
      </c>
      <c r="N848">
        <v>-5499</v>
      </c>
      <c r="O848">
        <v>10380</v>
      </c>
      <c r="P848">
        <v>147</v>
      </c>
      <c r="Q848">
        <v>-1649</v>
      </c>
      <c r="R848">
        <v>934</v>
      </c>
      <c r="S848">
        <v>-45</v>
      </c>
      <c r="T848">
        <v>-130</v>
      </c>
      <c r="U848">
        <v>-39</v>
      </c>
      <c r="V848">
        <v>0</v>
      </c>
    </row>
    <row r="849" spans="1:22" x14ac:dyDescent="0.3">
      <c r="A849">
        <v>4.9612762999999998</v>
      </c>
      <c r="B849" s="3">
        <f t="shared" si="12"/>
        <v>1.3505999999999574E-2</v>
      </c>
      <c r="C849" s="3" t="str" cm="1">
        <f t="array" aca="1" ref="C849" ca="1">IF(D849=0, A849-INDIRECT("A"&amp;MAX((D$1:D848=0)*(ROW(D$1:D848)))), "")</f>
        <v/>
      </c>
      <c r="D849">
        <v>2</v>
      </c>
      <c r="E849">
        <v>27</v>
      </c>
      <c r="F849">
        <v>9</v>
      </c>
      <c r="G849">
        <v>-1</v>
      </c>
      <c r="H849">
        <v>3</v>
      </c>
      <c r="I849">
        <v>4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4.9612778000000004</v>
      </c>
      <c r="B850" s="3">
        <f t="shared" si="12"/>
        <v>1.5000000006537562E-6</v>
      </c>
      <c r="C850" s="3" t="str" cm="1">
        <f t="array" aca="1" ref="C850" ca="1">IF(D850=0, A850-INDIRECT("A"&amp;MAX((D$1:D849=0)*(ROW(D$1:D849)))), "")</f>
        <v/>
      </c>
      <c r="D850">
        <v>-7</v>
      </c>
      <c r="E850">
        <v>-3</v>
      </c>
      <c r="F850">
        <v>-6</v>
      </c>
      <c r="G850">
        <v>4</v>
      </c>
      <c r="H850">
        <v>-22</v>
      </c>
      <c r="I850">
        <v>-12</v>
      </c>
      <c r="J850">
        <v>-7</v>
      </c>
      <c r="K850">
        <v>-7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3">
      <c r="A851">
        <v>4.9769040000000002</v>
      </c>
      <c r="B851" s="3">
        <f t="shared" si="12"/>
        <v>1.5626199999999812E-2</v>
      </c>
      <c r="C851" s="3" t="str" cm="1">
        <f t="array" aca="1" ref="C851" ca="1">IF(D851=0, A851-INDIRECT("A"&amp;MAX((D$1:D850=0)*(ROW(D$1:D850)))), "")</f>
        <v/>
      </c>
      <c r="D851">
        <v>5</v>
      </c>
      <c r="E851">
        <v>9</v>
      </c>
      <c r="F851">
        <v>7</v>
      </c>
      <c r="G851">
        <v>10</v>
      </c>
      <c r="H851">
        <v>8</v>
      </c>
      <c r="I851">
        <v>6</v>
      </c>
      <c r="J851">
        <v>4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>
        <v>4.9769056000000003</v>
      </c>
      <c r="B852" s="3">
        <f t="shared" ref="B852:B915" si="13">IF(D852&lt;&gt;0,IF(D851=0,A852-A850,A852-A851),"")</f>
        <v>1.6000000000460091E-6</v>
      </c>
      <c r="C852" s="3" t="str" cm="1">
        <f t="array" aca="1" ref="C852" ca="1">IF(D852=0, A852-INDIRECT("A"&amp;MAX((D$1:D851=0)*(ROW(D$1:D851)))), "")</f>
        <v/>
      </c>
      <c r="D852">
        <v>-5</v>
      </c>
      <c r="E852">
        <v>-9</v>
      </c>
      <c r="F852">
        <v>-4</v>
      </c>
      <c r="G852">
        <v>-8</v>
      </c>
      <c r="H852">
        <v>2</v>
      </c>
      <c r="I852">
        <v>1</v>
      </c>
      <c r="J852">
        <v>0</v>
      </c>
      <c r="K852">
        <v>-2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>
        <v>4.9777319999999996</v>
      </c>
      <c r="B853" s="3" t="str">
        <f t="shared" si="13"/>
        <v/>
      </c>
      <c r="C853" s="3" cm="1">
        <f t="array" aca="1" ref="C853" ca="1">IF(D853=0, A853-INDIRECT("A"&amp;MAX((D$1:D852=0)*(ROW(D$1:D852)))), "")</f>
        <v>2.3895099999999836E-2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-9574</v>
      </c>
      <c r="M853">
        <v>6254</v>
      </c>
      <c r="N853">
        <v>-5482</v>
      </c>
      <c r="O853">
        <v>10373</v>
      </c>
      <c r="P853">
        <v>205</v>
      </c>
      <c r="Q853">
        <v>-1639</v>
      </c>
      <c r="R853">
        <v>925</v>
      </c>
      <c r="S853">
        <v>-120</v>
      </c>
      <c r="T853">
        <v>-193</v>
      </c>
      <c r="U853">
        <v>-112</v>
      </c>
      <c r="V853">
        <v>0</v>
      </c>
    </row>
    <row r="854" spans="1:22" x14ac:dyDescent="0.3">
      <c r="A854">
        <v>4.9926415999999998</v>
      </c>
      <c r="B854" s="3">
        <f t="shared" si="13"/>
        <v>1.5735999999999528E-2</v>
      </c>
      <c r="C854" s="3" t="str" cm="1">
        <f t="array" aca="1" ref="C854" ca="1">IF(D854=0, A854-INDIRECT("A"&amp;MAX((D$1:D853=0)*(ROW(D$1:D853)))), "")</f>
        <v/>
      </c>
      <c r="D854">
        <v>2</v>
      </c>
      <c r="E854">
        <v>16</v>
      </c>
      <c r="F854">
        <v>-2</v>
      </c>
      <c r="G854">
        <v>-5</v>
      </c>
      <c r="H854">
        <v>-2</v>
      </c>
      <c r="I854">
        <v>2</v>
      </c>
      <c r="J854">
        <v>-1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>
        <v>4.9926431999999998</v>
      </c>
      <c r="B855" s="3">
        <f t="shared" si="13"/>
        <v>1.6000000000460091E-6</v>
      </c>
      <c r="C855" s="3" t="str" cm="1">
        <f t="array" aca="1" ref="C855" ca="1">IF(D855=0, A855-INDIRECT("A"&amp;MAX((D$1:D854=0)*(ROW(D$1:D854)))), "")</f>
        <v/>
      </c>
      <c r="D855">
        <v>-1</v>
      </c>
      <c r="E855">
        <v>7</v>
      </c>
      <c r="F855">
        <v>2</v>
      </c>
      <c r="G855">
        <v>-1</v>
      </c>
      <c r="H855">
        <v>-8</v>
      </c>
      <c r="I855">
        <v>-2</v>
      </c>
      <c r="J855">
        <v>3</v>
      </c>
      <c r="K855">
        <v>-3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>
        <v>4.9933665999999999</v>
      </c>
      <c r="B856" s="3">
        <f t="shared" si="13"/>
        <v>7.2340000000004068E-4</v>
      </c>
      <c r="C856" s="3" t="str" cm="1">
        <f t="array" aca="1" ref="C856" ca="1">IF(D856=0, A856-INDIRECT("A"&amp;MAX((D$1:D855=0)*(ROW(D$1:D855)))), "")</f>
        <v/>
      </c>
      <c r="D856">
        <v>-1</v>
      </c>
      <c r="E856">
        <v>1</v>
      </c>
      <c r="F856">
        <v>-7</v>
      </c>
      <c r="G856">
        <v>-6</v>
      </c>
      <c r="H856">
        <v>5</v>
      </c>
      <c r="I856">
        <v>1</v>
      </c>
      <c r="J856">
        <v>-4</v>
      </c>
      <c r="K856">
        <v>-1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>
        <v>4.9933677000000003</v>
      </c>
      <c r="B857" s="3">
        <f t="shared" si="13"/>
        <v>1.1000000004202093E-6</v>
      </c>
      <c r="C857" s="3" t="str" cm="1">
        <f t="array" aca="1" ref="C857" ca="1">IF(D857=0, A857-INDIRECT("A"&amp;MAX((D$1:D856=0)*(ROW(D$1:D856)))), "")</f>
        <v/>
      </c>
      <c r="D857">
        <v>-1</v>
      </c>
      <c r="E857">
        <v>-17</v>
      </c>
      <c r="F857">
        <v>-6</v>
      </c>
      <c r="G857">
        <v>-9</v>
      </c>
      <c r="H857">
        <v>-8</v>
      </c>
      <c r="I857">
        <v>-4</v>
      </c>
      <c r="J857">
        <v>-1</v>
      </c>
      <c r="K857">
        <v>-3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>
        <v>4.9942095999999996</v>
      </c>
      <c r="B858" s="3" t="str">
        <f t="shared" si="13"/>
        <v/>
      </c>
      <c r="C858" s="3" cm="1">
        <f t="array" aca="1" ref="C858" ca="1">IF(D858=0, A858-INDIRECT("A"&amp;MAX((D$1:D857=0)*(ROW(D$1:D857)))), "")</f>
        <v>1.6477599999999981E-2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-9547</v>
      </c>
      <c r="M858">
        <v>6308</v>
      </c>
      <c r="N858">
        <v>-5476</v>
      </c>
      <c r="O858">
        <v>10369</v>
      </c>
      <c r="P858">
        <v>296</v>
      </c>
      <c r="Q858">
        <v>-1630</v>
      </c>
      <c r="R858">
        <v>945</v>
      </c>
      <c r="S858">
        <v>-242</v>
      </c>
      <c r="T858">
        <v>-142</v>
      </c>
      <c r="U858">
        <v>-147</v>
      </c>
      <c r="V858">
        <v>0</v>
      </c>
    </row>
    <row r="859" spans="1:22" x14ac:dyDescent="0.3">
      <c r="A859">
        <v>5.0070511</v>
      </c>
      <c r="B859" s="3">
        <f t="shared" si="13"/>
        <v>1.3683399999999679E-2</v>
      </c>
      <c r="C859" s="3" t="str" cm="1">
        <f t="array" aca="1" ref="C859" ca="1">IF(D859=0, A859-INDIRECT("A"&amp;MAX((D$1:D858=0)*(ROW(D$1:D858)))), "")</f>
        <v/>
      </c>
      <c r="D859">
        <v>-1</v>
      </c>
      <c r="E859">
        <v>22</v>
      </c>
      <c r="F859">
        <v>6</v>
      </c>
      <c r="G859">
        <v>7</v>
      </c>
      <c r="H859">
        <v>-3</v>
      </c>
      <c r="I859">
        <v>-4</v>
      </c>
      <c r="J859">
        <v>-1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>
        <v>5.0070527</v>
      </c>
      <c r="B860" s="3">
        <f t="shared" si="13"/>
        <v>1.6000000000460091E-6</v>
      </c>
      <c r="C860" s="3" t="str" cm="1">
        <f t="array" aca="1" ref="C860" ca="1">IF(D860=0, A860-INDIRECT("A"&amp;MAX((D$1:D859=0)*(ROW(D$1:D859)))), "")</f>
        <v/>
      </c>
      <c r="D860">
        <v>-1</v>
      </c>
      <c r="E860">
        <v>-5</v>
      </c>
      <c r="F860">
        <v>-13</v>
      </c>
      <c r="G860">
        <v>-18</v>
      </c>
      <c r="H860">
        <v>-5</v>
      </c>
      <c r="I860">
        <v>0</v>
      </c>
      <c r="J860">
        <v>-1</v>
      </c>
      <c r="K860">
        <v>-3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>
        <v>5.0075840999999999</v>
      </c>
      <c r="B861" s="3">
        <f t="shared" si="13"/>
        <v>5.3139999999984866E-4</v>
      </c>
      <c r="C861" s="3" t="str" cm="1">
        <f t="array" aca="1" ref="C861" ca="1">IF(D861=0, A861-INDIRECT("A"&amp;MAX((D$1:D860=0)*(ROW(D$1:D860)))), "")</f>
        <v/>
      </c>
      <c r="D861">
        <v>-2</v>
      </c>
      <c r="E861">
        <v>-6</v>
      </c>
      <c r="F861">
        <v>-3</v>
      </c>
      <c r="G861">
        <v>-6</v>
      </c>
      <c r="H861">
        <v>1</v>
      </c>
      <c r="I861">
        <v>1</v>
      </c>
      <c r="J861">
        <v>0</v>
      </c>
      <c r="K861">
        <v>-1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>
        <v>5.0075852000000003</v>
      </c>
      <c r="B862" s="3" t="str">
        <f t="shared" si="13"/>
        <v/>
      </c>
      <c r="C862" s="3" cm="1">
        <f t="array" aca="1" ref="C862" ca="1">IF(D862=0, A862-INDIRECT("A"&amp;MAX((D$1:D861=0)*(ROW(D$1:D861)))), "")</f>
        <v>1.3375600000000709E-2</v>
      </c>
      <c r="D862">
        <v>0</v>
      </c>
      <c r="E862">
        <v>-4</v>
      </c>
      <c r="F862">
        <v>6</v>
      </c>
      <c r="G862">
        <v>13</v>
      </c>
      <c r="H862">
        <v>4</v>
      </c>
      <c r="I862">
        <v>-1</v>
      </c>
      <c r="J862">
        <v>-1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>
        <v>5.0137520000000002</v>
      </c>
      <c r="B863" s="3" t="str">
        <f t="shared" si="13"/>
        <v/>
      </c>
      <c r="C863" s="3" cm="1">
        <f t="array" aca="1" ref="C863" ca="1">IF(D863=0, A863-INDIRECT("A"&amp;MAX((D$1:D862=0)*(ROW(D$1:D862)))), "")</f>
        <v>6.1667999999999168E-3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-9514</v>
      </c>
      <c r="M863">
        <v>6353</v>
      </c>
      <c r="N863">
        <v>-5498</v>
      </c>
      <c r="O863">
        <v>10360</v>
      </c>
      <c r="P863">
        <v>209</v>
      </c>
      <c r="Q863">
        <v>-1714</v>
      </c>
      <c r="R863">
        <v>934</v>
      </c>
      <c r="S863">
        <v>-318</v>
      </c>
      <c r="T863">
        <v>-42</v>
      </c>
      <c r="U863">
        <v>-120</v>
      </c>
      <c r="V863">
        <v>0</v>
      </c>
    </row>
    <row r="864" spans="1:22" x14ac:dyDescent="0.3">
      <c r="A864">
        <v>5.0294606999999996</v>
      </c>
      <c r="B864" s="3">
        <f t="shared" si="13"/>
        <v>2.1875499999999271E-2</v>
      </c>
      <c r="C864" s="3" t="str" cm="1">
        <f t="array" aca="1" ref="C864" ca="1">IF(D864=0, A864-INDIRECT("A"&amp;MAX((D$1:D863=0)*(ROW(D$1:D863)))), "")</f>
        <v/>
      </c>
      <c r="D864">
        <v>2</v>
      </c>
      <c r="E864">
        <v>19</v>
      </c>
      <c r="F864">
        <v>3</v>
      </c>
      <c r="G864">
        <v>7</v>
      </c>
      <c r="H864">
        <v>7</v>
      </c>
      <c r="I864">
        <v>2</v>
      </c>
      <c r="J864">
        <v>2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>
        <v>5.0294623999999999</v>
      </c>
      <c r="B865" s="3">
        <f t="shared" si="13"/>
        <v>1.7000000003264404E-6</v>
      </c>
      <c r="C865" s="3" t="str" cm="1">
        <f t="array" aca="1" ref="C865" ca="1">IF(D865=0, A865-INDIRECT("A"&amp;MAX((D$1:D864=0)*(ROW(D$1:D864)))), "")</f>
        <v/>
      </c>
      <c r="D865">
        <v>-2</v>
      </c>
      <c r="E865">
        <v>1</v>
      </c>
      <c r="F865">
        <v>9</v>
      </c>
      <c r="G865">
        <v>17</v>
      </c>
      <c r="H865">
        <v>3</v>
      </c>
      <c r="I865">
        <v>1</v>
      </c>
      <c r="J865">
        <v>-2</v>
      </c>
      <c r="K865">
        <v>-1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>
        <v>5.0301032000000001</v>
      </c>
      <c r="B866" s="3">
        <f t="shared" si="13"/>
        <v>6.4080000000021897E-4</v>
      </c>
      <c r="C866" s="3" t="str" cm="1">
        <f t="array" aca="1" ref="C866" ca="1">IF(D866=0, A866-INDIRECT("A"&amp;MAX((D$1:D865=0)*(ROW(D$1:D865)))), "")</f>
        <v/>
      </c>
      <c r="D866">
        <v>-2</v>
      </c>
      <c r="E866">
        <v>-11</v>
      </c>
      <c r="F866">
        <v>-9</v>
      </c>
      <c r="G866">
        <v>-13</v>
      </c>
      <c r="H866">
        <v>-14</v>
      </c>
      <c r="I866">
        <v>-6</v>
      </c>
      <c r="J866">
        <v>-3</v>
      </c>
      <c r="K866">
        <v>-1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>
        <v>5.0301042999999996</v>
      </c>
      <c r="B867" s="3">
        <f t="shared" si="13"/>
        <v>1.0999999995320309E-6</v>
      </c>
      <c r="C867" s="3" t="str" cm="1">
        <f t="array" aca="1" ref="C867" ca="1">IF(D867=0, A867-INDIRECT("A"&amp;MAX((D$1:D866=0)*(ROW(D$1:D866)))), "")</f>
        <v/>
      </c>
      <c r="D867">
        <v>-1</v>
      </c>
      <c r="E867">
        <v>1</v>
      </c>
      <c r="F867">
        <v>-5</v>
      </c>
      <c r="G867">
        <v>-17</v>
      </c>
      <c r="H867">
        <v>-4</v>
      </c>
      <c r="I867">
        <v>-2</v>
      </c>
      <c r="J867">
        <v>-2</v>
      </c>
      <c r="K867">
        <v>-1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5.0363226000000001</v>
      </c>
      <c r="B868" s="3" t="str">
        <f t="shared" si="13"/>
        <v/>
      </c>
      <c r="C868" s="3" cm="1">
        <f t="array" aca="1" ref="C868" ca="1">IF(D868=0, A868-INDIRECT("A"&amp;MAX((D$1:D867=0)*(ROW(D$1:D867)))), "")</f>
        <v>2.2570599999999885E-2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-9485</v>
      </c>
      <c r="M868">
        <v>6392</v>
      </c>
      <c r="N868">
        <v>-5530</v>
      </c>
      <c r="O868">
        <v>10346</v>
      </c>
      <c r="P868">
        <v>119</v>
      </c>
      <c r="Q868">
        <v>-1751</v>
      </c>
      <c r="R868">
        <v>911</v>
      </c>
      <c r="S868">
        <v>-317</v>
      </c>
      <c r="T868">
        <v>-30</v>
      </c>
      <c r="U868">
        <v>-98</v>
      </c>
      <c r="V868">
        <v>0</v>
      </c>
    </row>
    <row r="869" spans="1:22" x14ac:dyDescent="0.3">
      <c r="A869">
        <v>5.0444379000000001</v>
      </c>
      <c r="B869" s="3">
        <f t="shared" si="13"/>
        <v>1.4333600000000501E-2</v>
      </c>
      <c r="C869" s="3" t="str" cm="1">
        <f t="array" aca="1" ref="C869" ca="1">IF(D869=0, A869-INDIRECT("A"&amp;MAX((D$1:D868=0)*(ROW(D$1:D868)))), "")</f>
        <v/>
      </c>
      <c r="D869">
        <v>-1</v>
      </c>
      <c r="E869">
        <v>10</v>
      </c>
      <c r="F869">
        <v>0</v>
      </c>
      <c r="G869">
        <v>-2</v>
      </c>
      <c r="H869">
        <v>8</v>
      </c>
      <c r="I869">
        <v>5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>
        <v>5.0444393999999999</v>
      </c>
      <c r="B870" s="3">
        <f t="shared" si="13"/>
        <v>1.4999999997655777E-6</v>
      </c>
      <c r="C870" s="3" t="str" cm="1">
        <f t="array" aca="1" ref="C870" ca="1">IF(D870=0, A870-INDIRECT("A"&amp;MAX((D$1:D869=0)*(ROW(D$1:D869)))), "")</f>
        <v/>
      </c>
      <c r="D870">
        <v>-2</v>
      </c>
      <c r="E870">
        <v>-5</v>
      </c>
      <c r="F870">
        <v>-1</v>
      </c>
      <c r="G870">
        <v>16</v>
      </c>
      <c r="H870">
        <v>-1</v>
      </c>
      <c r="I870">
        <v>-2</v>
      </c>
      <c r="J870">
        <v>-2</v>
      </c>
      <c r="K870">
        <v>-5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>
        <v>5.0451196999999999</v>
      </c>
      <c r="B871" s="3">
        <f t="shared" si="13"/>
        <v>6.8029999999996704E-4</v>
      </c>
      <c r="C871" s="3" t="str" cm="1">
        <f t="array" aca="1" ref="C871" ca="1">IF(D871=0, A871-INDIRECT("A"&amp;MAX((D$1:D870=0)*(ROW(D$1:D870)))), "")</f>
        <v/>
      </c>
      <c r="D871">
        <v>-1</v>
      </c>
      <c r="E871">
        <v>1</v>
      </c>
      <c r="F871">
        <v>-1</v>
      </c>
      <c r="G871">
        <v>-13</v>
      </c>
      <c r="H871">
        <v>-2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>
        <v>5.0451208000000003</v>
      </c>
      <c r="B872" s="3" t="str">
        <f t="shared" si="13"/>
        <v/>
      </c>
      <c r="C872" s="3" cm="1">
        <f t="array" aca="1" ref="C872" ca="1">IF(D872=0, A872-INDIRECT("A"&amp;MAX((D$1:D871=0)*(ROW(D$1:D871)))), "")</f>
        <v>8.7982000000002003E-3</v>
      </c>
      <c r="D872">
        <v>0</v>
      </c>
      <c r="E872">
        <v>-6</v>
      </c>
      <c r="F872">
        <v>6</v>
      </c>
      <c r="G872">
        <v>20</v>
      </c>
      <c r="H872">
        <v>-8</v>
      </c>
      <c r="I872">
        <v>-4</v>
      </c>
      <c r="J872">
        <v>-3</v>
      </c>
      <c r="K872">
        <v>-2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>
        <v>5.0511482000000001</v>
      </c>
      <c r="B873" s="3" t="str">
        <f t="shared" si="13"/>
        <v/>
      </c>
      <c r="C873" s="3" cm="1">
        <f t="array" aca="1" ref="C873" ca="1">IF(D873=0, A873-INDIRECT("A"&amp;MAX((D$1:D872=0)*(ROW(D$1:D872)))), "")</f>
        <v>6.027399999999794E-3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-9455</v>
      </c>
      <c r="M873">
        <v>6437</v>
      </c>
      <c r="N873">
        <v>-5567</v>
      </c>
      <c r="O873">
        <v>10325</v>
      </c>
      <c r="P873">
        <v>136</v>
      </c>
      <c r="Q873">
        <v>-1824</v>
      </c>
      <c r="R873">
        <v>911</v>
      </c>
      <c r="S873">
        <v>-359</v>
      </c>
      <c r="T873">
        <v>-48</v>
      </c>
      <c r="U873">
        <v>-81</v>
      </c>
      <c r="V873">
        <v>0</v>
      </c>
    </row>
    <row r="874" spans="1:22" x14ac:dyDescent="0.3">
      <c r="A874">
        <v>5.0668145999999998</v>
      </c>
      <c r="B874" s="3">
        <f t="shared" si="13"/>
        <v>2.1693799999999541E-2</v>
      </c>
      <c r="C874" s="3" t="str" cm="1">
        <f t="array" aca="1" ref="C874" ca="1">IF(D874=0, A874-INDIRECT("A"&amp;MAX((D$1:D873=0)*(ROW(D$1:D873)))), "")</f>
        <v/>
      </c>
      <c r="D874">
        <v>-2</v>
      </c>
      <c r="E874">
        <v>3</v>
      </c>
      <c r="F874">
        <v>-19</v>
      </c>
      <c r="G874">
        <v>-57</v>
      </c>
      <c r="H874">
        <v>-15</v>
      </c>
      <c r="I874">
        <v>-3</v>
      </c>
      <c r="J874">
        <v>-1</v>
      </c>
      <c r="K874">
        <v>-1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>
        <v>5.0668167999999998</v>
      </c>
      <c r="B875" s="3">
        <f t="shared" si="13"/>
        <v>2.1999999999522402E-6</v>
      </c>
      <c r="C875" s="3" t="str" cm="1">
        <f t="array" aca="1" ref="C875" ca="1">IF(D875=0, A875-INDIRECT("A"&amp;MAX((D$1:D874=0)*(ROW(D$1:D874)))), "")</f>
        <v/>
      </c>
      <c r="D875">
        <v>-7</v>
      </c>
      <c r="E875">
        <v>-4</v>
      </c>
      <c r="F875">
        <v>12</v>
      </c>
      <c r="G875">
        <v>-15</v>
      </c>
      <c r="H875">
        <v>-15</v>
      </c>
      <c r="I875">
        <v>-7</v>
      </c>
      <c r="J875">
        <v>-4</v>
      </c>
      <c r="K875">
        <v>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">
      <c r="A876">
        <v>5.0676031000000004</v>
      </c>
      <c r="B876" s="3">
        <f t="shared" si="13"/>
        <v>7.8630000000057265E-4</v>
      </c>
      <c r="C876" s="3" t="str" cm="1">
        <f t="array" aca="1" ref="C876" ca="1">IF(D876=0, A876-INDIRECT("A"&amp;MAX((D$1:D875=0)*(ROW(D$1:D875)))), "")</f>
        <v/>
      </c>
      <c r="D876">
        <v>-2</v>
      </c>
      <c r="E876">
        <v>-2</v>
      </c>
      <c r="F876">
        <v>-18</v>
      </c>
      <c r="G876">
        <v>17</v>
      </c>
      <c r="H876">
        <v>9</v>
      </c>
      <c r="I876">
        <v>-2</v>
      </c>
      <c r="J876">
        <v>-3</v>
      </c>
      <c r="K876">
        <v>-2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>
        <v>5.0676088000000004</v>
      </c>
      <c r="B877" s="3">
        <f t="shared" si="13"/>
        <v>5.6999999999973738E-6</v>
      </c>
      <c r="C877" s="3" t="str" cm="1">
        <f t="array" aca="1" ref="C877" ca="1">IF(D877=0, A877-INDIRECT("A"&amp;MAX((D$1:D876=0)*(ROW(D$1:D876)))), "")</f>
        <v/>
      </c>
      <c r="D877">
        <v>-1</v>
      </c>
      <c r="E877">
        <v>-3</v>
      </c>
      <c r="F877">
        <v>14</v>
      </c>
      <c r="G877">
        <v>0</v>
      </c>
      <c r="H877">
        <v>6</v>
      </c>
      <c r="I877">
        <v>4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>
        <v>5.0738494000000003</v>
      </c>
      <c r="B878" s="3" t="str">
        <f t="shared" si="13"/>
        <v/>
      </c>
      <c r="C878" s="3" cm="1">
        <f t="array" aca="1" ref="C878" ca="1">IF(D878=0, A878-INDIRECT("A"&amp;MAX((D$1:D877=0)*(ROW(D$1:D877)))), "")</f>
        <v>2.2701200000000199E-2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-9422</v>
      </c>
      <c r="M878">
        <v>6492</v>
      </c>
      <c r="N878">
        <v>-5634</v>
      </c>
      <c r="O878">
        <v>10284</v>
      </c>
      <c r="P878">
        <v>125</v>
      </c>
      <c r="Q878">
        <v>-1956</v>
      </c>
      <c r="R878">
        <v>838</v>
      </c>
      <c r="S878">
        <v>-493</v>
      </c>
      <c r="T878">
        <v>-21</v>
      </c>
      <c r="U878">
        <v>8</v>
      </c>
      <c r="V878">
        <v>0</v>
      </c>
    </row>
    <row r="879" spans="1:22" x14ac:dyDescent="0.3">
      <c r="A879">
        <v>5.0890820000000003</v>
      </c>
      <c r="B879" s="3">
        <f t="shared" si="13"/>
        <v>2.147319999999997E-2</v>
      </c>
      <c r="C879" s="3" t="str" cm="1">
        <f t="array" aca="1" ref="C879" ca="1">IF(D879=0, A879-INDIRECT("A"&amp;MAX((D$1:D878=0)*(ROW(D$1:D878)))), "")</f>
        <v/>
      </c>
      <c r="D879">
        <v>-1</v>
      </c>
      <c r="E879">
        <v>3</v>
      </c>
      <c r="F879">
        <v>8</v>
      </c>
      <c r="G879">
        <v>50</v>
      </c>
      <c r="H879">
        <v>7</v>
      </c>
      <c r="I879">
        <v>3</v>
      </c>
      <c r="J879">
        <v>-1</v>
      </c>
      <c r="K879">
        <v>-1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>
        <v>5.0890835000000001</v>
      </c>
      <c r="B880" s="3">
        <f t="shared" si="13"/>
        <v>1.4999999997655777E-6</v>
      </c>
      <c r="C880" s="3" t="str" cm="1">
        <f t="array" aca="1" ref="C880" ca="1">IF(D880=0, A880-INDIRECT("A"&amp;MAX((D$1:D879=0)*(ROW(D$1:D879)))), "")</f>
        <v/>
      </c>
      <c r="D880">
        <v>-3</v>
      </c>
      <c r="E880">
        <v>-1</v>
      </c>
      <c r="F880">
        <v>-4</v>
      </c>
      <c r="G880">
        <v>-28</v>
      </c>
      <c r="H880">
        <v>-21</v>
      </c>
      <c r="I880">
        <v>-7</v>
      </c>
      <c r="J880">
        <v>-4</v>
      </c>
      <c r="K880">
        <v>-2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5.0969325000000003</v>
      </c>
      <c r="B881" s="3" t="str">
        <f t="shared" si="13"/>
        <v/>
      </c>
      <c r="C881" s="3" cm="1">
        <f t="array" aca="1" ref="C881" ca="1">IF(D881=0, A881-INDIRECT("A"&amp;MAX((D$1:D880=0)*(ROW(D$1:D880)))), "")</f>
        <v>2.3083100000000023E-2</v>
      </c>
      <c r="D881">
        <v>0</v>
      </c>
      <c r="E881">
        <v>5</v>
      </c>
      <c r="F881">
        <v>-13</v>
      </c>
      <c r="G881">
        <v>7</v>
      </c>
      <c r="H881">
        <v>1</v>
      </c>
      <c r="I881">
        <v>-3</v>
      </c>
      <c r="J881">
        <v>-1</v>
      </c>
      <c r="K881">
        <v>-1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5.0969338999999998</v>
      </c>
      <c r="B882" s="3">
        <f t="shared" si="13"/>
        <v>7.8503999999997021E-3</v>
      </c>
      <c r="C882" s="3" t="str" cm="1">
        <f t="array" aca="1" ref="C882" ca="1">IF(D882=0, A882-INDIRECT("A"&amp;MAX((D$1:D881=0)*(ROW(D$1:D881)))), "")</f>
        <v/>
      </c>
      <c r="D882">
        <v>-6</v>
      </c>
      <c r="E882">
        <v>-15</v>
      </c>
      <c r="F882">
        <v>-36</v>
      </c>
      <c r="G882">
        <v>-45</v>
      </c>
      <c r="H882">
        <v>-7</v>
      </c>
      <c r="I882">
        <v>-3</v>
      </c>
      <c r="J882">
        <v>-3</v>
      </c>
      <c r="K882">
        <v>-3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5.0978113</v>
      </c>
      <c r="B883" s="3" t="str">
        <f t="shared" si="13"/>
        <v/>
      </c>
      <c r="C883" s="3" cm="1">
        <f t="array" aca="1" ref="C883" ca="1">IF(D883=0, A883-INDIRECT("A"&amp;MAX((D$1:D882=0)*(ROW(D$1:D882)))), "")</f>
        <v>8.7879999999973535E-4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-9412</v>
      </c>
      <c r="M883">
        <v>6524</v>
      </c>
      <c r="N883">
        <v>-5676</v>
      </c>
      <c r="O883">
        <v>10251</v>
      </c>
      <c r="P883">
        <v>123</v>
      </c>
      <c r="Q883">
        <v>-1902</v>
      </c>
      <c r="R883">
        <v>837</v>
      </c>
      <c r="S883">
        <v>-288</v>
      </c>
      <c r="T883">
        <v>-50</v>
      </c>
      <c r="U883">
        <v>58</v>
      </c>
      <c r="V883">
        <v>0</v>
      </c>
    </row>
    <row r="884" spans="1:22" x14ac:dyDescent="0.3">
      <c r="A884">
        <v>5.1042734000000003</v>
      </c>
      <c r="B884" s="3">
        <f t="shared" si="13"/>
        <v>7.3395000000004984E-3</v>
      </c>
      <c r="C884" s="3" t="str" cm="1">
        <f t="array" aca="1" ref="C884" ca="1">IF(D884=0, A884-INDIRECT("A"&amp;MAX((D$1:D883=0)*(ROW(D$1:D883)))), "")</f>
        <v/>
      </c>
      <c r="D884">
        <v>3</v>
      </c>
      <c r="E884">
        <v>11</v>
      </c>
      <c r="F884">
        <v>25</v>
      </c>
      <c r="G884">
        <v>28</v>
      </c>
      <c r="H884">
        <v>7</v>
      </c>
      <c r="I884">
        <v>2</v>
      </c>
      <c r="J884">
        <v>2</v>
      </c>
      <c r="K884">
        <v>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5.1042749000000001</v>
      </c>
      <c r="B885" s="3">
        <f t="shared" si="13"/>
        <v>1.4999999997655777E-6</v>
      </c>
      <c r="C885" s="3" t="str" cm="1">
        <f t="array" aca="1" ref="C885" ca="1">IF(D885=0, A885-INDIRECT("A"&amp;MAX((D$1:D884=0)*(ROW(D$1:D884)))), "")</f>
        <v/>
      </c>
      <c r="D885">
        <v>-3</v>
      </c>
      <c r="E885">
        <v>-2</v>
      </c>
      <c r="F885">
        <v>-12</v>
      </c>
      <c r="G885">
        <v>-1</v>
      </c>
      <c r="H885">
        <v>2</v>
      </c>
      <c r="I885">
        <v>-2</v>
      </c>
      <c r="J885">
        <v>-3</v>
      </c>
      <c r="K885">
        <v>-1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>
        <v>5.1051197000000004</v>
      </c>
      <c r="B886" s="3">
        <f t="shared" si="13"/>
        <v>8.4480000000031197E-4</v>
      </c>
      <c r="C886" s="3" t="str" cm="1">
        <f t="array" aca="1" ref="C886" ca="1">IF(D886=0, A886-INDIRECT("A"&amp;MAX((D$1:D885=0)*(ROW(D$1:D885)))), "")</f>
        <v/>
      </c>
      <c r="D886">
        <v>3</v>
      </c>
      <c r="E886">
        <v>8</v>
      </c>
      <c r="F886">
        <v>34</v>
      </c>
      <c r="G886">
        <v>32</v>
      </c>
      <c r="H886">
        <v>14</v>
      </c>
      <c r="I886">
        <v>5</v>
      </c>
      <c r="J886">
        <v>3</v>
      </c>
      <c r="K886">
        <v>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>
        <v>5.1051209999999996</v>
      </c>
      <c r="B887" s="3">
        <f t="shared" si="13"/>
        <v>1.2999999992047151E-6</v>
      </c>
      <c r="C887" s="3" t="str" cm="1">
        <f t="array" aca="1" ref="C887" ca="1">IF(D887=0, A887-INDIRECT("A"&amp;MAX((D$1:D886=0)*(ROW(D$1:D886)))), "")</f>
        <v/>
      </c>
      <c r="D887">
        <v>-1</v>
      </c>
      <c r="E887">
        <v>-3</v>
      </c>
      <c r="F887">
        <v>-31</v>
      </c>
      <c r="G887">
        <v>-44</v>
      </c>
      <c r="H887">
        <v>-18</v>
      </c>
      <c r="I887">
        <v>-6</v>
      </c>
      <c r="J887">
        <v>-4</v>
      </c>
      <c r="K887">
        <v>-1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5.1113556000000004</v>
      </c>
      <c r="B888" s="3" t="str">
        <f t="shared" si="13"/>
        <v/>
      </c>
      <c r="C888" s="3" cm="1">
        <f t="array" aca="1" ref="C888" ca="1">IF(D888=0, A888-INDIRECT("A"&amp;MAX((D$1:D887=0)*(ROW(D$1:D887)))), "")</f>
        <v>1.3544300000000398E-2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-9434</v>
      </c>
      <c r="M888">
        <v>6501</v>
      </c>
      <c r="N888">
        <v>-5640</v>
      </c>
      <c r="O888">
        <v>10264</v>
      </c>
      <c r="P888">
        <v>206</v>
      </c>
      <c r="Q888">
        <v>-1732</v>
      </c>
      <c r="R888">
        <v>906</v>
      </c>
      <c r="S888">
        <v>259</v>
      </c>
      <c r="T888">
        <v>-45</v>
      </c>
      <c r="U888">
        <v>7</v>
      </c>
      <c r="V888">
        <v>0</v>
      </c>
    </row>
    <row r="889" spans="1:22" x14ac:dyDescent="0.3">
      <c r="A889">
        <v>5.1267886000000003</v>
      </c>
      <c r="B889" s="3">
        <f t="shared" si="13"/>
        <v>2.1667600000000675E-2</v>
      </c>
      <c r="C889" s="3" t="str" cm="1">
        <f t="array" aca="1" ref="C889" ca="1">IF(D889=0, A889-INDIRECT("A"&amp;MAX((D$1:D888=0)*(ROW(D$1:D888)))), "")</f>
        <v/>
      </c>
      <c r="D889">
        <v>-2</v>
      </c>
      <c r="E889">
        <v>4</v>
      </c>
      <c r="F889">
        <v>6</v>
      </c>
      <c r="G889">
        <v>19</v>
      </c>
      <c r="H889">
        <v>-1</v>
      </c>
      <c r="I889">
        <v>-1</v>
      </c>
      <c r="J889">
        <v>-2</v>
      </c>
      <c r="K889">
        <v>-3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5.1267898000000001</v>
      </c>
      <c r="B890" s="3">
        <f t="shared" si="13"/>
        <v>1.1999999998124622E-6</v>
      </c>
      <c r="C890" s="3" t="str" cm="1">
        <f t="array" aca="1" ref="C890" ca="1">IF(D890=0, A890-INDIRECT("A"&amp;MAX((D$1:D889=0)*(ROW(D$1:D889)))), "")</f>
        <v/>
      </c>
      <c r="D890">
        <v>-5</v>
      </c>
      <c r="E890">
        <v>-5</v>
      </c>
      <c r="F890">
        <v>-6</v>
      </c>
      <c r="G890">
        <v>-70</v>
      </c>
      <c r="H890">
        <v>-19</v>
      </c>
      <c r="I890">
        <v>-5</v>
      </c>
      <c r="J890">
        <v>-2</v>
      </c>
      <c r="K890">
        <v>-4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>
        <v>5.1276767000000003</v>
      </c>
      <c r="B891" s="3">
        <f t="shared" si="13"/>
        <v>8.8690000000024583E-4</v>
      </c>
      <c r="C891" s="3" t="str" cm="1">
        <f t="array" aca="1" ref="C891" ca="1">IF(D891=0, A891-INDIRECT("A"&amp;MAX((D$1:D890=0)*(ROW(D$1:D890)))), "")</f>
        <v/>
      </c>
      <c r="D891">
        <v>-4</v>
      </c>
      <c r="E891">
        <v>-11</v>
      </c>
      <c r="F891">
        <v>-19</v>
      </c>
      <c r="G891">
        <v>34</v>
      </c>
      <c r="H891">
        <v>2</v>
      </c>
      <c r="I891">
        <v>-1</v>
      </c>
      <c r="J891">
        <v>-1</v>
      </c>
      <c r="K891">
        <v>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5.1276779000000001</v>
      </c>
      <c r="B892" s="3">
        <f t="shared" si="13"/>
        <v>1.1999999998124622E-6</v>
      </c>
      <c r="C892" s="3" t="str" cm="1">
        <f t="array" aca="1" ref="C892" ca="1">IF(D892=0, A892-INDIRECT("A"&amp;MAX((D$1:D891=0)*(ROW(D$1:D891)))), "")</f>
        <v/>
      </c>
      <c r="D892">
        <v>-2</v>
      </c>
      <c r="E892">
        <v>7</v>
      </c>
      <c r="F892">
        <v>33</v>
      </c>
      <c r="G892">
        <v>32</v>
      </c>
      <c r="H892">
        <v>5</v>
      </c>
      <c r="I892">
        <v>2</v>
      </c>
      <c r="J892">
        <v>-1</v>
      </c>
      <c r="K892">
        <v>-2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5.1338571999999996</v>
      </c>
      <c r="B893" s="3" t="str">
        <f t="shared" si="13"/>
        <v/>
      </c>
      <c r="C893" s="3" cm="1">
        <f t="array" aca="1" ref="C893" ca="1">IF(D893=0, A893-INDIRECT("A"&amp;MAX((D$1:D892=0)*(ROW(D$1:D892)))), "")</f>
        <v>2.2501599999999122E-2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-9450</v>
      </c>
      <c r="M893">
        <v>6465</v>
      </c>
      <c r="N893">
        <v>-5595</v>
      </c>
      <c r="O893">
        <v>10297</v>
      </c>
      <c r="P893">
        <v>269</v>
      </c>
      <c r="Q893">
        <v>-1698</v>
      </c>
      <c r="R893">
        <v>909</v>
      </c>
      <c r="S893">
        <v>354</v>
      </c>
      <c r="T893">
        <v>39</v>
      </c>
      <c r="U893">
        <v>-46</v>
      </c>
      <c r="V893">
        <v>0</v>
      </c>
    </row>
    <row r="894" spans="1:22" x14ac:dyDescent="0.3">
      <c r="A894">
        <v>5.1494057</v>
      </c>
      <c r="B894" s="3">
        <f t="shared" si="13"/>
        <v>2.1727799999999853E-2</v>
      </c>
      <c r="C894" s="3" t="str" cm="1">
        <f t="array" aca="1" ref="C894" ca="1">IF(D894=0, A894-INDIRECT("A"&amp;MAX((D$1:D893=0)*(ROW(D$1:D893)))), "")</f>
        <v/>
      </c>
      <c r="D894">
        <v>7</v>
      </c>
      <c r="E894">
        <v>-6</v>
      </c>
      <c r="F894">
        <v>-45</v>
      </c>
      <c r="G894">
        <v>-17</v>
      </c>
      <c r="H894">
        <v>1</v>
      </c>
      <c r="I894">
        <v>-1</v>
      </c>
      <c r="J894">
        <v>-2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5.1494070000000001</v>
      </c>
      <c r="B895" s="3">
        <f t="shared" si="13"/>
        <v>1.3000000000928935E-6</v>
      </c>
      <c r="C895" s="3" t="str" cm="1">
        <f t="array" aca="1" ref="C895" ca="1">IF(D895=0, A895-INDIRECT("A"&amp;MAX((D$1:D894=0)*(ROW(D$1:D894)))), "")</f>
        <v/>
      </c>
      <c r="D895">
        <v>-4</v>
      </c>
      <c r="E895">
        <v>-3</v>
      </c>
      <c r="F895">
        <v>-17</v>
      </c>
      <c r="G895">
        <v>-52</v>
      </c>
      <c r="H895">
        <v>-4</v>
      </c>
      <c r="I895">
        <v>-3</v>
      </c>
      <c r="J895">
        <v>7</v>
      </c>
      <c r="K895">
        <v>-2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5.1501694000000002</v>
      </c>
      <c r="B896" s="3">
        <f t="shared" si="13"/>
        <v>7.6240000000016295E-4</v>
      </c>
      <c r="C896" s="3" t="str" cm="1">
        <f t="array" aca="1" ref="C896" ca="1">IF(D896=0, A896-INDIRECT("A"&amp;MAX((D$1:D895=0)*(ROW(D$1:D895)))), "")</f>
        <v/>
      </c>
      <c r="D896">
        <v>3</v>
      </c>
      <c r="E896">
        <v>4</v>
      </c>
      <c r="F896">
        <v>25</v>
      </c>
      <c r="G896">
        <v>23</v>
      </c>
      <c r="H896">
        <v>-4</v>
      </c>
      <c r="I896">
        <v>-6</v>
      </c>
      <c r="J896">
        <v>-10</v>
      </c>
      <c r="K896">
        <v>-5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>
        <v>5.1501706</v>
      </c>
      <c r="B897" s="3">
        <f t="shared" si="13"/>
        <v>1.1999999998124622E-6</v>
      </c>
      <c r="C897" s="3" t="str" cm="1">
        <f t="array" aca="1" ref="C897" ca="1">IF(D897=0, A897-INDIRECT("A"&amp;MAX((D$1:D896=0)*(ROW(D$1:D896)))), "")</f>
        <v/>
      </c>
      <c r="D897">
        <v>1</v>
      </c>
      <c r="E897">
        <v>4</v>
      </c>
      <c r="F897">
        <v>33</v>
      </c>
      <c r="G897">
        <v>99</v>
      </c>
      <c r="H897">
        <v>19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>
        <v>5.1561716999999998</v>
      </c>
      <c r="B898" s="3" t="str">
        <f t="shared" si="13"/>
        <v/>
      </c>
      <c r="C898" s="3" cm="1">
        <f t="array" aca="1" ref="C898" ca="1">IF(D898=0, A898-INDIRECT("A"&amp;MAX((D$1:D897=0)*(ROW(D$1:D897)))), "")</f>
        <v>2.2314500000000237E-2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-9482</v>
      </c>
      <c r="M898">
        <v>6419</v>
      </c>
      <c r="N898">
        <v>-5556</v>
      </c>
      <c r="O898">
        <v>10317</v>
      </c>
      <c r="P898">
        <v>185</v>
      </c>
      <c r="Q898">
        <v>-1669</v>
      </c>
      <c r="R898">
        <v>931</v>
      </c>
      <c r="S898">
        <v>369</v>
      </c>
      <c r="T898">
        <v>14</v>
      </c>
      <c r="U898">
        <v>44</v>
      </c>
      <c r="V898">
        <v>0</v>
      </c>
    </row>
    <row r="899" spans="1:22" x14ac:dyDescent="0.3">
      <c r="A899">
        <v>5.1725801000000002</v>
      </c>
      <c r="B899" s="3">
        <f t="shared" si="13"/>
        <v>2.2409500000000193E-2</v>
      </c>
      <c r="C899" s="3" t="str" cm="1">
        <f t="array" aca="1" ref="C899" ca="1">IF(D899=0, A899-INDIRECT("A"&amp;MAX((D$1:D898=0)*(ROW(D$1:D898)))), "")</f>
        <v/>
      </c>
      <c r="D899">
        <v>-2</v>
      </c>
      <c r="E899">
        <v>3</v>
      </c>
      <c r="F899">
        <v>-18</v>
      </c>
      <c r="G899">
        <v>-77</v>
      </c>
      <c r="H899">
        <v>-13</v>
      </c>
      <c r="I899">
        <v>7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>
        <v>5.1725814000000003</v>
      </c>
      <c r="B900" s="3">
        <f t="shared" si="13"/>
        <v>1.3000000000928935E-6</v>
      </c>
      <c r="C900" s="3" t="str" cm="1">
        <f t="array" aca="1" ref="C900" ca="1">IF(D900=0, A900-INDIRECT("A"&amp;MAX((D$1:D899=0)*(ROW(D$1:D899)))), "")</f>
        <v/>
      </c>
      <c r="D900">
        <v>1</v>
      </c>
      <c r="E900">
        <v>2</v>
      </c>
      <c r="F900">
        <v>17</v>
      </c>
      <c r="G900">
        <v>57</v>
      </c>
      <c r="H900">
        <v>14</v>
      </c>
      <c r="I900">
        <v>2</v>
      </c>
      <c r="J900">
        <v>-2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>
        <v>5.1733694999999997</v>
      </c>
      <c r="B901" s="3">
        <f t="shared" si="13"/>
        <v>7.8809999999940317E-4</v>
      </c>
      <c r="C901" s="3" t="str" cm="1">
        <f t="array" aca="1" ref="C901" ca="1">IF(D901=0, A901-INDIRECT("A"&amp;MAX((D$1:D900=0)*(ROW(D$1:D900)))), "")</f>
        <v/>
      </c>
      <c r="D901">
        <v>-3</v>
      </c>
      <c r="E901">
        <v>-6</v>
      </c>
      <c r="F901">
        <v>-19</v>
      </c>
      <c r="G901">
        <v>-49</v>
      </c>
      <c r="H901">
        <v>-18</v>
      </c>
      <c r="I901">
        <v>-2</v>
      </c>
      <c r="J901">
        <v>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>
        <v>5.1733707999999998</v>
      </c>
      <c r="B902" s="3">
        <f t="shared" si="13"/>
        <v>1.3000000000928935E-6</v>
      </c>
      <c r="C902" s="3" t="str" cm="1">
        <f t="array" aca="1" ref="C902" ca="1">IF(D902=0, A902-INDIRECT("A"&amp;MAX((D$1:D901=0)*(ROW(D$1:D901)))), "")</f>
        <v/>
      </c>
      <c r="D902">
        <v>-1</v>
      </c>
      <c r="E902">
        <v>-1</v>
      </c>
      <c r="F902">
        <v>15</v>
      </c>
      <c r="G902">
        <v>14</v>
      </c>
      <c r="H902">
        <v>4</v>
      </c>
      <c r="I902">
        <v>-2</v>
      </c>
      <c r="J902">
        <v>-2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>
        <v>5.1741833000000002</v>
      </c>
      <c r="B903" s="3" t="str">
        <f t="shared" si="13"/>
        <v/>
      </c>
      <c r="C903" s="3" cm="1">
        <f t="array" aca="1" ref="C903" ca="1">IF(D903=0, A903-INDIRECT("A"&amp;MAX((D$1:D902=0)*(ROW(D$1:D902)))), "")</f>
        <v>1.801160000000035E-2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-9513</v>
      </c>
      <c r="M903">
        <v>6385</v>
      </c>
      <c r="N903">
        <v>-5515</v>
      </c>
      <c r="O903">
        <v>10332</v>
      </c>
      <c r="P903">
        <v>216</v>
      </c>
      <c r="Q903">
        <v>-1558</v>
      </c>
      <c r="R903">
        <v>951</v>
      </c>
      <c r="S903">
        <v>293</v>
      </c>
      <c r="T903">
        <v>-39</v>
      </c>
      <c r="U903">
        <v>57</v>
      </c>
      <c r="V903">
        <v>0</v>
      </c>
    </row>
    <row r="904" spans="1:22" x14ac:dyDescent="0.3">
      <c r="A904">
        <v>5.1870047000000001</v>
      </c>
      <c r="B904" s="3">
        <f t="shared" si="13"/>
        <v>1.363390000000031E-2</v>
      </c>
      <c r="C904" s="3" t="str" cm="1">
        <f t="array" aca="1" ref="C904" ca="1">IF(D904=0, A904-INDIRECT("A"&amp;MAX((D$1:D903=0)*(ROW(D$1:D903)))), "")</f>
        <v/>
      </c>
      <c r="D904">
        <v>2</v>
      </c>
      <c r="E904">
        <v>4</v>
      </c>
      <c r="F904">
        <v>15</v>
      </c>
      <c r="G904">
        <v>14</v>
      </c>
      <c r="H904">
        <v>9</v>
      </c>
      <c r="I904">
        <v>-1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5.1870058999999999</v>
      </c>
      <c r="B905" s="3">
        <f t="shared" si="13"/>
        <v>1.1999999998124622E-6</v>
      </c>
      <c r="C905" s="3" t="str" cm="1">
        <f t="array" aca="1" ref="C905" ca="1">IF(D905=0, A905-INDIRECT("A"&amp;MAX((D$1:D904=0)*(ROW(D$1:D904)))), "")</f>
        <v/>
      </c>
      <c r="D905">
        <v>4</v>
      </c>
      <c r="E905">
        <v>0</v>
      </c>
      <c r="F905">
        <v>-12</v>
      </c>
      <c r="G905">
        <v>17</v>
      </c>
      <c r="H905">
        <v>6</v>
      </c>
      <c r="I905">
        <v>2</v>
      </c>
      <c r="J905">
        <v>-1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>
        <v>5.1876404999999997</v>
      </c>
      <c r="B906" s="3">
        <f t="shared" si="13"/>
        <v>6.3459999999970762E-4</v>
      </c>
      <c r="C906" s="3" t="str" cm="1">
        <f t="array" aca="1" ref="C906" ca="1">IF(D906=0, A906-INDIRECT("A"&amp;MAX((D$1:D905=0)*(ROW(D$1:D905)))), "")</f>
        <v/>
      </c>
      <c r="D906">
        <v>2</v>
      </c>
      <c r="E906">
        <v>9</v>
      </c>
      <c r="F906">
        <v>28</v>
      </c>
      <c r="G906">
        <v>19</v>
      </c>
      <c r="H906">
        <v>10</v>
      </c>
      <c r="I906">
        <v>2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>
        <v>5.1876417999999997</v>
      </c>
      <c r="B907" s="3">
        <f t="shared" si="13"/>
        <v>1.3000000000928935E-6</v>
      </c>
      <c r="C907" s="3" t="str" cm="1">
        <f t="array" aca="1" ref="C907" ca="1">IF(D907=0, A907-INDIRECT("A"&amp;MAX((D$1:D906=0)*(ROW(D$1:D906)))), "")</f>
        <v/>
      </c>
      <c r="D907">
        <v>-6</v>
      </c>
      <c r="E907">
        <v>-9</v>
      </c>
      <c r="F907">
        <v>-40</v>
      </c>
      <c r="G907">
        <v>-52</v>
      </c>
      <c r="H907">
        <v>-13</v>
      </c>
      <c r="I907">
        <v>1</v>
      </c>
      <c r="J907">
        <v>-8</v>
      </c>
      <c r="K907">
        <v>-3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>
        <v>5.1940094999999999</v>
      </c>
      <c r="B908" s="3" t="str">
        <f t="shared" si="13"/>
        <v/>
      </c>
      <c r="C908" s="3" cm="1">
        <f t="array" aca="1" ref="C908" ca="1">IF(D908=0, A908-INDIRECT("A"&amp;MAX((D$1:D907=0)*(ROW(D$1:D907)))), "")</f>
        <v>1.9826199999999794E-2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-9525</v>
      </c>
      <c r="M908">
        <v>6375</v>
      </c>
      <c r="N908">
        <v>-5487</v>
      </c>
      <c r="O908">
        <v>10342</v>
      </c>
      <c r="P908">
        <v>252</v>
      </c>
      <c r="Q908">
        <v>-1619</v>
      </c>
      <c r="R908">
        <v>910</v>
      </c>
      <c r="S908">
        <v>159</v>
      </c>
      <c r="T908">
        <v>-41</v>
      </c>
      <c r="U908">
        <v>-6</v>
      </c>
      <c r="V908">
        <v>0</v>
      </c>
    </row>
    <row r="909" spans="1:22" x14ac:dyDescent="0.3">
      <c r="A909">
        <v>5.2093873000000004</v>
      </c>
      <c r="B909" s="3" t="str">
        <f t="shared" si="13"/>
        <v/>
      </c>
      <c r="C909" s="3" cm="1">
        <f t="array" aca="1" ref="C909" ca="1">IF(D909=0, A909-INDIRECT("A"&amp;MAX((D$1:D908=0)*(ROW(D$1:D908)))), "")</f>
        <v>1.5377800000000441E-2</v>
      </c>
      <c r="D909">
        <v>0</v>
      </c>
      <c r="E909">
        <v>-6</v>
      </c>
      <c r="F909">
        <v>-7</v>
      </c>
      <c r="G909">
        <v>-15</v>
      </c>
      <c r="H909">
        <v>-16</v>
      </c>
      <c r="I909">
        <v>-7</v>
      </c>
      <c r="J909">
        <v>5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>
        <v>5.2093889000000004</v>
      </c>
      <c r="B910" s="3">
        <f t="shared" si="13"/>
        <v>1.5379400000000487E-2</v>
      </c>
      <c r="C910" s="3" t="str" cm="1">
        <f t="array" aca="1" ref="C910" ca="1">IF(D910=0, A910-INDIRECT("A"&amp;MAX((D$1:D909=0)*(ROW(D$1:D909)))), "")</f>
        <v/>
      </c>
      <c r="D910">
        <v>5</v>
      </c>
      <c r="E910">
        <v>-1</v>
      </c>
      <c r="F910">
        <v>-7</v>
      </c>
      <c r="G910">
        <v>-5</v>
      </c>
      <c r="H910">
        <v>6</v>
      </c>
      <c r="I910">
        <v>1</v>
      </c>
      <c r="J910">
        <v>0</v>
      </c>
      <c r="K910">
        <v>-4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>
        <v>5.2105072000000003</v>
      </c>
      <c r="B911" s="3">
        <f t="shared" si="13"/>
        <v>1.1182999999999055E-3</v>
      </c>
      <c r="C911" s="3" t="str" cm="1">
        <f t="array" aca="1" ref="C911" ca="1">IF(D911=0, A911-INDIRECT("A"&amp;MAX((D$1:D910=0)*(ROW(D$1:D910)))), "")</f>
        <v/>
      </c>
      <c r="D911">
        <v>-7</v>
      </c>
      <c r="E911">
        <v>-2</v>
      </c>
      <c r="F911">
        <v>15</v>
      </c>
      <c r="G911">
        <v>40</v>
      </c>
      <c r="H911">
        <v>0</v>
      </c>
      <c r="I911">
        <v>-4</v>
      </c>
      <c r="J911">
        <v>12</v>
      </c>
      <c r="K911">
        <v>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>
        <v>5.2105088000000004</v>
      </c>
      <c r="B912" s="3">
        <f t="shared" si="13"/>
        <v>1.6000000000460091E-6</v>
      </c>
      <c r="C912" s="3" t="str" cm="1">
        <f t="array" aca="1" ref="C912" ca="1">IF(D912=0, A912-INDIRECT("A"&amp;MAX((D$1:D911=0)*(ROW(D$1:D911)))), "")</f>
        <v/>
      </c>
      <c r="D912">
        <v>-5</v>
      </c>
      <c r="E912">
        <v>12</v>
      </c>
      <c r="F912">
        <v>35</v>
      </c>
      <c r="G912">
        <v>58</v>
      </c>
      <c r="H912">
        <v>16</v>
      </c>
      <c r="I912">
        <v>3</v>
      </c>
      <c r="J912">
        <v>-16</v>
      </c>
      <c r="K912">
        <v>10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5.2162132999999997</v>
      </c>
      <c r="B913" s="3" t="str">
        <f t="shared" si="13"/>
        <v/>
      </c>
      <c r="C913" s="3" cm="1">
        <f t="array" aca="1" ref="C913" ca="1">IF(D913=0, A913-INDIRECT("A"&amp;MAX((D$1:D912=0)*(ROW(D$1:D912)))), "")</f>
        <v>6.8259999999993326E-3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-9532</v>
      </c>
      <c r="M913">
        <v>6373</v>
      </c>
      <c r="N913">
        <v>-5476</v>
      </c>
      <c r="O913">
        <v>10342</v>
      </c>
      <c r="P913">
        <v>306</v>
      </c>
      <c r="Q913">
        <v>-1682</v>
      </c>
      <c r="R913">
        <v>931</v>
      </c>
      <c r="S913">
        <v>47</v>
      </c>
      <c r="T913">
        <v>-14</v>
      </c>
      <c r="U913">
        <v>59</v>
      </c>
      <c r="V913">
        <v>0</v>
      </c>
    </row>
    <row r="914" spans="1:22" x14ac:dyDescent="0.3">
      <c r="A914">
        <v>5.2243528000000001</v>
      </c>
      <c r="B914" s="3">
        <f t="shared" si="13"/>
        <v>1.3843999999999745E-2</v>
      </c>
      <c r="C914" s="3" t="str" cm="1">
        <f t="array" aca="1" ref="C914" ca="1">IF(D914=0, A914-INDIRECT("A"&amp;MAX((D$1:D913=0)*(ROW(D$1:D913)))), "")</f>
        <v/>
      </c>
      <c r="D914">
        <v>-12</v>
      </c>
      <c r="E914">
        <v>-6</v>
      </c>
      <c r="F914">
        <v>-33</v>
      </c>
      <c r="G914">
        <v>-51</v>
      </c>
      <c r="H914">
        <v>-8</v>
      </c>
      <c r="I914">
        <v>-4</v>
      </c>
      <c r="J914">
        <v>7</v>
      </c>
      <c r="K914">
        <v>-21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>
        <v>5.2243548000000004</v>
      </c>
      <c r="B915" s="3">
        <f t="shared" si="13"/>
        <v>2.0000000002795559E-6</v>
      </c>
      <c r="C915" s="3" t="str" cm="1">
        <f t="array" aca="1" ref="C915" ca="1">IF(D915=0, A915-INDIRECT("A"&amp;MAX((D$1:D914=0)*(ROW(D$1:D914)))), "")</f>
        <v/>
      </c>
      <c r="D915">
        <v>4</v>
      </c>
      <c r="E915">
        <v>-1</v>
      </c>
      <c r="F915">
        <v>15</v>
      </c>
      <c r="G915">
        <v>34</v>
      </c>
      <c r="H915">
        <v>3</v>
      </c>
      <c r="I915">
        <v>-4</v>
      </c>
      <c r="J915">
        <v>-23</v>
      </c>
      <c r="K915">
        <v>-1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>
        <v>5.2254966999999999</v>
      </c>
      <c r="B916" s="3">
        <f t="shared" ref="B916:B979" si="14">IF(D916&lt;&gt;0,IF(D915=0,A916-A914,A916-A915),"")</f>
        <v>1.1418999999994739E-3</v>
      </c>
      <c r="C916" s="3" t="str" cm="1">
        <f t="array" aca="1" ref="C916" ca="1">IF(D916=0, A916-INDIRECT("A"&amp;MAX((D$1:D915=0)*(ROW(D$1:D915)))), "")</f>
        <v/>
      </c>
      <c r="D916">
        <v>1</v>
      </c>
      <c r="E916">
        <v>2</v>
      </c>
      <c r="F916">
        <v>16</v>
      </c>
      <c r="G916">
        <v>-1</v>
      </c>
      <c r="H916">
        <v>5</v>
      </c>
      <c r="I916">
        <v>7</v>
      </c>
      <c r="J916">
        <v>7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5.2254981999999996</v>
      </c>
      <c r="B917" s="3">
        <f t="shared" si="14"/>
        <v>1.4999999997655777E-6</v>
      </c>
      <c r="C917" s="3" t="str" cm="1">
        <f t="array" aca="1" ref="C917" ca="1">IF(D917=0, A917-INDIRECT("A"&amp;MAX((D$1:D916=0)*(ROW(D$1:D916)))), "")</f>
        <v/>
      </c>
      <c r="D917">
        <v>5</v>
      </c>
      <c r="E917">
        <v>-6</v>
      </c>
      <c r="F917">
        <v>-29</v>
      </c>
      <c r="G917">
        <v>17</v>
      </c>
      <c r="H917">
        <v>-1</v>
      </c>
      <c r="I917">
        <v>-3</v>
      </c>
      <c r="J917">
        <v>6</v>
      </c>
      <c r="K917">
        <v>-1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>
        <v>5.2313587000000004</v>
      </c>
      <c r="B918" s="3" t="str">
        <f t="shared" si="14"/>
        <v/>
      </c>
      <c r="C918" s="3" cm="1">
        <f t="array" aca="1" ref="C918" ca="1">IF(D918=0, A918-INDIRECT("A"&amp;MAX((D$1:D917=0)*(ROW(D$1:D917)))), "")</f>
        <v>1.5145400000000642E-2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-9552</v>
      </c>
      <c r="M918">
        <v>6336</v>
      </c>
      <c r="N918">
        <v>-5448</v>
      </c>
      <c r="O918">
        <v>10361</v>
      </c>
      <c r="P918">
        <v>312</v>
      </c>
      <c r="Q918">
        <v>-1682</v>
      </c>
      <c r="R918">
        <v>936</v>
      </c>
      <c r="S918">
        <v>295</v>
      </c>
      <c r="T918">
        <v>72</v>
      </c>
      <c r="U918">
        <v>73</v>
      </c>
      <c r="V918">
        <v>0</v>
      </c>
    </row>
    <row r="919" spans="1:22" x14ac:dyDescent="0.3">
      <c r="A919">
        <v>5.2466695999999997</v>
      </c>
      <c r="B919" s="3">
        <f t="shared" si="14"/>
        <v>2.1171400000000062E-2</v>
      </c>
      <c r="C919" s="3" t="str" cm="1">
        <f t="array" aca="1" ref="C919" ca="1">IF(D919=0, A919-INDIRECT("A"&amp;MAX((D$1:D918=0)*(ROW(D$1:D918)))), "")</f>
        <v/>
      </c>
      <c r="D919">
        <v>9</v>
      </c>
      <c r="E919">
        <v>7</v>
      </c>
      <c r="F919">
        <v>31</v>
      </c>
      <c r="G919">
        <v>28</v>
      </c>
      <c r="H919">
        <v>6</v>
      </c>
      <c r="I919">
        <v>1</v>
      </c>
      <c r="J919">
        <v>-8</v>
      </c>
      <c r="K919">
        <v>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>
        <v>5.2466713</v>
      </c>
      <c r="B920" s="3">
        <f t="shared" si="14"/>
        <v>1.7000000003264404E-6</v>
      </c>
      <c r="C920" s="3" t="str" cm="1">
        <f t="array" aca="1" ref="C920" ca="1">IF(D920=0, A920-INDIRECT("A"&amp;MAX((D$1:D919=0)*(ROW(D$1:D919)))), "")</f>
        <v/>
      </c>
      <c r="D920">
        <v>-13</v>
      </c>
      <c r="E920">
        <v>-15</v>
      </c>
      <c r="F920">
        <v>-52</v>
      </c>
      <c r="G920">
        <v>-69</v>
      </c>
      <c r="H920">
        <v>-22</v>
      </c>
      <c r="I920">
        <v>-5</v>
      </c>
      <c r="J920">
        <v>6</v>
      </c>
      <c r="K920">
        <v>-1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>
        <v>5.2542925</v>
      </c>
      <c r="B921" s="3">
        <f t="shared" si="14"/>
        <v>7.6211999999999946E-3</v>
      </c>
      <c r="C921" s="3" t="str" cm="1">
        <f t="array" aca="1" ref="C921" ca="1">IF(D921=0, A921-INDIRECT("A"&amp;MAX((D$1:D920=0)*(ROW(D$1:D920)))), "")</f>
        <v/>
      </c>
      <c r="D921">
        <v>-9</v>
      </c>
      <c r="E921">
        <v>0</v>
      </c>
      <c r="F921">
        <v>-1</v>
      </c>
      <c r="G921">
        <v>-2</v>
      </c>
      <c r="H921">
        <v>0</v>
      </c>
      <c r="I921">
        <v>1</v>
      </c>
      <c r="J921">
        <v>-6</v>
      </c>
      <c r="K921">
        <v>-9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>
        <v>5.2542944</v>
      </c>
      <c r="B922" s="3" t="str">
        <f t="shared" si="14"/>
        <v/>
      </c>
      <c r="C922" s="3" cm="1">
        <f t="array" aca="1" ref="C922" ca="1">IF(D922=0, A922-INDIRECT("A"&amp;MAX((D$1:D921=0)*(ROW(D$1:D921)))), "")</f>
        <v>2.293569999999967E-2</v>
      </c>
      <c r="D922">
        <v>0</v>
      </c>
      <c r="E922">
        <v>-4</v>
      </c>
      <c r="F922">
        <v>-4</v>
      </c>
      <c r="G922">
        <v>-6</v>
      </c>
      <c r="H922">
        <v>8</v>
      </c>
      <c r="I922">
        <v>2</v>
      </c>
      <c r="J922">
        <v>-3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>
        <v>5.2552345999999996</v>
      </c>
      <c r="B923" s="3" t="str">
        <f t="shared" si="14"/>
        <v/>
      </c>
      <c r="C923" s="3" cm="1">
        <f t="array" aca="1" ref="C923" ca="1">IF(D923=0, A923-INDIRECT("A"&amp;MAX((D$1:D922=0)*(ROW(D$1:D922)))), "")</f>
        <v>9.4019999999961357E-4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-9585</v>
      </c>
      <c r="M923">
        <v>6286</v>
      </c>
      <c r="N923">
        <v>-5432</v>
      </c>
      <c r="O923">
        <v>10370</v>
      </c>
      <c r="P923">
        <v>104</v>
      </c>
      <c r="Q923">
        <v>-1692</v>
      </c>
      <c r="R923">
        <v>959</v>
      </c>
      <c r="S923">
        <v>301</v>
      </c>
      <c r="T923">
        <v>55</v>
      </c>
      <c r="U923">
        <v>105</v>
      </c>
      <c r="V923">
        <v>0</v>
      </c>
    </row>
    <row r="924" spans="1:22" x14ac:dyDescent="0.3">
      <c r="A924">
        <v>5.2694238000000002</v>
      </c>
      <c r="B924" s="3">
        <f t="shared" si="14"/>
        <v>1.5129400000000182E-2</v>
      </c>
      <c r="C924" s="3" t="str" cm="1">
        <f t="array" aca="1" ref="C924" ca="1">IF(D924=0, A924-INDIRECT("A"&amp;MAX((D$1:D923=0)*(ROW(D$1:D923)))), "")</f>
        <v/>
      </c>
      <c r="D924">
        <v>-10</v>
      </c>
      <c r="E924">
        <v>6</v>
      </c>
      <c r="F924">
        <v>21</v>
      </c>
      <c r="G924">
        <v>26</v>
      </c>
      <c r="H924">
        <v>-4</v>
      </c>
      <c r="I924">
        <v>-5</v>
      </c>
      <c r="J924">
        <v>1</v>
      </c>
      <c r="K924">
        <v>-6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>
        <v>5.2694254999999997</v>
      </c>
      <c r="B925" s="3">
        <f t="shared" si="14"/>
        <v>1.699999999438262E-6</v>
      </c>
      <c r="C925" s="3" t="str" cm="1">
        <f t="array" aca="1" ref="C925" ca="1">IF(D925=0, A925-INDIRECT("A"&amp;MAX((D$1:D924=0)*(ROW(D$1:D924)))), "")</f>
        <v/>
      </c>
      <c r="D925">
        <v>15</v>
      </c>
      <c r="E925">
        <v>12</v>
      </c>
      <c r="F925">
        <v>23</v>
      </c>
      <c r="G925">
        <v>28</v>
      </c>
      <c r="H925">
        <v>7</v>
      </c>
      <c r="I925">
        <v>5</v>
      </c>
      <c r="J925">
        <v>4</v>
      </c>
      <c r="K925">
        <v>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>
        <v>5.2700586999999999</v>
      </c>
      <c r="B926" s="3">
        <f t="shared" si="14"/>
        <v>6.3320000000022247E-4</v>
      </c>
      <c r="C926" s="3" t="str" cm="1">
        <f t="array" aca="1" ref="C926" ca="1">IF(D926=0, A926-INDIRECT("A"&amp;MAX((D$1:D925=0)*(ROW(D$1:D925)))), "")</f>
        <v/>
      </c>
      <c r="D926">
        <v>-9</v>
      </c>
      <c r="E926">
        <v>-7</v>
      </c>
      <c r="F926">
        <v>-17</v>
      </c>
      <c r="G926">
        <v>-20</v>
      </c>
      <c r="H926">
        <v>5</v>
      </c>
      <c r="I926">
        <v>3</v>
      </c>
      <c r="J926">
        <v>-1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>
        <v>5.2700598000000003</v>
      </c>
      <c r="B927" s="3">
        <f t="shared" si="14"/>
        <v>1.1000000004202093E-6</v>
      </c>
      <c r="C927" s="3" t="str" cm="1">
        <f t="array" aca="1" ref="C927" ca="1">IF(D927=0, A927-INDIRECT("A"&amp;MAX((D$1:D926=0)*(ROW(D$1:D926)))), "")</f>
        <v/>
      </c>
      <c r="D927">
        <v>-10</v>
      </c>
      <c r="E927">
        <v>-3</v>
      </c>
      <c r="F927">
        <v>-1</v>
      </c>
      <c r="G927">
        <v>14</v>
      </c>
      <c r="H927">
        <v>-4</v>
      </c>
      <c r="I927">
        <v>-3</v>
      </c>
      <c r="J927">
        <v>-1</v>
      </c>
      <c r="K927">
        <v>-11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>
        <v>5.2761737999999996</v>
      </c>
      <c r="B928" s="3" t="str">
        <f t="shared" si="14"/>
        <v/>
      </c>
      <c r="C928" s="3" cm="1">
        <f t="array" aca="1" ref="C928" ca="1">IF(D928=0, A928-INDIRECT("A"&amp;MAX((D$1:D927=0)*(ROW(D$1:D927)))), "")</f>
        <v>2.0939199999999936E-2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-9605</v>
      </c>
      <c r="M928">
        <v>6253</v>
      </c>
      <c r="N928">
        <v>-5434</v>
      </c>
      <c r="O928">
        <v>10370</v>
      </c>
      <c r="P928">
        <v>49</v>
      </c>
      <c r="Q928">
        <v>-1753</v>
      </c>
      <c r="R928">
        <v>1010</v>
      </c>
      <c r="S928">
        <v>131</v>
      </c>
      <c r="T928">
        <v>51</v>
      </c>
      <c r="U928">
        <v>67</v>
      </c>
      <c r="V928">
        <v>0</v>
      </c>
    </row>
    <row r="929" spans="1:22" x14ac:dyDescent="0.3">
      <c r="A929">
        <v>5.2842739999999999</v>
      </c>
      <c r="B929" s="3">
        <f t="shared" si="14"/>
        <v>1.4214199999999622E-2</v>
      </c>
      <c r="C929" s="3" t="str" cm="1">
        <f t="array" aca="1" ref="C929" ca="1">IF(D929=0, A929-INDIRECT("A"&amp;MAX((D$1:D928=0)*(ROW(D$1:D928)))), "")</f>
        <v/>
      </c>
      <c r="D929">
        <v>27</v>
      </c>
      <c r="E929">
        <v>-1</v>
      </c>
      <c r="F929">
        <v>-27</v>
      </c>
      <c r="G929">
        <v>-59</v>
      </c>
      <c r="H929">
        <v>-8</v>
      </c>
      <c r="I929">
        <v>0</v>
      </c>
      <c r="J929">
        <v>6</v>
      </c>
      <c r="K929">
        <v>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5.2842754999999997</v>
      </c>
      <c r="B930" s="3">
        <f t="shared" si="14"/>
        <v>1.4999999997655777E-6</v>
      </c>
      <c r="C930" s="3" t="str" cm="1">
        <f t="array" aca="1" ref="C930" ca="1">IF(D930=0, A930-INDIRECT("A"&amp;MAX((D$1:D929=0)*(ROW(D$1:D929)))), "")</f>
        <v/>
      </c>
      <c r="D930">
        <v>-24</v>
      </c>
      <c r="E930">
        <v>-1</v>
      </c>
      <c r="F930">
        <v>6</v>
      </c>
      <c r="G930">
        <v>32</v>
      </c>
      <c r="H930">
        <v>2</v>
      </c>
      <c r="I930">
        <v>-4</v>
      </c>
      <c r="J930">
        <v>6</v>
      </c>
      <c r="K930">
        <v>-9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5.2851683999999999</v>
      </c>
      <c r="B931" s="3">
        <f t="shared" si="14"/>
        <v>8.9290000000019631E-4</v>
      </c>
      <c r="C931" s="3" t="str" cm="1">
        <f t="array" aca="1" ref="C931" ca="1">IF(D931=0, A931-INDIRECT("A"&amp;MAX((D$1:D930=0)*(ROW(D$1:D930)))), "")</f>
        <v/>
      </c>
      <c r="D931">
        <v>8</v>
      </c>
      <c r="E931">
        <v>-4</v>
      </c>
      <c r="F931">
        <v>-2</v>
      </c>
      <c r="G931">
        <v>-30</v>
      </c>
      <c r="H931">
        <v>-14</v>
      </c>
      <c r="I931">
        <v>-5</v>
      </c>
      <c r="J931">
        <v>-10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5.2851694</v>
      </c>
      <c r="B932" s="3">
        <f t="shared" si="14"/>
        <v>1.000000000139778E-6</v>
      </c>
      <c r="C932" s="3" t="str" cm="1">
        <f t="array" aca="1" ref="C932" ca="1">IF(D932=0, A932-INDIRECT("A"&amp;MAX((D$1:D931=0)*(ROW(D$1:D931)))), "")</f>
        <v/>
      </c>
      <c r="D932">
        <v>12</v>
      </c>
      <c r="E932">
        <v>0</v>
      </c>
      <c r="F932">
        <v>10</v>
      </c>
      <c r="G932">
        <v>-14</v>
      </c>
      <c r="H932">
        <v>4</v>
      </c>
      <c r="I932">
        <v>4</v>
      </c>
      <c r="J932">
        <v>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5.2912166999999997</v>
      </c>
      <c r="B933" s="3" t="str">
        <f t="shared" si="14"/>
        <v/>
      </c>
      <c r="C933" s="3" cm="1">
        <f t="array" aca="1" ref="C933" ca="1">IF(D933=0, A933-INDIRECT("A"&amp;MAX((D$1:D932=0)*(ROW(D$1:D932)))), "")</f>
        <v>1.5042900000000081E-2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-9626</v>
      </c>
      <c r="M933">
        <v>6221</v>
      </c>
      <c r="N933">
        <v>-5441</v>
      </c>
      <c r="O933">
        <v>10367</v>
      </c>
      <c r="P933">
        <v>56</v>
      </c>
      <c r="Q933">
        <v>-1792</v>
      </c>
      <c r="R933">
        <v>978</v>
      </c>
      <c r="S933">
        <v>135</v>
      </c>
      <c r="T933">
        <v>58</v>
      </c>
      <c r="U933">
        <v>97</v>
      </c>
      <c r="V933">
        <v>0</v>
      </c>
    </row>
    <row r="934" spans="1:22" x14ac:dyDescent="0.3">
      <c r="A934">
        <v>5.3068384000000002</v>
      </c>
      <c r="B934" s="3">
        <f t="shared" si="14"/>
        <v>2.166900000000016E-2</v>
      </c>
      <c r="C934" s="3" t="str" cm="1">
        <f t="array" aca="1" ref="C934" ca="1">IF(D934=0, A934-INDIRECT("A"&amp;MAX((D$1:D933=0)*(ROW(D$1:D933)))), "")</f>
        <v/>
      </c>
      <c r="D934">
        <v>-30</v>
      </c>
      <c r="E934">
        <v>3</v>
      </c>
      <c r="F934">
        <v>33</v>
      </c>
      <c r="G934">
        <v>57</v>
      </c>
      <c r="H934">
        <v>11</v>
      </c>
      <c r="I934">
        <v>2</v>
      </c>
      <c r="J934">
        <v>-8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>
        <v>5.3068398999999999</v>
      </c>
      <c r="B935" s="3">
        <f t="shared" si="14"/>
        <v>1.4999999997655777E-6</v>
      </c>
      <c r="C935" s="3" t="str" cm="1">
        <f t="array" aca="1" ref="C935" ca="1">IF(D935=0, A935-INDIRECT("A"&amp;MAX((D$1:D934=0)*(ROW(D$1:D934)))), "")</f>
        <v/>
      </c>
      <c r="D935">
        <v>79</v>
      </c>
      <c r="E935">
        <v>23</v>
      </c>
      <c r="F935">
        <v>13</v>
      </c>
      <c r="G935">
        <v>2</v>
      </c>
      <c r="H935">
        <v>-3</v>
      </c>
      <c r="I935">
        <v>5</v>
      </c>
      <c r="J935">
        <v>17</v>
      </c>
      <c r="K935">
        <v>14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5.3075168000000001</v>
      </c>
      <c r="B936" s="3">
        <f t="shared" si="14"/>
        <v>6.7690000000020234E-4</v>
      </c>
      <c r="C936" s="3" t="str" cm="1">
        <f t="array" aca="1" ref="C936" ca="1">IF(D936=0, A936-INDIRECT("A"&amp;MAX((D$1:D935=0)*(ROW(D$1:D935)))), "")</f>
        <v/>
      </c>
      <c r="D936">
        <v>-16</v>
      </c>
      <c r="E936">
        <v>-28</v>
      </c>
      <c r="F936">
        <v>-42</v>
      </c>
      <c r="G936">
        <v>-54</v>
      </c>
      <c r="H936">
        <v>-23</v>
      </c>
      <c r="I936">
        <v>-19</v>
      </c>
      <c r="J936">
        <v>-35</v>
      </c>
      <c r="K936">
        <v>-20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5.3075178000000003</v>
      </c>
      <c r="B937" s="3">
        <f t="shared" si="14"/>
        <v>1.000000000139778E-6</v>
      </c>
      <c r="C937" s="3" t="str" cm="1">
        <f t="array" aca="1" ref="C937" ca="1">IF(D937=0, A937-INDIRECT("A"&amp;MAX((D$1:D936=0)*(ROW(D$1:D936)))), "")</f>
        <v/>
      </c>
      <c r="D937">
        <v>2</v>
      </c>
      <c r="E937">
        <v>-30</v>
      </c>
      <c r="F937">
        <v>-36</v>
      </c>
      <c r="G937">
        <v>-4</v>
      </c>
      <c r="H937">
        <v>-7</v>
      </c>
      <c r="I937">
        <v>-2</v>
      </c>
      <c r="J937">
        <v>26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>
        <v>5.3136619999999999</v>
      </c>
      <c r="B938" s="3" t="str">
        <f t="shared" si="14"/>
        <v/>
      </c>
      <c r="C938" s="3" cm="1">
        <f t="array" aca="1" ref="C938" ca="1">IF(D938=0, A938-INDIRECT("A"&amp;MAX((D$1:D937=0)*(ROW(D$1:D937)))), "")</f>
        <v>2.2445300000000223E-2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-9665</v>
      </c>
      <c r="M938">
        <v>6151</v>
      </c>
      <c r="N938">
        <v>-5392</v>
      </c>
      <c r="O938">
        <v>10398</v>
      </c>
      <c r="P938">
        <v>123</v>
      </c>
      <c r="Q938">
        <v>-1802</v>
      </c>
      <c r="R938">
        <v>988</v>
      </c>
      <c r="S938">
        <v>576</v>
      </c>
      <c r="T938">
        <v>63</v>
      </c>
      <c r="U938">
        <v>34</v>
      </c>
      <c r="V938">
        <v>0</v>
      </c>
    </row>
    <row r="939" spans="1:22" x14ac:dyDescent="0.3">
      <c r="A939">
        <v>5.3294112</v>
      </c>
      <c r="B939" s="3">
        <f t="shared" si="14"/>
        <v>2.189339999999973E-2</v>
      </c>
      <c r="C939" s="3" t="str" cm="1">
        <f t="array" aca="1" ref="C939" ca="1">IF(D939=0, A939-INDIRECT("A"&amp;MAX((D$1:D938=0)*(ROW(D$1:D938)))), "")</f>
        <v/>
      </c>
      <c r="D939">
        <v>-23</v>
      </c>
      <c r="E939">
        <v>6</v>
      </c>
      <c r="F939">
        <v>-1</v>
      </c>
      <c r="G939">
        <v>8</v>
      </c>
      <c r="H939">
        <v>11</v>
      </c>
      <c r="I939">
        <v>4</v>
      </c>
      <c r="J939">
        <v>-10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5.3294126000000004</v>
      </c>
      <c r="B940" s="3">
        <f t="shared" si="14"/>
        <v>1.4000000003733248E-6</v>
      </c>
      <c r="C940" s="3" t="str" cm="1">
        <f t="array" aca="1" ref="C940" ca="1">IF(D940=0, A940-INDIRECT("A"&amp;MAX((D$1:D939=0)*(ROW(D$1:D939)))), "")</f>
        <v/>
      </c>
      <c r="D940">
        <v>3</v>
      </c>
      <c r="E940">
        <v>-5</v>
      </c>
      <c r="F940">
        <v>21</v>
      </c>
      <c r="G940">
        <v>30</v>
      </c>
      <c r="H940">
        <v>9</v>
      </c>
      <c r="I940">
        <v>1</v>
      </c>
      <c r="J940">
        <v>-7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5.3301607999999998</v>
      </c>
      <c r="B941" s="3">
        <f t="shared" si="14"/>
        <v>7.4819999999942155E-4</v>
      </c>
      <c r="C941" s="3" t="str" cm="1">
        <f t="array" aca="1" ref="C941" ca="1">IF(D941=0, A941-INDIRECT("A"&amp;MAX((D$1:D940=0)*(ROW(D$1:D940)))), "")</f>
        <v/>
      </c>
      <c r="D941">
        <v>-17</v>
      </c>
      <c r="E941">
        <v>8</v>
      </c>
      <c r="F941">
        <v>-7</v>
      </c>
      <c r="G941">
        <v>-19</v>
      </c>
      <c r="H941">
        <v>-1</v>
      </c>
      <c r="I941">
        <v>3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5.3301622000000002</v>
      </c>
      <c r="B942" s="3">
        <f t="shared" si="14"/>
        <v>1.4000000003733248E-6</v>
      </c>
      <c r="C942" s="3" t="str" cm="1">
        <f t="array" aca="1" ref="C942" ca="1">IF(D942=0, A942-INDIRECT("A"&amp;MAX((D$1:D941=0)*(ROW(D$1:D941)))), "")</f>
        <v/>
      </c>
      <c r="D942">
        <v>47</v>
      </c>
      <c r="E942">
        <v>14</v>
      </c>
      <c r="F942">
        <v>4</v>
      </c>
      <c r="G942">
        <v>-17</v>
      </c>
      <c r="H942">
        <v>-6</v>
      </c>
      <c r="I942">
        <v>-2</v>
      </c>
      <c r="J942">
        <v>-2</v>
      </c>
      <c r="K942">
        <v>8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>
        <v>5.3362692999999997</v>
      </c>
      <c r="B943" s="3" t="str">
        <f t="shared" si="14"/>
        <v/>
      </c>
      <c r="C943" s="3" cm="1">
        <f t="array" aca="1" ref="C943" ca="1">IF(D943=0, A943-INDIRECT("A"&amp;MAX((D$1:D942=0)*(ROW(D$1:D942)))), "")</f>
        <v>2.2607299999999775E-2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-9712</v>
      </c>
      <c r="M943">
        <v>6075</v>
      </c>
      <c r="N943">
        <v>-5327</v>
      </c>
      <c r="O943">
        <v>10432</v>
      </c>
      <c r="P943">
        <v>191</v>
      </c>
      <c r="Q943">
        <v>-1631</v>
      </c>
      <c r="R943">
        <v>945</v>
      </c>
      <c r="S943">
        <v>655</v>
      </c>
      <c r="T943">
        <v>52</v>
      </c>
      <c r="U943">
        <v>66</v>
      </c>
      <c r="V943">
        <v>0</v>
      </c>
    </row>
    <row r="944" spans="1:22" x14ac:dyDescent="0.3">
      <c r="A944">
        <v>5.3444924</v>
      </c>
      <c r="B944" s="3">
        <f t="shared" si="14"/>
        <v>1.4330199999999849E-2</v>
      </c>
      <c r="C944" s="3" t="str" cm="1">
        <f t="array" aca="1" ref="C944" ca="1">IF(D944=0, A944-INDIRECT("A"&amp;MAX((D$1:D943=0)*(ROW(D$1:D943)))), "")</f>
        <v/>
      </c>
      <c r="D944">
        <v>-22</v>
      </c>
      <c r="E944">
        <v>-3</v>
      </c>
      <c r="F944">
        <v>5</v>
      </c>
      <c r="G944">
        <v>35</v>
      </c>
      <c r="H944">
        <v>6</v>
      </c>
      <c r="I944">
        <v>0</v>
      </c>
      <c r="J944">
        <v>3</v>
      </c>
      <c r="K944">
        <v>12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5.3444937000000001</v>
      </c>
      <c r="B945" s="3">
        <f t="shared" si="14"/>
        <v>1.3000000000928935E-6</v>
      </c>
      <c r="C945" s="3" t="str" cm="1">
        <f t="array" aca="1" ref="C945" ca="1">IF(D945=0, A945-INDIRECT("A"&amp;MAX((D$1:D944=0)*(ROW(D$1:D944)))), "")</f>
        <v/>
      </c>
      <c r="D945">
        <v>9</v>
      </c>
      <c r="E945">
        <v>-16</v>
      </c>
      <c r="F945">
        <v>17</v>
      </c>
      <c r="G945">
        <v>17</v>
      </c>
      <c r="H945">
        <v>-7</v>
      </c>
      <c r="I945">
        <v>-7</v>
      </c>
      <c r="J945">
        <v>-5</v>
      </c>
      <c r="K945">
        <v>-15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5.3451177000000003</v>
      </c>
      <c r="B946" s="3">
        <f t="shared" si="14"/>
        <v>6.2400000000017997E-4</v>
      </c>
      <c r="C946" s="3" t="str" cm="1">
        <f t="array" aca="1" ref="C946" ca="1">IF(D946=0, A946-INDIRECT("A"&amp;MAX((D$1:D945=0)*(ROW(D$1:D945)))), "")</f>
        <v/>
      </c>
      <c r="D946">
        <v>-17</v>
      </c>
      <c r="E946">
        <v>7</v>
      </c>
      <c r="F946">
        <v>-45</v>
      </c>
      <c r="G946">
        <v>-18</v>
      </c>
      <c r="H946">
        <v>2</v>
      </c>
      <c r="I946">
        <v>2</v>
      </c>
      <c r="J946">
        <v>3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5.3451190000000004</v>
      </c>
      <c r="B947" s="3">
        <f t="shared" si="14"/>
        <v>1.3000000000928935E-6</v>
      </c>
      <c r="C947" s="3" t="str" cm="1">
        <f t="array" aca="1" ref="C947" ca="1">IF(D947=0, A947-INDIRECT("A"&amp;MAX((D$1:D946=0)*(ROW(D$1:D946)))), "")</f>
        <v/>
      </c>
      <c r="D947">
        <v>-18</v>
      </c>
      <c r="E947">
        <v>-14</v>
      </c>
      <c r="F947">
        <v>14</v>
      </c>
      <c r="G947">
        <v>-23</v>
      </c>
      <c r="H947">
        <v>-12</v>
      </c>
      <c r="I947">
        <v>-10</v>
      </c>
      <c r="J947">
        <v>-16</v>
      </c>
      <c r="K947">
        <v>-4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>
        <v>5.3511556000000002</v>
      </c>
      <c r="B948" s="3" t="str">
        <f t="shared" si="14"/>
        <v/>
      </c>
      <c r="C948" s="3" cm="1">
        <f t="array" aca="1" ref="C948" ca="1">IF(D948=0, A948-INDIRECT("A"&amp;MAX((D$1:D947=0)*(ROW(D$1:D947)))), "")</f>
        <v>1.4886300000000574E-2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-9742</v>
      </c>
      <c r="M948">
        <v>6021</v>
      </c>
      <c r="N948">
        <v>-5296</v>
      </c>
      <c r="O948">
        <v>10451</v>
      </c>
      <c r="P948">
        <v>159</v>
      </c>
      <c r="Q948">
        <v>-1556</v>
      </c>
      <c r="R948">
        <v>997</v>
      </c>
      <c r="S948">
        <v>367</v>
      </c>
      <c r="T948">
        <v>69</v>
      </c>
      <c r="U948">
        <v>83</v>
      </c>
      <c r="V948">
        <v>0</v>
      </c>
    </row>
    <row r="949" spans="1:22" x14ac:dyDescent="0.3">
      <c r="A949">
        <v>5.3669219000000004</v>
      </c>
      <c r="B949" s="3">
        <f t="shared" si="14"/>
        <v>2.1802899999999958E-2</v>
      </c>
      <c r="C949" s="3" t="str" cm="1">
        <f t="array" aca="1" ref="C949" ca="1">IF(D949=0, A949-INDIRECT("A"&amp;MAX((D$1:D948=0)*(ROW(D$1:D948)))), "")</f>
        <v/>
      </c>
      <c r="D949">
        <v>32</v>
      </c>
      <c r="E949">
        <v>18</v>
      </c>
      <c r="F949">
        <v>-5</v>
      </c>
      <c r="G949">
        <v>27</v>
      </c>
      <c r="H949">
        <v>3</v>
      </c>
      <c r="I949">
        <v>1</v>
      </c>
      <c r="J949">
        <v>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>
        <v>5.3669231999999996</v>
      </c>
      <c r="B950" s="3">
        <f t="shared" si="14"/>
        <v>1.2999999992047151E-6</v>
      </c>
      <c r="C950" s="3" t="str" cm="1">
        <f t="array" aca="1" ref="C950" ca="1">IF(D950=0, A950-INDIRECT("A"&amp;MAX((D$1:D949=0)*(ROW(D$1:D949)))), "")</f>
        <v/>
      </c>
      <c r="D950">
        <v>-54</v>
      </c>
      <c r="E950">
        <v>-24</v>
      </c>
      <c r="F950">
        <v>-45</v>
      </c>
      <c r="G950">
        <v>-37</v>
      </c>
      <c r="H950">
        <v>-6</v>
      </c>
      <c r="I950">
        <v>-5</v>
      </c>
      <c r="J950">
        <v>-16</v>
      </c>
      <c r="K950">
        <v>-11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5.3676490000000001</v>
      </c>
      <c r="B951" s="3">
        <f t="shared" si="14"/>
        <v>7.2580000000055378E-4</v>
      </c>
      <c r="C951" s="3" t="str" cm="1">
        <f t="array" aca="1" ref="C951" ca="1">IF(D951=0, A951-INDIRECT("A"&amp;MAX((D$1:D950=0)*(ROW(D$1:D950)))), "")</f>
        <v/>
      </c>
      <c r="D951">
        <v>26</v>
      </c>
      <c r="E951">
        <v>10</v>
      </c>
      <c r="F951">
        <v>34</v>
      </c>
      <c r="G951">
        <v>13</v>
      </c>
      <c r="H951">
        <v>2</v>
      </c>
      <c r="I951">
        <v>0</v>
      </c>
      <c r="J951">
        <v>13</v>
      </c>
      <c r="K951">
        <v>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>
        <v>5.3676503999999996</v>
      </c>
      <c r="B952" s="3">
        <f t="shared" si="14"/>
        <v>1.3999999994851464E-6</v>
      </c>
      <c r="C952" s="3" t="str" cm="1">
        <f t="array" aca="1" ref="C952" ca="1">IF(D952=0, A952-INDIRECT("A"&amp;MAX((D$1:D951=0)*(ROW(D$1:D951)))), "")</f>
        <v/>
      </c>
      <c r="D952">
        <v>-12</v>
      </c>
      <c r="E952">
        <v>16</v>
      </c>
      <c r="F952">
        <v>16</v>
      </c>
      <c r="G952">
        <v>-2</v>
      </c>
      <c r="H952">
        <v>6</v>
      </c>
      <c r="I952">
        <v>1</v>
      </c>
      <c r="J952">
        <v>0</v>
      </c>
      <c r="K952">
        <v>-6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5.3739093999999996</v>
      </c>
      <c r="B953" s="3" t="str">
        <f t="shared" si="14"/>
        <v/>
      </c>
      <c r="C953" s="3" cm="1">
        <f t="array" aca="1" ref="C953" ca="1">IF(D953=0, A953-INDIRECT("A"&amp;MAX((D$1:D952=0)*(ROW(D$1:D952)))), "")</f>
        <v>2.275379999999938E-2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-9761</v>
      </c>
      <c r="M953">
        <v>5986</v>
      </c>
      <c r="N953">
        <v>-5288</v>
      </c>
      <c r="O953">
        <v>10457</v>
      </c>
      <c r="P953">
        <v>121</v>
      </c>
      <c r="Q953">
        <v>-1568</v>
      </c>
      <c r="R953">
        <v>988</v>
      </c>
      <c r="S953">
        <v>188</v>
      </c>
      <c r="T953">
        <v>69</v>
      </c>
      <c r="U953">
        <v>78</v>
      </c>
      <c r="V953">
        <v>0</v>
      </c>
    </row>
    <row r="954" spans="1:22" x14ac:dyDescent="0.3">
      <c r="A954">
        <v>5.3893671999999997</v>
      </c>
      <c r="B954" s="3">
        <f t="shared" si="14"/>
        <v>2.1716800000000092E-2</v>
      </c>
      <c r="C954" s="3" t="str" cm="1">
        <f t="array" aca="1" ref="C954" ca="1">IF(D954=0, A954-INDIRECT("A"&amp;MAX((D$1:D953=0)*(ROW(D$1:D953)))), "")</f>
        <v/>
      </c>
      <c r="D954">
        <v>7</v>
      </c>
      <c r="E954">
        <v>-4</v>
      </c>
      <c r="F954">
        <v>-1</v>
      </c>
      <c r="G954">
        <v>11</v>
      </c>
      <c r="H954">
        <v>-2</v>
      </c>
      <c r="I954">
        <v>-4</v>
      </c>
      <c r="J954">
        <v>-6</v>
      </c>
      <c r="K954">
        <v>-1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>
        <v>5.3893684999999998</v>
      </c>
      <c r="B955" s="3">
        <f t="shared" si="14"/>
        <v>1.3000000000928935E-6</v>
      </c>
      <c r="C955" s="3" t="str" cm="1">
        <f t="array" aca="1" ref="C955" ca="1">IF(D955=0, A955-INDIRECT("A"&amp;MAX((D$1:D954=0)*(ROW(D$1:D954)))), "")</f>
        <v/>
      </c>
      <c r="D955">
        <v>-26</v>
      </c>
      <c r="E955">
        <v>13</v>
      </c>
      <c r="F955">
        <v>33</v>
      </c>
      <c r="G955">
        <v>15</v>
      </c>
      <c r="H955">
        <v>7</v>
      </c>
      <c r="I955">
        <v>6</v>
      </c>
      <c r="J955">
        <v>3</v>
      </c>
      <c r="K955">
        <v>-4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>
        <v>5.3899781000000004</v>
      </c>
      <c r="B956" s="3">
        <f t="shared" si="14"/>
        <v>6.0960000000065406E-4</v>
      </c>
      <c r="C956" s="3" t="str" cm="1">
        <f t="array" aca="1" ref="C956" ca="1">IF(D956=0, A956-INDIRECT("A"&amp;MAX((D$1:D955=0)*(ROW(D$1:D955)))), "")</f>
        <v/>
      </c>
      <c r="D956">
        <v>5</v>
      </c>
      <c r="E956">
        <v>-7</v>
      </c>
      <c r="F956">
        <v>-38</v>
      </c>
      <c r="G956">
        <v>11</v>
      </c>
      <c r="H956">
        <v>-4</v>
      </c>
      <c r="I956">
        <v>-2</v>
      </c>
      <c r="J956">
        <v>2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>
        <v>5.3899790999999997</v>
      </c>
      <c r="B957" s="3">
        <f t="shared" si="14"/>
        <v>9.9999999925159955E-7</v>
      </c>
      <c r="C957" s="3" t="str" cm="1">
        <f t="array" aca="1" ref="C957" ca="1">IF(D957=0, A957-INDIRECT("A"&amp;MAX((D$1:D956=0)*(ROW(D$1:D956)))), "")</f>
        <v/>
      </c>
      <c r="D957">
        <v>-17</v>
      </c>
      <c r="E957">
        <v>-8</v>
      </c>
      <c r="F957">
        <v>-9</v>
      </c>
      <c r="G957">
        <v>-10</v>
      </c>
      <c r="H957">
        <v>-5</v>
      </c>
      <c r="I957">
        <v>-2</v>
      </c>
      <c r="J957">
        <v>-3</v>
      </c>
      <c r="K957">
        <v>-7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>
        <v>5.3962304999999997</v>
      </c>
      <c r="B958" s="3" t="str">
        <f t="shared" si="14"/>
        <v/>
      </c>
      <c r="C958" s="3" cm="1">
        <f t="array" aca="1" ref="C958" ca="1">IF(D958=0, A958-INDIRECT("A"&amp;MAX((D$1:D957=0)*(ROW(D$1:D957)))), "")</f>
        <v>2.2321100000000094E-2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-9766</v>
      </c>
      <c r="M958">
        <v>5971</v>
      </c>
      <c r="N958">
        <v>-5296</v>
      </c>
      <c r="O958">
        <v>10457</v>
      </c>
      <c r="P958">
        <v>152</v>
      </c>
      <c r="Q958">
        <v>-1646</v>
      </c>
      <c r="R958">
        <v>999</v>
      </c>
      <c r="S958">
        <v>41</v>
      </c>
      <c r="T958">
        <v>69</v>
      </c>
      <c r="U958">
        <v>58</v>
      </c>
      <c r="V958">
        <v>0</v>
      </c>
    </row>
    <row r="959" spans="1:22" x14ac:dyDescent="0.3">
      <c r="A959">
        <v>5.4043197000000003</v>
      </c>
      <c r="B959" s="3">
        <f t="shared" si="14"/>
        <v>1.4340600000000592E-2</v>
      </c>
      <c r="C959" s="3" t="str" cm="1">
        <f t="array" aca="1" ref="C959" ca="1">IF(D959=0, A959-INDIRECT("A"&amp;MAX((D$1:D958=0)*(ROW(D$1:D958)))), "")</f>
        <v/>
      </c>
      <c r="D959">
        <v>16</v>
      </c>
      <c r="E959">
        <v>0</v>
      </c>
      <c r="F959">
        <v>2</v>
      </c>
      <c r="G959">
        <v>8</v>
      </c>
      <c r="H959">
        <v>0</v>
      </c>
      <c r="I959">
        <v>-2</v>
      </c>
      <c r="J959">
        <v>7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>
        <v>5.4043210999999998</v>
      </c>
      <c r="B960" s="3">
        <f t="shared" si="14"/>
        <v>1.3999999994851464E-6</v>
      </c>
      <c r="C960" s="3" t="str" cm="1">
        <f t="array" aca="1" ref="C960" ca="1">IF(D960=0, A960-INDIRECT("A"&amp;MAX((D$1:D959=0)*(ROW(D$1:D959)))), "")</f>
        <v/>
      </c>
      <c r="D960">
        <v>-14</v>
      </c>
      <c r="E960">
        <v>-1</v>
      </c>
      <c r="F960">
        <v>34</v>
      </c>
      <c r="G960">
        <v>26</v>
      </c>
      <c r="H960">
        <v>12</v>
      </c>
      <c r="I960">
        <v>2</v>
      </c>
      <c r="J960">
        <v>-9</v>
      </c>
      <c r="K960">
        <v>-6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>
        <v>5.4050579000000001</v>
      </c>
      <c r="B961" s="3">
        <f t="shared" si="14"/>
        <v>7.3680000000031498E-4</v>
      </c>
      <c r="C961" s="3" t="str" cm="1">
        <f t="array" aca="1" ref="C961" ca="1">IF(D961=0, A961-INDIRECT("A"&amp;MAX((D$1:D960=0)*(ROW(D$1:D960)))), "")</f>
        <v/>
      </c>
      <c r="D961">
        <v>-5</v>
      </c>
      <c r="E961">
        <v>6</v>
      </c>
      <c r="F961">
        <v>23</v>
      </c>
      <c r="G961">
        <v>-11</v>
      </c>
      <c r="H961">
        <v>3</v>
      </c>
      <c r="I961">
        <v>1</v>
      </c>
      <c r="J961">
        <v>-3</v>
      </c>
      <c r="K961">
        <v>-7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5.4050589999999996</v>
      </c>
      <c r="B962" s="3">
        <f t="shared" si="14"/>
        <v>1.0999999995320309E-6</v>
      </c>
      <c r="C962" s="3" t="str" cm="1">
        <f t="array" aca="1" ref="C962" ca="1">IF(D962=0, A962-INDIRECT("A"&amp;MAX((D$1:D961=0)*(ROW(D$1:D961)))), "")</f>
        <v/>
      </c>
      <c r="D962">
        <v>11</v>
      </c>
      <c r="E962">
        <v>9</v>
      </c>
      <c r="F962">
        <v>3</v>
      </c>
      <c r="G962">
        <v>3</v>
      </c>
      <c r="H962">
        <v>-1</v>
      </c>
      <c r="I962">
        <v>-1</v>
      </c>
      <c r="J962">
        <v>1</v>
      </c>
      <c r="K962">
        <v>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5.4112323</v>
      </c>
      <c r="B963" s="3" t="str">
        <f t="shared" si="14"/>
        <v/>
      </c>
      <c r="C963" s="3" cm="1">
        <f t="array" aca="1" ref="C963" ca="1">IF(D963=0, A963-INDIRECT("A"&amp;MAX((D$1:D962=0)*(ROW(D$1:D962)))), "")</f>
        <v>1.5001800000000287E-2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-9766</v>
      </c>
      <c r="M963">
        <v>5951</v>
      </c>
      <c r="N963">
        <v>-5302</v>
      </c>
      <c r="O963">
        <v>10465</v>
      </c>
      <c r="P963">
        <v>186</v>
      </c>
      <c r="Q963">
        <v>-1614</v>
      </c>
      <c r="R963">
        <v>1001</v>
      </c>
      <c r="S963">
        <v>58</v>
      </c>
      <c r="T963">
        <v>121</v>
      </c>
      <c r="U963">
        <v>41</v>
      </c>
      <c r="V963">
        <v>0</v>
      </c>
    </row>
    <row r="964" spans="1:22" x14ac:dyDescent="0.3">
      <c r="A964">
        <v>5.4267741999999997</v>
      </c>
      <c r="B964" s="3">
        <f t="shared" si="14"/>
        <v>2.1715200000000046E-2</v>
      </c>
      <c r="C964" s="3" t="str" cm="1">
        <f t="array" aca="1" ref="C964" ca="1">IF(D964=0, A964-INDIRECT("A"&amp;MAX((D$1:D963=0)*(ROW(D$1:D963)))), "")</f>
        <v/>
      </c>
      <c r="D964">
        <v>1</v>
      </c>
      <c r="E964">
        <v>-9</v>
      </c>
      <c r="F964">
        <v>-38</v>
      </c>
      <c r="G964">
        <v>-37</v>
      </c>
      <c r="H964">
        <v>-15</v>
      </c>
      <c r="I964">
        <v>-3</v>
      </c>
      <c r="J964">
        <v>-1</v>
      </c>
      <c r="K964">
        <v>-1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5.4267757000000003</v>
      </c>
      <c r="B965" s="3">
        <f t="shared" si="14"/>
        <v>1.5000000006537562E-6</v>
      </c>
      <c r="C965" s="3" t="str" cm="1">
        <f t="array" aca="1" ref="C965" ca="1">IF(D965=0, A965-INDIRECT("A"&amp;MAX((D$1:D964=0)*(ROW(D$1:D964)))), "")</f>
        <v/>
      </c>
      <c r="D965">
        <v>1</v>
      </c>
      <c r="E965">
        <v>-2</v>
      </c>
      <c r="F965">
        <v>13</v>
      </c>
      <c r="G965">
        <v>5</v>
      </c>
      <c r="H965">
        <v>5</v>
      </c>
      <c r="I965">
        <v>-2</v>
      </c>
      <c r="J965">
        <v>-1</v>
      </c>
      <c r="K965">
        <v>-3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5.4275165000000003</v>
      </c>
      <c r="B966" s="3">
        <f t="shared" si="14"/>
        <v>7.4079999999998591E-4</v>
      </c>
      <c r="C966" s="3" t="str" cm="1">
        <f t="array" aca="1" ref="C966" ca="1">IF(D966=0, A966-INDIRECT("A"&amp;MAX((D$1:D965=0)*(ROW(D$1:D965)))), "")</f>
        <v/>
      </c>
      <c r="D966">
        <v>-23</v>
      </c>
      <c r="E966">
        <v>-2</v>
      </c>
      <c r="F966">
        <v>-1</v>
      </c>
      <c r="G966">
        <v>-10</v>
      </c>
      <c r="H966">
        <v>-8</v>
      </c>
      <c r="I966">
        <v>-2</v>
      </c>
      <c r="J966">
        <v>4</v>
      </c>
      <c r="K966">
        <v>-12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5.4275175999999998</v>
      </c>
      <c r="B967" s="3">
        <f t="shared" si="14"/>
        <v>1.0999999995320309E-6</v>
      </c>
      <c r="C967" s="3" t="str" cm="1">
        <f t="array" aca="1" ref="C967" ca="1">IF(D967=0, A967-INDIRECT("A"&amp;MAX((D$1:D966=0)*(ROW(D$1:D966)))), "")</f>
        <v/>
      </c>
      <c r="D967">
        <v>25</v>
      </c>
      <c r="E967">
        <v>4</v>
      </c>
      <c r="F967">
        <v>-34</v>
      </c>
      <c r="G967">
        <v>5</v>
      </c>
      <c r="H967">
        <v>0</v>
      </c>
      <c r="I967">
        <v>1</v>
      </c>
      <c r="J967">
        <v>-6</v>
      </c>
      <c r="K967">
        <v>15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5.433789</v>
      </c>
      <c r="B968" s="3" t="str">
        <f t="shared" si="14"/>
        <v/>
      </c>
      <c r="C968" s="3" cm="1">
        <f t="array" aca="1" ref="C968" ca="1">IF(D968=0, A968-INDIRECT("A"&amp;MAX((D$1:D967=0)*(ROW(D$1:D967)))), "")</f>
        <v>2.2556699999999985E-2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-9766</v>
      </c>
      <c r="M968">
        <v>5919</v>
      </c>
      <c r="N968">
        <v>-5294</v>
      </c>
      <c r="O968">
        <v>10488</v>
      </c>
      <c r="P968">
        <v>243</v>
      </c>
      <c r="Q968">
        <v>-1604</v>
      </c>
      <c r="R968">
        <v>1048</v>
      </c>
      <c r="S968">
        <v>157</v>
      </c>
      <c r="T968">
        <v>162</v>
      </c>
      <c r="U968">
        <v>7</v>
      </c>
      <c r="V968">
        <v>0</v>
      </c>
    </row>
    <row r="969" spans="1:22" x14ac:dyDescent="0.3">
      <c r="A969">
        <v>5.4501828999999997</v>
      </c>
      <c r="B969" s="3">
        <f t="shared" si="14"/>
        <v>2.2665299999999888E-2</v>
      </c>
      <c r="C969" s="3" t="str" cm="1">
        <f t="array" aca="1" ref="C969" ca="1">IF(D969=0, A969-INDIRECT("A"&amp;MAX((D$1:D968=0)*(ROW(D$1:D968)))), "")</f>
        <v/>
      </c>
      <c r="D969">
        <v>10</v>
      </c>
      <c r="E969">
        <v>8</v>
      </c>
      <c r="F969">
        <v>37</v>
      </c>
      <c r="G969">
        <v>-20</v>
      </c>
      <c r="H969">
        <v>4</v>
      </c>
      <c r="I969">
        <v>2</v>
      </c>
      <c r="J969">
        <v>-3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5.4501846</v>
      </c>
      <c r="B970" s="3">
        <f t="shared" si="14"/>
        <v>1.7000000003264404E-6</v>
      </c>
      <c r="C970" s="3" t="str" cm="1">
        <f t="array" aca="1" ref="C970" ca="1">IF(D970=0, A970-INDIRECT("A"&amp;MAX((D$1:D969=0)*(ROW(D$1:D969)))), "")</f>
        <v/>
      </c>
      <c r="D970">
        <v>-32</v>
      </c>
      <c r="E970">
        <v>-43</v>
      </c>
      <c r="F970">
        <v>-21</v>
      </c>
      <c r="G970">
        <v>-13</v>
      </c>
      <c r="H970">
        <v>-8</v>
      </c>
      <c r="I970">
        <v>-4</v>
      </c>
      <c r="J970">
        <v>-2</v>
      </c>
      <c r="K970">
        <v>-7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>
        <v>5.4506721000000002</v>
      </c>
      <c r="B971" s="3">
        <f t="shared" si="14"/>
        <v>4.8750000000019611E-4</v>
      </c>
      <c r="C971" s="3" t="str" cm="1">
        <f t="array" aca="1" ref="C971" ca="1">IF(D971=0, A971-INDIRECT("A"&amp;MAX((D$1:D970=0)*(ROW(D$1:D970)))), "")</f>
        <v/>
      </c>
      <c r="D971">
        <v>21</v>
      </c>
      <c r="E971">
        <v>-6</v>
      </c>
      <c r="F971">
        <v>-37</v>
      </c>
      <c r="G971">
        <v>8</v>
      </c>
      <c r="H971">
        <v>8</v>
      </c>
      <c r="I971">
        <v>5</v>
      </c>
      <c r="J971">
        <v>2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5.4506734999999997</v>
      </c>
      <c r="B972" s="3">
        <f t="shared" si="14"/>
        <v>1.3999999994851464E-6</v>
      </c>
      <c r="C972" s="3" t="str" cm="1">
        <f t="array" aca="1" ref="C972" ca="1">IF(D972=0, A972-INDIRECT("A"&amp;MAX((D$1:D971=0)*(ROW(D$1:D971)))), "")</f>
        <v/>
      </c>
      <c r="D972">
        <v>5</v>
      </c>
      <c r="E972">
        <v>23</v>
      </c>
      <c r="F972">
        <v>10</v>
      </c>
      <c r="G972">
        <v>11</v>
      </c>
      <c r="H972">
        <v>6</v>
      </c>
      <c r="I972">
        <v>4</v>
      </c>
      <c r="J972">
        <v>4</v>
      </c>
      <c r="K972">
        <v>-3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5.4516416999999997</v>
      </c>
      <c r="B973" s="3" t="str">
        <f t="shared" si="14"/>
        <v/>
      </c>
      <c r="C973" s="3" cm="1">
        <f t="array" aca="1" ref="C973" ca="1">IF(D973=0, A973-INDIRECT("A"&amp;MAX((D$1:D972=0)*(ROW(D$1:D972)))), "")</f>
        <v>1.7852699999999722E-2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-9766</v>
      </c>
      <c r="M973">
        <v>5892</v>
      </c>
      <c r="N973">
        <v>-5305</v>
      </c>
      <c r="O973">
        <v>10497</v>
      </c>
      <c r="P973">
        <v>161</v>
      </c>
      <c r="Q973">
        <v>-1671</v>
      </c>
      <c r="R973">
        <v>1039</v>
      </c>
      <c r="S973">
        <v>76</v>
      </c>
      <c r="T973">
        <v>153</v>
      </c>
      <c r="U973">
        <v>49</v>
      </c>
      <c r="V973">
        <v>0</v>
      </c>
    </row>
    <row r="974" spans="1:22" x14ac:dyDescent="0.3">
      <c r="A974">
        <v>5.4642723999999996</v>
      </c>
      <c r="B974" s="3">
        <f t="shared" si="14"/>
        <v>1.3598899999999858E-2</v>
      </c>
      <c r="C974" s="3" t="str" cm="1">
        <f t="array" aca="1" ref="C974" ca="1">IF(D974=0, A974-INDIRECT("A"&amp;MAX((D$1:D973=0)*(ROW(D$1:D973)))), "")</f>
        <v/>
      </c>
      <c r="D974">
        <v>-16</v>
      </c>
      <c r="E974">
        <v>-11</v>
      </c>
      <c r="F974">
        <v>44</v>
      </c>
      <c r="G974">
        <v>3</v>
      </c>
      <c r="H974">
        <v>-10</v>
      </c>
      <c r="I974">
        <v>-1</v>
      </c>
      <c r="J974">
        <v>-2</v>
      </c>
      <c r="K974">
        <v>-4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>
        <v>5.4642740999999999</v>
      </c>
      <c r="B975" s="3">
        <f t="shared" si="14"/>
        <v>1.7000000003264404E-6</v>
      </c>
      <c r="C975" s="3" t="str" cm="1">
        <f t="array" aca="1" ref="C975" ca="1">IF(D975=0, A975-INDIRECT("A"&amp;MAX((D$1:D974=0)*(ROW(D$1:D974)))), "")</f>
        <v/>
      </c>
      <c r="D975">
        <v>19</v>
      </c>
      <c r="E975">
        <v>21</v>
      </c>
      <c r="F975">
        <v>-10</v>
      </c>
      <c r="G975">
        <v>4</v>
      </c>
      <c r="H975">
        <v>-2</v>
      </c>
      <c r="I975">
        <v>-4</v>
      </c>
      <c r="J975">
        <v>-2</v>
      </c>
      <c r="K975">
        <v>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5.4650144000000003</v>
      </c>
      <c r="B976" s="3">
        <f t="shared" si="14"/>
        <v>7.4030000000036011E-4</v>
      </c>
      <c r="C976" s="3" t="str" cm="1">
        <f t="array" aca="1" ref="C976" ca="1">IF(D976=0, A976-INDIRECT("A"&amp;MAX((D$1:D975=0)*(ROW(D$1:D975)))), "")</f>
        <v/>
      </c>
      <c r="D976">
        <v>-1</v>
      </c>
      <c r="E976">
        <v>-5</v>
      </c>
      <c r="F976">
        <v>29</v>
      </c>
      <c r="G976">
        <v>19</v>
      </c>
      <c r="H976">
        <v>5</v>
      </c>
      <c r="I976">
        <v>-3</v>
      </c>
      <c r="J976">
        <v>-7</v>
      </c>
      <c r="K976">
        <v>-1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>
        <v>5.4650154000000004</v>
      </c>
      <c r="B977" s="3">
        <f t="shared" si="14"/>
        <v>1.000000000139778E-6</v>
      </c>
      <c r="C977" s="3" t="str" cm="1">
        <f t="array" aca="1" ref="C977" ca="1">IF(D977=0, A977-INDIRECT("A"&amp;MAX((D$1:D976=0)*(ROW(D$1:D976)))), "")</f>
        <v/>
      </c>
      <c r="D977">
        <v>1</v>
      </c>
      <c r="E977">
        <v>-3</v>
      </c>
      <c r="F977">
        <v>-12</v>
      </c>
      <c r="G977">
        <v>-5</v>
      </c>
      <c r="H977">
        <v>3</v>
      </c>
      <c r="I977">
        <v>3</v>
      </c>
      <c r="J977">
        <v>2</v>
      </c>
      <c r="K977">
        <v>10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>
        <v>5.4713153999999999</v>
      </c>
      <c r="B978" s="3" t="str">
        <f t="shared" si="14"/>
        <v/>
      </c>
      <c r="C978" s="3" cm="1">
        <f t="array" aca="1" ref="C978" ca="1">IF(D978=0, A978-INDIRECT("A"&amp;MAX((D$1:D977=0)*(ROW(D$1:D977)))), "")</f>
        <v>1.9673700000000238E-2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-9784</v>
      </c>
      <c r="M978">
        <v>5865</v>
      </c>
      <c r="N978">
        <v>-5295</v>
      </c>
      <c r="O978">
        <v>10501</v>
      </c>
      <c r="P978">
        <v>141</v>
      </c>
      <c r="Q978">
        <v>-1620</v>
      </c>
      <c r="R978">
        <v>1009</v>
      </c>
      <c r="S978">
        <v>176</v>
      </c>
      <c r="T978">
        <v>40</v>
      </c>
      <c r="U978">
        <v>76</v>
      </c>
      <c r="V978">
        <v>0</v>
      </c>
    </row>
    <row r="979" spans="1:22" x14ac:dyDescent="0.3">
      <c r="A979">
        <v>5.4869468000000001</v>
      </c>
      <c r="B979" s="3">
        <f t="shared" si="14"/>
        <v>2.1931399999999712E-2</v>
      </c>
      <c r="C979" s="3" t="str" cm="1">
        <f t="array" aca="1" ref="C979" ca="1">IF(D979=0, A979-INDIRECT("A"&amp;MAX((D$1:D978=0)*(ROW(D$1:D978)))), "")</f>
        <v/>
      </c>
      <c r="D979">
        <v>-3</v>
      </c>
      <c r="E979">
        <v>-3</v>
      </c>
      <c r="F979">
        <v>-30</v>
      </c>
      <c r="G979">
        <v>-57</v>
      </c>
      <c r="H979">
        <v>-15</v>
      </c>
      <c r="I979">
        <v>-10</v>
      </c>
      <c r="J979">
        <v>1</v>
      </c>
      <c r="K979">
        <v>-16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>
        <v>5.4869482999999999</v>
      </c>
      <c r="B980" s="3">
        <f t="shared" ref="B980:B1043" si="15">IF(D980&lt;&gt;0,IF(D979=0,A980-A978,A980-A979),"")</f>
        <v>1.4999999997655777E-6</v>
      </c>
      <c r="C980" s="3" t="str" cm="1">
        <f t="array" aca="1" ref="C980" ca="1">IF(D980=0, A980-INDIRECT("A"&amp;MAX((D$1:D979=0)*(ROW(D$1:D979)))), "")</f>
        <v/>
      </c>
      <c r="D980">
        <v>2</v>
      </c>
      <c r="E980">
        <v>7</v>
      </c>
      <c r="F980">
        <v>-2</v>
      </c>
      <c r="G980">
        <v>0</v>
      </c>
      <c r="H980">
        <v>3</v>
      </c>
      <c r="I980">
        <v>4</v>
      </c>
      <c r="J980">
        <v>5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5.4875919</v>
      </c>
      <c r="B981" s="3">
        <f t="shared" si="15"/>
        <v>6.4360000000007744E-4</v>
      </c>
      <c r="C981" s="3" t="str" cm="1">
        <f t="array" aca="1" ref="C981" ca="1">IF(D981=0, A981-INDIRECT("A"&amp;MAX((D$1:D980=0)*(ROW(D$1:D980)))), "")</f>
        <v/>
      </c>
      <c r="D981">
        <v>-28</v>
      </c>
      <c r="E981">
        <v>-7</v>
      </c>
      <c r="F981">
        <v>-6</v>
      </c>
      <c r="G981">
        <v>9</v>
      </c>
      <c r="H981">
        <v>2</v>
      </c>
      <c r="I981">
        <v>0</v>
      </c>
      <c r="J981">
        <v>-6</v>
      </c>
      <c r="K981">
        <v>-7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>
        <v>5.4875930999999998</v>
      </c>
      <c r="B982" s="3">
        <f t="shared" si="15"/>
        <v>1.1999999998124622E-6</v>
      </c>
      <c r="C982" s="3" t="str" cm="1">
        <f t="array" aca="1" ref="C982" ca="1">IF(D982=0, A982-INDIRECT("A"&amp;MAX((D$1:D981=0)*(ROW(D$1:D981)))), "")</f>
        <v/>
      </c>
      <c r="D982">
        <v>68</v>
      </c>
      <c r="E982">
        <v>14</v>
      </c>
      <c r="F982">
        <v>-3</v>
      </c>
      <c r="G982">
        <v>-48</v>
      </c>
      <c r="H982">
        <v>-14</v>
      </c>
      <c r="I982">
        <v>-2</v>
      </c>
      <c r="J982">
        <v>7</v>
      </c>
      <c r="K982">
        <v>33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>
        <v>5.4938776000000002</v>
      </c>
      <c r="B983" s="3" t="str">
        <f t="shared" si="15"/>
        <v/>
      </c>
      <c r="C983" s="3" cm="1">
        <f t="array" aca="1" ref="C983" ca="1">IF(D983=0, A983-INDIRECT("A"&amp;MAX((D$1:D982=0)*(ROW(D$1:D982)))), "")</f>
        <v>2.256220000000031E-2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-9795</v>
      </c>
      <c r="M983">
        <v>5848</v>
      </c>
      <c r="N983">
        <v>-5277</v>
      </c>
      <c r="O983">
        <v>10509</v>
      </c>
      <c r="P983">
        <v>223</v>
      </c>
      <c r="Q983">
        <v>-1637</v>
      </c>
      <c r="R983">
        <v>1022</v>
      </c>
      <c r="S983">
        <v>167</v>
      </c>
      <c r="T983">
        <v>23</v>
      </c>
      <c r="U983">
        <v>50</v>
      </c>
      <c r="V983">
        <v>0</v>
      </c>
    </row>
    <row r="984" spans="1:22" x14ac:dyDescent="0.3">
      <c r="A984">
        <v>5.5100889000000004</v>
      </c>
      <c r="B984" s="3">
        <f t="shared" si="15"/>
        <v>2.2495800000000621E-2</v>
      </c>
      <c r="C984" s="3" t="str" cm="1">
        <f t="array" aca="1" ref="C984" ca="1">IF(D984=0, A984-INDIRECT("A"&amp;MAX((D$1:D983=0)*(ROW(D$1:D983)))), "")</f>
        <v/>
      </c>
      <c r="D984">
        <v>-34</v>
      </c>
      <c r="E984">
        <v>6</v>
      </c>
      <c r="F984">
        <v>6</v>
      </c>
      <c r="G984">
        <v>25</v>
      </c>
      <c r="H984">
        <v>7</v>
      </c>
      <c r="I984">
        <v>-1</v>
      </c>
      <c r="J984">
        <v>3</v>
      </c>
      <c r="K984">
        <v>-8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>
        <v>5.5100904000000002</v>
      </c>
      <c r="B985" s="3">
        <f t="shared" si="15"/>
        <v>1.4999999997655777E-6</v>
      </c>
      <c r="C985" s="3" t="str" cm="1">
        <f t="array" aca="1" ref="C985" ca="1">IF(D985=0, A985-INDIRECT("A"&amp;MAX((D$1:D984=0)*(ROW(D$1:D984)))), "")</f>
        <v/>
      </c>
      <c r="D985">
        <v>27</v>
      </c>
      <c r="E985">
        <v>1</v>
      </c>
      <c r="F985">
        <v>-11</v>
      </c>
      <c r="G985">
        <v>-12</v>
      </c>
      <c r="H985">
        <v>-9</v>
      </c>
      <c r="I985">
        <v>1</v>
      </c>
      <c r="J985">
        <v>1</v>
      </c>
      <c r="K985">
        <v>14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>
        <v>5.5108341000000003</v>
      </c>
      <c r="B986" s="3">
        <f t="shared" si="15"/>
        <v>7.4370000000012482E-4</v>
      </c>
      <c r="C986" s="3" t="str" cm="1">
        <f t="array" aca="1" ref="C986" ca="1">IF(D986=0, A986-INDIRECT("A"&amp;MAX((D$1:D985=0)*(ROW(D$1:D985)))), "")</f>
        <v/>
      </c>
      <c r="D986">
        <v>23</v>
      </c>
      <c r="E986">
        <v>9</v>
      </c>
      <c r="F986">
        <v>33</v>
      </c>
      <c r="G986">
        <v>39</v>
      </c>
      <c r="H986">
        <v>17</v>
      </c>
      <c r="I986">
        <v>5</v>
      </c>
      <c r="J986">
        <v>-6</v>
      </c>
      <c r="K986">
        <v>15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>
        <v>5.5108354999999998</v>
      </c>
      <c r="B987" s="3">
        <f t="shared" si="15"/>
        <v>1.3999999994851464E-6</v>
      </c>
      <c r="C987" s="3" t="str" cm="1">
        <f t="array" aca="1" ref="C987" ca="1">IF(D987=0, A987-INDIRECT("A"&amp;MAX((D$1:D986=0)*(ROW(D$1:D986)))), "")</f>
        <v/>
      </c>
      <c r="D987">
        <v>-83</v>
      </c>
      <c r="E987">
        <v>-26</v>
      </c>
      <c r="F987">
        <v>-16</v>
      </c>
      <c r="G987">
        <v>-20</v>
      </c>
      <c r="H987">
        <v>-17</v>
      </c>
      <c r="I987">
        <v>-8</v>
      </c>
      <c r="J987">
        <v>9</v>
      </c>
      <c r="K987">
        <v>-29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5.5116524</v>
      </c>
      <c r="B988" s="3" t="str">
        <f t="shared" si="15"/>
        <v/>
      </c>
      <c r="C988" s="3" cm="1">
        <f t="array" aca="1" ref="C988" ca="1">IF(D988=0, A988-INDIRECT("A"&amp;MAX((D$1:D987=0)*(ROW(D$1:D987)))), "")</f>
        <v>1.7774799999999757E-2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-9811</v>
      </c>
      <c r="M988">
        <v>5819</v>
      </c>
      <c r="N988">
        <v>-5251</v>
      </c>
      <c r="O988">
        <v>10523</v>
      </c>
      <c r="P988">
        <v>299</v>
      </c>
      <c r="Q988">
        <v>-1642</v>
      </c>
      <c r="R988">
        <v>1092</v>
      </c>
      <c r="S988">
        <v>234</v>
      </c>
      <c r="T988">
        <v>60</v>
      </c>
      <c r="U988">
        <v>81</v>
      </c>
      <c r="V988">
        <v>0</v>
      </c>
    </row>
    <row r="989" spans="1:22" x14ac:dyDescent="0.3">
      <c r="A989">
        <v>5.5236305999999997</v>
      </c>
      <c r="B989" s="3">
        <f t="shared" si="15"/>
        <v>1.2795099999999948E-2</v>
      </c>
      <c r="C989" s="3" t="str" cm="1">
        <f t="array" aca="1" ref="C989" ca="1">IF(D989=0, A989-INDIRECT("A"&amp;MAX((D$1:D988=0)*(ROW(D$1:D988)))), "")</f>
        <v/>
      </c>
      <c r="D989">
        <v>25</v>
      </c>
      <c r="E989">
        <v>-1</v>
      </c>
      <c r="F989">
        <v>-7</v>
      </c>
      <c r="G989">
        <v>55</v>
      </c>
      <c r="H989">
        <v>21</v>
      </c>
      <c r="I989">
        <v>7</v>
      </c>
      <c r="J989">
        <v>-6</v>
      </c>
      <c r="K989">
        <v>-9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5.5236320000000001</v>
      </c>
      <c r="B990" s="3">
        <f t="shared" si="15"/>
        <v>1.4000000003733248E-6</v>
      </c>
      <c r="C990" s="3" t="str" cm="1">
        <f t="array" aca="1" ref="C990" ca="1">IF(D990=0, A990-INDIRECT("A"&amp;MAX((D$1:D989=0)*(ROW(D$1:D989)))), "")</f>
        <v/>
      </c>
      <c r="D990">
        <v>14</v>
      </c>
      <c r="E990">
        <v>-5</v>
      </c>
      <c r="F990">
        <v>3</v>
      </c>
      <c r="G990">
        <v>-53</v>
      </c>
      <c r="H990">
        <v>-17</v>
      </c>
      <c r="I990">
        <v>-5</v>
      </c>
      <c r="J990">
        <v>0</v>
      </c>
      <c r="K990">
        <v>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5.5319693000000001</v>
      </c>
      <c r="B991" s="3">
        <f t="shared" si="15"/>
        <v>8.3372999999999919E-3</v>
      </c>
      <c r="C991" s="3" t="str" cm="1">
        <f t="array" aca="1" ref="C991" ca="1">IF(D991=0, A991-INDIRECT("A"&amp;MAX((D$1:D990=0)*(ROW(D$1:D990)))), "")</f>
        <v/>
      </c>
      <c r="D991">
        <v>-6</v>
      </c>
      <c r="E991">
        <v>26</v>
      </c>
      <c r="F991">
        <v>27</v>
      </c>
      <c r="G991">
        <v>49</v>
      </c>
      <c r="H991">
        <v>12</v>
      </c>
      <c r="I991">
        <v>5</v>
      </c>
      <c r="J991">
        <v>-1</v>
      </c>
      <c r="K991">
        <v>-1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5.5319704999999999</v>
      </c>
      <c r="B992" s="3">
        <f t="shared" si="15"/>
        <v>1.1999999998124622E-6</v>
      </c>
      <c r="C992" s="3" t="str" cm="1">
        <f t="array" aca="1" ref="C992" ca="1">IF(D992=0, A992-INDIRECT("A"&amp;MAX((D$1:D991=0)*(ROW(D$1:D991)))), "")</f>
        <v/>
      </c>
      <c r="D992">
        <v>-42</v>
      </c>
      <c r="E992">
        <v>-61</v>
      </c>
      <c r="F992">
        <v>-38</v>
      </c>
      <c r="G992">
        <v>-11</v>
      </c>
      <c r="H992">
        <v>-5</v>
      </c>
      <c r="I992">
        <v>-5</v>
      </c>
      <c r="J992">
        <v>-13</v>
      </c>
      <c r="K992">
        <v>-18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5.5326162999999999</v>
      </c>
      <c r="B993" s="3" t="str">
        <f t="shared" si="15"/>
        <v/>
      </c>
      <c r="C993" s="3" cm="1">
        <f t="array" aca="1" ref="C993" ca="1">IF(D993=0, A993-INDIRECT("A"&amp;MAX((D$1:D992=0)*(ROW(D$1:D992)))), "")</f>
        <v>2.0963899999999924E-2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-9836</v>
      </c>
      <c r="M993">
        <v>5779</v>
      </c>
      <c r="N993">
        <v>-5241</v>
      </c>
      <c r="O993">
        <v>10527</v>
      </c>
      <c r="P993">
        <v>162</v>
      </c>
      <c r="Q993">
        <v>-1624</v>
      </c>
      <c r="R993">
        <v>1086</v>
      </c>
      <c r="S993">
        <v>216</v>
      </c>
      <c r="T993">
        <v>79</v>
      </c>
      <c r="U993">
        <v>140</v>
      </c>
      <c r="V993">
        <v>0</v>
      </c>
    </row>
    <row r="994" spans="1:22" x14ac:dyDescent="0.3">
      <c r="A994">
        <v>5.5466243999999998</v>
      </c>
      <c r="B994" s="3">
        <f t="shared" si="15"/>
        <v>1.4653899999999886E-2</v>
      </c>
      <c r="C994" s="3" t="str" cm="1">
        <f t="array" aca="1" ref="C994" ca="1">IF(D994=0, A994-INDIRECT("A"&amp;MAX((D$1:D993=0)*(ROW(D$1:D993)))), "")</f>
        <v/>
      </c>
      <c r="D994">
        <v>24</v>
      </c>
      <c r="E994">
        <v>5</v>
      </c>
      <c r="F994">
        <v>7</v>
      </c>
      <c r="G994">
        <v>-5</v>
      </c>
      <c r="H994">
        <v>0</v>
      </c>
      <c r="I994">
        <v>0</v>
      </c>
      <c r="J994">
        <v>6</v>
      </c>
      <c r="K994">
        <v>13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5.5466256999999999</v>
      </c>
      <c r="B995" s="3">
        <f t="shared" si="15"/>
        <v>1.3000000000928935E-6</v>
      </c>
      <c r="C995" s="3" t="str" cm="1">
        <f t="array" aca="1" ref="C995" ca="1">IF(D995=0, A995-INDIRECT("A"&amp;MAX((D$1:D994=0)*(ROW(D$1:D994)))), "")</f>
        <v/>
      </c>
      <c r="D995">
        <v>-47</v>
      </c>
      <c r="E995">
        <v>10</v>
      </c>
      <c r="F995">
        <v>-32</v>
      </c>
      <c r="G995">
        <v>19</v>
      </c>
      <c r="H995">
        <v>-5</v>
      </c>
      <c r="I995">
        <v>-7</v>
      </c>
      <c r="J995">
        <v>-11</v>
      </c>
      <c r="K995">
        <v>-19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>
        <v>5.5543927999999996</v>
      </c>
      <c r="B996" s="3">
        <f t="shared" si="15"/>
        <v>7.7670999999996937E-3</v>
      </c>
      <c r="C996" s="3" t="str" cm="1">
        <f t="array" aca="1" ref="C996" ca="1">IF(D996=0, A996-INDIRECT("A"&amp;MAX((D$1:D995=0)*(ROW(D$1:D995)))), "")</f>
        <v/>
      </c>
      <c r="D996">
        <v>20</v>
      </c>
      <c r="E996">
        <v>2</v>
      </c>
      <c r="F996">
        <v>-15</v>
      </c>
      <c r="G996">
        <v>-41</v>
      </c>
      <c r="H996">
        <v>-2</v>
      </c>
      <c r="I996">
        <v>4</v>
      </c>
      <c r="J996">
        <v>3</v>
      </c>
      <c r="K996">
        <v>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5.5543941999999999</v>
      </c>
      <c r="B997" s="3">
        <f t="shared" si="15"/>
        <v>1.4000000003733248E-6</v>
      </c>
      <c r="C997" s="3" t="str" cm="1">
        <f t="array" aca="1" ref="C997" ca="1">IF(D997=0, A997-INDIRECT("A"&amp;MAX((D$1:D996=0)*(ROW(D$1:D996)))), "")</f>
        <v/>
      </c>
      <c r="D997">
        <v>1</v>
      </c>
      <c r="E997">
        <v>21</v>
      </c>
      <c r="F997">
        <v>37</v>
      </c>
      <c r="G997">
        <v>43</v>
      </c>
      <c r="H997">
        <v>8</v>
      </c>
      <c r="I997">
        <v>-2</v>
      </c>
      <c r="J997">
        <v>8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>
        <v>5.5552853000000004</v>
      </c>
      <c r="B998" s="3" t="str">
        <f t="shared" si="15"/>
        <v/>
      </c>
      <c r="C998" s="3" cm="1">
        <f t="array" aca="1" ref="C998" ca="1">IF(D998=0, A998-INDIRECT("A"&amp;MAX((D$1:D997=0)*(ROW(D$1:D997)))), "")</f>
        <v>2.2669000000000494E-2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-9873</v>
      </c>
      <c r="M998">
        <v>5745</v>
      </c>
      <c r="N998">
        <v>-5242</v>
      </c>
      <c r="O998">
        <v>10511</v>
      </c>
      <c r="P998">
        <v>11</v>
      </c>
      <c r="Q998">
        <v>-1564</v>
      </c>
      <c r="R998">
        <v>1091</v>
      </c>
      <c r="S998">
        <v>126</v>
      </c>
      <c r="T998">
        <v>-3</v>
      </c>
      <c r="U998">
        <v>199</v>
      </c>
      <c r="V998">
        <v>0</v>
      </c>
    </row>
    <row r="999" spans="1:22" x14ac:dyDescent="0.3">
      <c r="A999">
        <v>5.5704431000000003</v>
      </c>
      <c r="B999" s="3">
        <f t="shared" si="15"/>
        <v>1.6048900000000366E-2</v>
      </c>
      <c r="C999" s="3" t="str" cm="1">
        <f t="array" aca="1" ref="C999" ca="1">IF(D999=0, A999-INDIRECT("A"&amp;MAX((D$1:D998=0)*(ROW(D$1:D998)))), "")</f>
        <v/>
      </c>
      <c r="D999">
        <v>-26</v>
      </c>
      <c r="E999">
        <v>-1</v>
      </c>
      <c r="F999">
        <v>-13</v>
      </c>
      <c r="G999">
        <v>-14</v>
      </c>
      <c r="H999">
        <v>-9</v>
      </c>
      <c r="I999">
        <v>1</v>
      </c>
      <c r="J999">
        <v>-8</v>
      </c>
      <c r="K999">
        <v>-10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5.5704444999999998</v>
      </c>
      <c r="B1000" s="3">
        <f t="shared" si="15"/>
        <v>1.3999999994851464E-6</v>
      </c>
      <c r="C1000" s="3" t="str" cm="1">
        <f t="array" aca="1" ref="C1000" ca="1">IF(D1000=0, A1000-INDIRECT("A"&amp;MAX((D$1:D999=0)*(ROW(D$1:D999)))), "")</f>
        <v/>
      </c>
      <c r="D1000">
        <v>46</v>
      </c>
      <c r="E1000">
        <v>8</v>
      </c>
      <c r="F1000">
        <v>8</v>
      </c>
      <c r="G1000">
        <v>19</v>
      </c>
      <c r="H1000">
        <v>18</v>
      </c>
      <c r="I1000">
        <v>12</v>
      </c>
      <c r="J1000">
        <v>15</v>
      </c>
      <c r="K1000">
        <v>34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>
        <v>5.5713084000000004</v>
      </c>
      <c r="B1001" s="3">
        <f t="shared" si="15"/>
        <v>8.6390000000058365E-4</v>
      </c>
      <c r="C1001" s="3" t="str" cm="1">
        <f t="array" aca="1" ref="C1001" ca="1">IF(D1001=0, A1001-INDIRECT("A"&amp;MAX((D$1:D1000=0)*(ROW(D$1:D1000)))), "")</f>
        <v/>
      </c>
      <c r="D1001">
        <v>12</v>
      </c>
      <c r="E1001">
        <v>-3</v>
      </c>
      <c r="F1001">
        <v>-5</v>
      </c>
      <c r="G1001">
        <v>-75</v>
      </c>
      <c r="H1001">
        <v>-19</v>
      </c>
      <c r="I1001">
        <v>-6</v>
      </c>
      <c r="J1001">
        <v>5</v>
      </c>
      <c r="K1001">
        <v>-13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>
        <v>5.5713094999999999</v>
      </c>
      <c r="B1002" s="3">
        <f t="shared" si="15"/>
        <v>1.0999999995320309E-6</v>
      </c>
      <c r="C1002" s="3" t="str" cm="1">
        <f t="array" aca="1" ref="C1002" ca="1">IF(D1002=0, A1002-INDIRECT("A"&amp;MAX((D$1:D1001=0)*(ROW(D$1:D1001)))), "")</f>
        <v/>
      </c>
      <c r="D1002">
        <v>-4</v>
      </c>
      <c r="E1002">
        <v>2</v>
      </c>
      <c r="F1002">
        <v>-12</v>
      </c>
      <c r="G1002">
        <v>9</v>
      </c>
      <c r="H1002">
        <v>-1</v>
      </c>
      <c r="I1002">
        <v>-6</v>
      </c>
      <c r="J1002">
        <v>-12</v>
      </c>
      <c r="K1002">
        <v>-10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>
        <v>5.5721349</v>
      </c>
      <c r="B1003" s="3" t="str">
        <f t="shared" si="15"/>
        <v/>
      </c>
      <c r="C1003" s="3" cm="1">
        <f t="array" aca="1" ref="C1003" ca="1">IF(D1003=0, A1003-INDIRECT("A"&amp;MAX((D$1:D1002=0)*(ROW(D$1:D1002)))), "")</f>
        <v>1.6849599999999576E-2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-9888</v>
      </c>
      <c r="M1003">
        <v>5725</v>
      </c>
      <c r="N1003">
        <v>-5244</v>
      </c>
      <c r="O1003">
        <v>10506</v>
      </c>
      <c r="P1003">
        <v>71</v>
      </c>
      <c r="Q1003">
        <v>-1596</v>
      </c>
      <c r="R1003">
        <v>1105</v>
      </c>
      <c r="S1003">
        <v>61</v>
      </c>
      <c r="T1003">
        <v>25</v>
      </c>
      <c r="U1003">
        <v>91</v>
      </c>
      <c r="V1003">
        <v>0</v>
      </c>
    </row>
    <row r="1004" spans="1:22" x14ac:dyDescent="0.3">
      <c r="A1004">
        <v>5.5838112000000004</v>
      </c>
      <c r="B1004" s="3">
        <f t="shared" si="15"/>
        <v>1.2501700000000504E-2</v>
      </c>
      <c r="C1004" s="3" t="str" cm="1">
        <f t="array" aca="1" ref="C1004" ca="1">IF(D1004=0, A1004-INDIRECT("A"&amp;MAX((D$1:D1003=0)*(ROW(D$1:D1003)))), "")</f>
        <v/>
      </c>
      <c r="D1004">
        <v>-46</v>
      </c>
      <c r="E1004">
        <v>6</v>
      </c>
      <c r="F1004">
        <v>21</v>
      </c>
      <c r="G1004">
        <v>45</v>
      </c>
      <c r="H1004">
        <v>-4</v>
      </c>
      <c r="I1004">
        <v>-6</v>
      </c>
      <c r="J1004">
        <v>-5</v>
      </c>
      <c r="K1004">
        <v>-3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5.5838128999999999</v>
      </c>
      <c r="B1005" s="3">
        <f t="shared" si="15"/>
        <v>1.699999999438262E-6</v>
      </c>
      <c r="C1005" s="3" t="str" cm="1">
        <f t="array" aca="1" ref="C1005" ca="1">IF(D1005=0, A1005-INDIRECT("A"&amp;MAX((D$1:D1004=0)*(ROW(D$1:D1004)))), "")</f>
        <v/>
      </c>
      <c r="D1005">
        <v>3</v>
      </c>
      <c r="E1005">
        <v>-59</v>
      </c>
      <c r="F1005">
        <v>11</v>
      </c>
      <c r="G1005">
        <v>-55</v>
      </c>
      <c r="H1005">
        <v>-1</v>
      </c>
      <c r="I1005">
        <v>2</v>
      </c>
      <c r="J1005">
        <v>-7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5.5916328999999996</v>
      </c>
      <c r="B1006" s="3">
        <f t="shared" si="15"/>
        <v>7.8199999999997161E-3</v>
      </c>
      <c r="C1006" s="3" t="str" cm="1">
        <f t="array" aca="1" ref="C1006" ca="1">IF(D1006=0, A1006-INDIRECT("A"&amp;MAX((D$1:D1005=0)*(ROW(D$1:D1005)))), "")</f>
        <v/>
      </c>
      <c r="D1006">
        <v>-10</v>
      </c>
      <c r="E1006">
        <v>51</v>
      </c>
      <c r="F1006">
        <v>52</v>
      </c>
      <c r="G1006">
        <v>67</v>
      </c>
      <c r="H1006">
        <v>15</v>
      </c>
      <c r="I1006">
        <v>3</v>
      </c>
      <c r="J1006">
        <v>5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>
        <v>5.5916347000000002</v>
      </c>
      <c r="B1007" s="3">
        <f t="shared" si="15"/>
        <v>1.8000000006068717E-6</v>
      </c>
      <c r="C1007" s="3" t="str" cm="1">
        <f t="array" aca="1" ref="C1007" ca="1">IF(D1007=0, A1007-INDIRECT("A"&amp;MAX((D$1:D1006=0)*(ROW(D$1:D1006)))), "")</f>
        <v/>
      </c>
      <c r="D1007">
        <v>-3</v>
      </c>
      <c r="E1007">
        <v>-27</v>
      </c>
      <c r="F1007">
        <v>-55</v>
      </c>
      <c r="G1007">
        <v>-66</v>
      </c>
      <c r="H1007">
        <v>-27</v>
      </c>
      <c r="I1007">
        <v>-7</v>
      </c>
      <c r="J1007">
        <v>3</v>
      </c>
      <c r="K1007">
        <v>-2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5.5991676999999997</v>
      </c>
      <c r="B1008" s="3" t="str">
        <f t="shared" si="15"/>
        <v/>
      </c>
      <c r="C1008" s="3" cm="1">
        <f t="array" aca="1" ref="C1008" ca="1">IF(D1008=0, A1008-INDIRECT("A"&amp;MAX((D$1:D1007=0)*(ROW(D$1:D1007)))), "")</f>
        <v>2.7032799999999746E-2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-9890</v>
      </c>
      <c r="M1008">
        <v>5696</v>
      </c>
      <c r="N1008">
        <v>-5234</v>
      </c>
      <c r="O1008">
        <v>10525</v>
      </c>
      <c r="P1008">
        <v>218</v>
      </c>
      <c r="Q1008">
        <v>-1645</v>
      </c>
      <c r="R1008">
        <v>1106</v>
      </c>
      <c r="S1008">
        <v>166</v>
      </c>
      <c r="T1008">
        <v>132</v>
      </c>
      <c r="U1008">
        <v>17</v>
      </c>
      <c r="V1008">
        <v>0</v>
      </c>
    </row>
    <row r="1009" spans="1:22" x14ac:dyDescent="0.3">
      <c r="A1009">
        <v>5.6067878000000002</v>
      </c>
      <c r="B1009" s="3">
        <f t="shared" si="15"/>
        <v>1.515310000000003E-2</v>
      </c>
      <c r="C1009" s="3" t="str" cm="1">
        <f t="array" aca="1" ref="C1009" ca="1">IF(D1009=0, A1009-INDIRECT("A"&amp;MAX((D$1:D1008=0)*(ROW(D$1:D1008)))), "")</f>
        <v/>
      </c>
      <c r="D1009">
        <v>55</v>
      </c>
      <c r="E1009">
        <v>53</v>
      </c>
      <c r="F1009">
        <v>21</v>
      </c>
      <c r="G1009">
        <v>10</v>
      </c>
      <c r="H1009">
        <v>15</v>
      </c>
      <c r="I1009">
        <v>9</v>
      </c>
      <c r="J1009">
        <v>6</v>
      </c>
      <c r="K1009">
        <v>20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>
        <v>5.6067895999999999</v>
      </c>
      <c r="B1010" s="3">
        <f t="shared" si="15"/>
        <v>1.7999999997186933E-6</v>
      </c>
      <c r="C1010" s="3" t="str" cm="1">
        <f t="array" aca="1" ref="C1010" ca="1">IF(D1010=0, A1010-INDIRECT("A"&amp;MAX((D$1:D1009=0)*(ROW(D$1:D1009)))), "")</f>
        <v/>
      </c>
      <c r="D1010">
        <v>-12</v>
      </c>
      <c r="E1010">
        <v>20</v>
      </c>
      <c r="F1010">
        <v>-16</v>
      </c>
      <c r="G1010">
        <v>64</v>
      </c>
      <c r="H1010">
        <v>5</v>
      </c>
      <c r="I1010">
        <v>0</v>
      </c>
      <c r="J1010">
        <v>-1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>
        <v>5.6075362999999996</v>
      </c>
      <c r="B1011" s="3">
        <f t="shared" si="15"/>
        <v>7.4669999999965597E-4</v>
      </c>
      <c r="C1011" s="3" t="str" cm="1">
        <f t="array" aca="1" ref="C1011" ca="1">IF(D1011=0, A1011-INDIRECT("A"&amp;MAX((D$1:D1010=0)*(ROW(D$1:D1010)))), "")</f>
        <v/>
      </c>
      <c r="D1011">
        <v>21</v>
      </c>
      <c r="E1011">
        <v>-39</v>
      </c>
      <c r="F1011">
        <v>13</v>
      </c>
      <c r="G1011">
        <v>16</v>
      </c>
      <c r="H1011">
        <v>-9</v>
      </c>
      <c r="I1011">
        <v>-5</v>
      </c>
      <c r="J1011">
        <v>-7</v>
      </c>
      <c r="K1011">
        <v>-13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>
        <v>5.6075375999999997</v>
      </c>
      <c r="B1012" s="3">
        <f t="shared" si="15"/>
        <v>1.3000000000928935E-6</v>
      </c>
      <c r="C1012" s="3" t="str" cm="1">
        <f t="array" aca="1" ref="C1012" ca="1">IF(D1012=0, A1012-INDIRECT("A"&amp;MAX((D$1:D1011=0)*(ROW(D$1:D1011)))), "")</f>
        <v/>
      </c>
      <c r="D1012">
        <v>-21</v>
      </c>
      <c r="E1012">
        <v>14</v>
      </c>
      <c r="F1012">
        <v>23</v>
      </c>
      <c r="G1012">
        <v>-31</v>
      </c>
      <c r="H1012">
        <v>6</v>
      </c>
      <c r="I1012">
        <v>-1</v>
      </c>
      <c r="J1012">
        <v>-15</v>
      </c>
      <c r="K1012">
        <v>-34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>
        <v>5.6137589999999999</v>
      </c>
      <c r="B1013" s="3" t="str">
        <f t="shared" si="15"/>
        <v/>
      </c>
      <c r="C1013" s="3" cm="1">
        <f t="array" aca="1" ref="C1013" ca="1">IF(D1013=0, A1013-INDIRECT("A"&amp;MAX((D$1:D1012=0)*(ROW(D$1:D1012)))), "")</f>
        <v>1.4591300000000196E-2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-9890</v>
      </c>
      <c r="M1013">
        <v>5665</v>
      </c>
      <c r="N1013">
        <v>-5233</v>
      </c>
      <c r="O1013">
        <v>10543</v>
      </c>
      <c r="P1013">
        <v>170</v>
      </c>
      <c r="Q1013">
        <v>-1533</v>
      </c>
      <c r="R1013">
        <v>1086</v>
      </c>
      <c r="S1013">
        <v>113</v>
      </c>
      <c r="T1013">
        <v>156</v>
      </c>
      <c r="U1013">
        <v>23</v>
      </c>
      <c r="V1013">
        <v>0</v>
      </c>
    </row>
    <row r="1014" spans="1:22" x14ac:dyDescent="0.3">
      <c r="A1014">
        <v>5.6300846</v>
      </c>
      <c r="B1014" s="3">
        <f t="shared" si="15"/>
        <v>2.2547000000000317E-2</v>
      </c>
      <c r="C1014" s="3" t="str" cm="1">
        <f t="array" aca="1" ref="C1014" ca="1">IF(D1014=0, A1014-INDIRECT("A"&amp;MAX((D$1:D1013=0)*(ROW(D$1:D1013)))), "")</f>
        <v/>
      </c>
      <c r="D1014">
        <v>-14</v>
      </c>
      <c r="E1014">
        <v>-20</v>
      </c>
      <c r="F1014">
        <v>-44</v>
      </c>
      <c r="G1014">
        <v>42</v>
      </c>
      <c r="H1014">
        <v>-3</v>
      </c>
      <c r="I1014">
        <v>0</v>
      </c>
      <c r="J1014">
        <v>3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5.6300863999999997</v>
      </c>
      <c r="B1015" s="3">
        <f t="shared" si="15"/>
        <v>1.7999999997186933E-6</v>
      </c>
      <c r="C1015" s="3" t="str" cm="1">
        <f t="array" aca="1" ref="C1015" ca="1">IF(D1015=0, A1015-INDIRECT("A"&amp;MAX((D$1:D1014=0)*(ROW(D$1:D1014)))), "")</f>
        <v/>
      </c>
      <c r="D1015">
        <v>32</v>
      </c>
      <c r="E1015">
        <v>22</v>
      </c>
      <c r="F1015">
        <v>-7</v>
      </c>
      <c r="G1015">
        <v>-34</v>
      </c>
      <c r="H1015">
        <v>-6</v>
      </c>
      <c r="I1015">
        <v>-6</v>
      </c>
      <c r="J1015">
        <v>2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5.6307942999999998</v>
      </c>
      <c r="B1016" s="3">
        <f t="shared" si="15"/>
        <v>7.0790000000009456E-4</v>
      </c>
      <c r="C1016" s="3" t="str" cm="1">
        <f t="array" aca="1" ref="C1016" ca="1">IF(D1016=0, A1016-INDIRECT("A"&amp;MAX((D$1:D1015=0)*(ROW(D$1:D1015)))), "")</f>
        <v/>
      </c>
      <c r="D1016">
        <v>-12</v>
      </c>
      <c r="E1016">
        <v>-33</v>
      </c>
      <c r="F1016">
        <v>-54</v>
      </c>
      <c r="G1016">
        <v>-19</v>
      </c>
      <c r="H1016">
        <v>-14</v>
      </c>
      <c r="I1016">
        <v>-7</v>
      </c>
      <c r="J1016">
        <v>-7</v>
      </c>
      <c r="K1016">
        <v>9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>
        <v>5.6307957999999996</v>
      </c>
      <c r="B1017" s="3">
        <f t="shared" si="15"/>
        <v>1.4999999997655777E-6</v>
      </c>
      <c r="C1017" s="3" t="str" cm="1">
        <f t="array" aca="1" ref="C1017" ca="1">IF(D1017=0, A1017-INDIRECT("A"&amp;MAX((D$1:D1016=0)*(ROW(D$1:D1016)))), "")</f>
        <v/>
      </c>
      <c r="D1017">
        <v>-23</v>
      </c>
      <c r="E1017">
        <v>7</v>
      </c>
      <c r="F1017">
        <v>33</v>
      </c>
      <c r="G1017">
        <v>59</v>
      </c>
      <c r="H1017">
        <v>16</v>
      </c>
      <c r="I1017">
        <v>3</v>
      </c>
      <c r="J1017">
        <v>18</v>
      </c>
      <c r="K1017">
        <v>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5.6316668999999999</v>
      </c>
      <c r="B1018" s="3" t="str">
        <f t="shared" si="15"/>
        <v/>
      </c>
      <c r="C1018" s="3" cm="1">
        <f t="array" aca="1" ref="C1018" ca="1">IF(D1018=0, A1018-INDIRECT("A"&amp;MAX((D$1:D1017=0)*(ROW(D$1:D1017)))), "")</f>
        <v>1.7907899999999977E-2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-9888</v>
      </c>
      <c r="M1018">
        <v>5649</v>
      </c>
      <c r="N1018">
        <v>-5248</v>
      </c>
      <c r="O1018">
        <v>10545</v>
      </c>
      <c r="P1018">
        <v>65</v>
      </c>
      <c r="Q1018">
        <v>-1530</v>
      </c>
      <c r="R1018">
        <v>1043</v>
      </c>
      <c r="S1018">
        <v>-9</v>
      </c>
      <c r="T1018">
        <v>104</v>
      </c>
      <c r="U1018">
        <v>22</v>
      </c>
      <c r="V1018">
        <v>0</v>
      </c>
    </row>
    <row r="1019" spans="1:22" x14ac:dyDescent="0.3">
      <c r="A1019">
        <v>5.6436723999999998</v>
      </c>
      <c r="B1019" s="3">
        <f t="shared" si="15"/>
        <v>1.2876600000000238E-2</v>
      </c>
      <c r="C1019" s="3" t="str" cm="1">
        <f t="array" aca="1" ref="C1019" ca="1">IF(D1019=0, A1019-INDIRECT("A"&amp;MAX((D$1:D1018=0)*(ROW(D$1:D1018)))), "")</f>
        <v/>
      </c>
      <c r="D1019">
        <v>8</v>
      </c>
      <c r="E1019">
        <v>-3</v>
      </c>
      <c r="F1019">
        <v>23</v>
      </c>
      <c r="G1019">
        <v>-2</v>
      </c>
      <c r="H1019">
        <v>7</v>
      </c>
      <c r="I1019">
        <v>-5</v>
      </c>
      <c r="J1019">
        <v>-29</v>
      </c>
      <c r="K1019">
        <v>-12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5.6436741000000001</v>
      </c>
      <c r="B1020" s="3">
        <f t="shared" si="15"/>
        <v>1.7000000003264404E-6</v>
      </c>
      <c r="C1020" s="3" t="str" cm="1">
        <f t="array" aca="1" ref="C1020" ca="1">IF(D1020=0, A1020-INDIRECT("A"&amp;MAX((D$1:D1019=0)*(ROW(D$1:D1019)))), "")</f>
        <v/>
      </c>
      <c r="D1020">
        <v>-17</v>
      </c>
      <c r="E1020">
        <v>19</v>
      </c>
      <c r="F1020">
        <v>-37</v>
      </c>
      <c r="G1020">
        <v>-44</v>
      </c>
      <c r="H1020">
        <v>-10</v>
      </c>
      <c r="I1020">
        <v>-1</v>
      </c>
      <c r="J1020">
        <v>8</v>
      </c>
      <c r="K1020">
        <v>-10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>
        <v>5.6518676000000001</v>
      </c>
      <c r="B1021" s="3" t="str">
        <f t="shared" si="15"/>
        <v/>
      </c>
      <c r="C1021" s="3" cm="1">
        <f t="array" aca="1" ref="C1021" ca="1">IF(D1021=0, A1021-INDIRECT("A"&amp;MAX((D$1:D1020=0)*(ROW(D$1:D1020)))), "")</f>
        <v>2.0200700000000182E-2</v>
      </c>
      <c r="D1021">
        <v>0</v>
      </c>
      <c r="E1021">
        <v>-19</v>
      </c>
      <c r="F1021">
        <v>-16</v>
      </c>
      <c r="G1021">
        <v>2</v>
      </c>
      <c r="H1021">
        <v>-4</v>
      </c>
      <c r="I1021">
        <v>-6</v>
      </c>
      <c r="J1021">
        <v>-2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>
        <v>5.6518695000000001</v>
      </c>
      <c r="B1022" s="3">
        <f t="shared" si="15"/>
        <v>8.1953999999999638E-3</v>
      </c>
      <c r="C1022" s="3" t="str" cm="1">
        <f t="array" aca="1" ref="C1022" ca="1">IF(D1022=0, A1022-INDIRECT("A"&amp;MAX((D$1:D1021=0)*(ROW(D$1:D1021)))), "")</f>
        <v/>
      </c>
      <c r="D1022">
        <v>4</v>
      </c>
      <c r="E1022">
        <v>-40</v>
      </c>
      <c r="F1022">
        <v>-77</v>
      </c>
      <c r="G1022">
        <v>-58</v>
      </c>
      <c r="H1022">
        <v>-14</v>
      </c>
      <c r="I1022">
        <v>-6</v>
      </c>
      <c r="J1022">
        <v>-10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>
        <v>5.6526978999999997</v>
      </c>
      <c r="B1023" s="3" t="str">
        <f t="shared" si="15"/>
        <v/>
      </c>
      <c r="C1023" s="3" cm="1">
        <f t="array" aca="1" ref="C1023" ca="1">IF(D1023=0, A1023-INDIRECT("A"&amp;MAX((D$1:D1022=0)*(ROW(D$1:D1022)))), "")</f>
        <v>8.3029999999961746E-4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-9880</v>
      </c>
      <c r="M1023">
        <v>5638</v>
      </c>
      <c r="N1023">
        <v>-5268</v>
      </c>
      <c r="O1023">
        <v>10549</v>
      </c>
      <c r="P1023">
        <v>99</v>
      </c>
      <c r="Q1023">
        <v>-1601</v>
      </c>
      <c r="R1023">
        <v>1078</v>
      </c>
      <c r="S1023">
        <v>-46</v>
      </c>
      <c r="T1023">
        <v>125</v>
      </c>
      <c r="U1023">
        <v>17</v>
      </c>
      <c r="V1023">
        <v>0</v>
      </c>
    </row>
    <row r="1024" spans="1:22" x14ac:dyDescent="0.3">
      <c r="A1024">
        <v>5.6668618999999998</v>
      </c>
      <c r="B1024" s="3">
        <f t="shared" si="15"/>
        <v>1.4992399999999684E-2</v>
      </c>
      <c r="C1024" s="3" t="str" cm="1">
        <f t="array" aca="1" ref="C1024" ca="1">IF(D1024=0, A1024-INDIRECT("A"&amp;MAX((D$1:D1023=0)*(ROW(D$1:D1023)))), "")</f>
        <v/>
      </c>
      <c r="D1024">
        <v>-37</v>
      </c>
      <c r="E1024">
        <v>-16</v>
      </c>
      <c r="F1024">
        <v>33</v>
      </c>
      <c r="G1024">
        <v>-6</v>
      </c>
      <c r="H1024">
        <v>4</v>
      </c>
      <c r="I1024">
        <v>1</v>
      </c>
      <c r="J1024">
        <v>-1</v>
      </c>
      <c r="K1024">
        <v>-11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>
        <v>5.6668637000000004</v>
      </c>
      <c r="B1025" s="3">
        <f t="shared" si="15"/>
        <v>1.8000000006068717E-6</v>
      </c>
      <c r="C1025" s="3" t="str" cm="1">
        <f t="array" aca="1" ref="C1025" ca="1">IF(D1025=0, A1025-INDIRECT("A"&amp;MAX((D$1:D1024=0)*(ROW(D$1:D1024)))), "")</f>
        <v/>
      </c>
      <c r="D1025">
        <v>-9</v>
      </c>
      <c r="E1025">
        <v>13</v>
      </c>
      <c r="F1025">
        <v>-26</v>
      </c>
      <c r="G1025">
        <v>6</v>
      </c>
      <c r="H1025">
        <v>11</v>
      </c>
      <c r="I1025">
        <v>5</v>
      </c>
      <c r="J1025">
        <v>0</v>
      </c>
      <c r="K1025">
        <v>-3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5.6676392</v>
      </c>
      <c r="B1026" s="3">
        <f t="shared" si="15"/>
        <v>7.7549999999959596E-4</v>
      </c>
      <c r="C1026" s="3" t="str" cm="1">
        <f t="array" aca="1" ref="C1026" ca="1">IF(D1026=0, A1026-INDIRECT("A"&amp;MAX((D$1:D1025=0)*(ROW(D$1:D1025)))), "")</f>
        <v/>
      </c>
      <c r="D1026">
        <v>28</v>
      </c>
      <c r="E1026">
        <v>36</v>
      </c>
      <c r="F1026">
        <v>64</v>
      </c>
      <c r="G1026">
        <v>33</v>
      </c>
      <c r="H1026">
        <v>6</v>
      </c>
      <c r="I1026">
        <v>0</v>
      </c>
      <c r="J1026">
        <v>2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5.6676406999999998</v>
      </c>
      <c r="B1027" s="3">
        <f t="shared" si="15"/>
        <v>1.4999999997655777E-6</v>
      </c>
      <c r="C1027" s="3" t="str" cm="1">
        <f t="array" aca="1" ref="C1027" ca="1">IF(D1027=0, A1027-INDIRECT("A"&amp;MAX((D$1:D1026=0)*(ROW(D$1:D1026)))), "")</f>
        <v/>
      </c>
      <c r="D1027">
        <v>38</v>
      </c>
      <c r="E1027">
        <v>39</v>
      </c>
      <c r="F1027">
        <v>60</v>
      </c>
      <c r="G1027">
        <v>-51</v>
      </c>
      <c r="H1027">
        <v>4</v>
      </c>
      <c r="I1027">
        <v>12</v>
      </c>
      <c r="J1027">
        <v>3</v>
      </c>
      <c r="K1027">
        <v>11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5.6737577999999997</v>
      </c>
      <c r="B1028" s="3" t="str">
        <f t="shared" si="15"/>
        <v/>
      </c>
      <c r="C1028" s="3" cm="1">
        <f t="array" aca="1" ref="C1028" ca="1">IF(D1028=0, A1028-INDIRECT("A"&amp;MAX((D$1:D1027=0)*(ROW(D$1:D1027)))), "")</f>
        <v>2.105990000000002E-2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-9866</v>
      </c>
      <c r="M1028">
        <v>5640</v>
      </c>
      <c r="N1028">
        <v>-5293</v>
      </c>
      <c r="O1028">
        <v>10549</v>
      </c>
      <c r="P1028">
        <v>97</v>
      </c>
      <c r="Q1028">
        <v>-1593</v>
      </c>
      <c r="R1028">
        <v>1076</v>
      </c>
      <c r="S1028">
        <v>-129</v>
      </c>
      <c r="T1028">
        <v>105</v>
      </c>
      <c r="U1028">
        <v>-13</v>
      </c>
      <c r="V1028">
        <v>0</v>
      </c>
    </row>
    <row r="1029" spans="1:22" x14ac:dyDescent="0.3">
      <c r="A1029">
        <v>5.6899324</v>
      </c>
      <c r="B1029" s="3">
        <f t="shared" si="15"/>
        <v>2.2291700000000247E-2</v>
      </c>
      <c r="C1029" s="3" t="str" cm="1">
        <f t="array" aca="1" ref="C1029" ca="1">IF(D1029=0, A1029-INDIRECT("A"&amp;MAX((D$1:D1028=0)*(ROW(D$1:D1028)))), "")</f>
        <v/>
      </c>
      <c r="D1029">
        <v>-32</v>
      </c>
      <c r="E1029">
        <v>-61</v>
      </c>
      <c r="F1029">
        <v>-128</v>
      </c>
      <c r="G1029">
        <v>-79</v>
      </c>
      <c r="H1029">
        <v>-18</v>
      </c>
      <c r="I1029">
        <v>-7</v>
      </c>
      <c r="J1029">
        <v>-2</v>
      </c>
      <c r="K1029">
        <v>-15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5.6899341999999997</v>
      </c>
      <c r="B1030" s="3">
        <f t="shared" si="15"/>
        <v>1.7999999997186933E-6</v>
      </c>
      <c r="C1030" s="3" t="str" cm="1">
        <f t="array" aca="1" ref="C1030" ca="1">IF(D1030=0, A1030-INDIRECT("A"&amp;MAX((D$1:D1029=0)*(ROW(D$1:D1029)))), "")</f>
        <v/>
      </c>
      <c r="D1030">
        <v>-18</v>
      </c>
      <c r="E1030">
        <v>28</v>
      </c>
      <c r="F1030">
        <v>45</v>
      </c>
      <c r="G1030">
        <v>55</v>
      </c>
      <c r="H1030">
        <v>6</v>
      </c>
      <c r="I1030">
        <v>-3</v>
      </c>
      <c r="J1030">
        <v>-7</v>
      </c>
      <c r="K1030">
        <v>-10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5.6907243000000003</v>
      </c>
      <c r="B1031" s="3">
        <f t="shared" si="15"/>
        <v>7.901000000005709E-4</v>
      </c>
      <c r="C1031" s="3" t="str" cm="1">
        <f t="array" aca="1" ref="C1031" ca="1">IF(D1031=0, A1031-INDIRECT("A"&amp;MAX((D$1:D1030=0)*(ROW(D$1:D1030)))), "")</f>
        <v/>
      </c>
      <c r="D1031">
        <v>-1</v>
      </c>
      <c r="E1031">
        <v>-25</v>
      </c>
      <c r="F1031">
        <v>-60</v>
      </c>
      <c r="G1031">
        <v>-11</v>
      </c>
      <c r="H1031">
        <v>-9</v>
      </c>
      <c r="I1031">
        <v>-3</v>
      </c>
      <c r="J1031">
        <v>3</v>
      </c>
      <c r="K1031">
        <v>-3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5.6907253999999998</v>
      </c>
      <c r="B1032" s="3">
        <f t="shared" si="15"/>
        <v>1.0999999995320309E-6</v>
      </c>
      <c r="C1032" s="3" t="str" cm="1">
        <f t="array" aca="1" ref="C1032" ca="1">IF(D1032=0, A1032-INDIRECT("A"&amp;MAX((D$1:D1031=0)*(ROW(D$1:D1031)))), "")</f>
        <v/>
      </c>
      <c r="D1032">
        <v>4</v>
      </c>
      <c r="E1032">
        <v>3</v>
      </c>
      <c r="F1032">
        <v>-40</v>
      </c>
      <c r="G1032">
        <v>29</v>
      </c>
      <c r="H1032">
        <v>5</v>
      </c>
      <c r="I1032">
        <v>8</v>
      </c>
      <c r="J1032">
        <v>9</v>
      </c>
      <c r="K1032">
        <v>11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5.6919060999999997</v>
      </c>
      <c r="B1033" s="3" t="str">
        <f t="shared" si="15"/>
        <v/>
      </c>
      <c r="C1033" s="3" cm="1">
        <f t="array" aca="1" ref="C1033" ca="1">IF(D1033=0, A1033-INDIRECT("A"&amp;MAX((D$1:D1032=0)*(ROW(D$1:D1032)))), "")</f>
        <v>1.8148300000000006E-2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-9852</v>
      </c>
      <c r="M1033">
        <v>5657</v>
      </c>
      <c r="N1033">
        <v>-5333</v>
      </c>
      <c r="O1033">
        <v>10533</v>
      </c>
      <c r="P1033">
        <v>10</v>
      </c>
      <c r="Q1033">
        <v>-1607</v>
      </c>
      <c r="R1033">
        <v>1014</v>
      </c>
      <c r="S1033">
        <v>-239</v>
      </c>
      <c r="T1033">
        <v>39</v>
      </c>
      <c r="U1033">
        <v>9</v>
      </c>
      <c r="V1033">
        <v>0</v>
      </c>
    </row>
    <row r="1034" spans="1:22" x14ac:dyDescent="0.3">
      <c r="A1034">
        <v>5.7037127999999999</v>
      </c>
      <c r="B1034" s="3">
        <f t="shared" si="15"/>
        <v>1.2987400000000093E-2</v>
      </c>
      <c r="C1034" s="3" t="str" cm="1">
        <f t="array" aca="1" ref="C1034" ca="1">IF(D1034=0, A1034-INDIRECT("A"&amp;MAX((D$1:D1033=0)*(ROW(D$1:D1033)))), "")</f>
        <v/>
      </c>
      <c r="D1034">
        <v>54</v>
      </c>
      <c r="E1034">
        <v>46</v>
      </c>
      <c r="F1034">
        <v>31</v>
      </c>
      <c r="G1034">
        <v>-38</v>
      </c>
      <c r="H1034">
        <v>-11</v>
      </c>
      <c r="I1034">
        <v>-4</v>
      </c>
      <c r="J1034">
        <v>4</v>
      </c>
      <c r="K1034">
        <v>18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5.7037142000000003</v>
      </c>
      <c r="B1035" s="3">
        <f t="shared" si="15"/>
        <v>1.4000000003733248E-6</v>
      </c>
      <c r="C1035" s="3" t="str" cm="1">
        <f t="array" aca="1" ref="C1035" ca="1">IF(D1035=0, A1035-INDIRECT("A"&amp;MAX((D$1:D1034=0)*(ROW(D$1:D1034)))), "")</f>
        <v/>
      </c>
      <c r="D1035">
        <v>-6</v>
      </c>
      <c r="E1035">
        <v>-24</v>
      </c>
      <c r="F1035">
        <v>-23</v>
      </c>
      <c r="G1035">
        <v>-11</v>
      </c>
      <c r="H1035">
        <v>0</v>
      </c>
      <c r="I1035">
        <v>1</v>
      </c>
      <c r="J1035">
        <v>3</v>
      </c>
      <c r="K1035">
        <v>-2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>
        <v>5.7119695999999998</v>
      </c>
      <c r="B1036" s="3">
        <f t="shared" si="15"/>
        <v>8.2553999999994687E-3</v>
      </c>
      <c r="C1036" s="3" t="str" cm="1">
        <f t="array" aca="1" ref="C1036" ca="1">IF(D1036=0, A1036-INDIRECT("A"&amp;MAX((D$1:D1035=0)*(ROW(D$1:D1035)))), "")</f>
        <v/>
      </c>
      <c r="D1036">
        <v>-33</v>
      </c>
      <c r="E1036">
        <v>-18</v>
      </c>
      <c r="F1036">
        <v>-23</v>
      </c>
      <c r="G1036">
        <v>-7</v>
      </c>
      <c r="H1036">
        <v>-14</v>
      </c>
      <c r="I1036">
        <v>-12</v>
      </c>
      <c r="J1036">
        <v>-7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>
        <v>5.7119711000000004</v>
      </c>
      <c r="B1037" s="3">
        <f t="shared" si="15"/>
        <v>1.5000000006537562E-6</v>
      </c>
      <c r="C1037" s="3" t="str" cm="1">
        <f t="array" aca="1" ref="C1037" ca="1">IF(D1037=0, A1037-INDIRECT("A"&amp;MAX((D$1:D1036=0)*(ROW(D$1:D1036)))), "")</f>
        <v/>
      </c>
      <c r="D1037">
        <v>72</v>
      </c>
      <c r="E1037">
        <v>48</v>
      </c>
      <c r="F1037">
        <v>77</v>
      </c>
      <c r="G1037">
        <v>49</v>
      </c>
      <c r="H1037">
        <v>20</v>
      </c>
      <c r="I1037">
        <v>7</v>
      </c>
      <c r="J1037">
        <v>13</v>
      </c>
      <c r="K1037">
        <v>24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5.7127075999999999</v>
      </c>
      <c r="B1038" s="3" t="str">
        <f t="shared" si="15"/>
        <v/>
      </c>
      <c r="C1038" s="3" cm="1">
        <f t="array" aca="1" ref="C1038" ca="1">IF(D1038=0, A1038-INDIRECT("A"&amp;MAX((D$1:D1037=0)*(ROW(D$1:D1037)))), "")</f>
        <v>2.0801500000000139E-2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-9851</v>
      </c>
      <c r="M1038">
        <v>5676</v>
      </c>
      <c r="N1038">
        <v>-5354</v>
      </c>
      <c r="O1038">
        <v>10513</v>
      </c>
      <c r="P1038">
        <v>44</v>
      </c>
      <c r="Q1038">
        <v>-1671</v>
      </c>
      <c r="R1038">
        <v>1043</v>
      </c>
      <c r="S1038">
        <v>-159</v>
      </c>
      <c r="T1038">
        <v>-52</v>
      </c>
      <c r="U1038">
        <v>42</v>
      </c>
      <c r="V1038">
        <v>0</v>
      </c>
    </row>
    <row r="1039" spans="1:22" x14ac:dyDescent="0.3">
      <c r="A1039">
        <v>5.7267842</v>
      </c>
      <c r="B1039" s="3">
        <f t="shared" si="15"/>
        <v>1.4813099999999579E-2</v>
      </c>
      <c r="C1039" s="3" t="str" cm="1">
        <f t="array" aca="1" ref="C1039" ca="1">IF(D1039=0, A1039-INDIRECT("A"&amp;MAX((D$1:D1038=0)*(ROW(D$1:D1038)))), "")</f>
        <v/>
      </c>
      <c r="D1039">
        <v>17</v>
      </c>
      <c r="E1039">
        <v>-25</v>
      </c>
      <c r="F1039">
        <v>-32</v>
      </c>
      <c r="G1039">
        <v>32</v>
      </c>
      <c r="H1039">
        <v>-3</v>
      </c>
      <c r="I1039">
        <v>-3</v>
      </c>
      <c r="J1039">
        <v>-6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>
        <v>5.7267861</v>
      </c>
      <c r="B1040" s="3">
        <f t="shared" si="15"/>
        <v>1.8999999999991246E-6</v>
      </c>
      <c r="C1040" s="3" t="str" cm="1">
        <f t="array" aca="1" ref="C1040" ca="1">IF(D1040=0, A1040-INDIRECT("A"&amp;MAX((D$1:D1039=0)*(ROW(D$1:D1039)))), "")</f>
        <v/>
      </c>
      <c r="D1040">
        <v>-1</v>
      </c>
      <c r="E1040">
        <v>-17</v>
      </c>
      <c r="F1040">
        <v>-13</v>
      </c>
      <c r="G1040">
        <v>-27</v>
      </c>
      <c r="H1040">
        <v>-18</v>
      </c>
      <c r="I1040">
        <v>-8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>
        <v>5.7275546000000004</v>
      </c>
      <c r="B1041" s="3">
        <f t="shared" si="15"/>
        <v>7.6850000000039387E-4</v>
      </c>
      <c r="C1041" s="3" t="str" cm="1">
        <f t="array" aca="1" ref="C1041" ca="1">IF(D1041=0, A1041-INDIRECT("A"&amp;MAX((D$1:D1040=0)*(ROW(D$1:D1040)))), "")</f>
        <v/>
      </c>
      <c r="D1041">
        <v>-30</v>
      </c>
      <c r="E1041">
        <v>-3</v>
      </c>
      <c r="F1041">
        <v>-73</v>
      </c>
      <c r="G1041">
        <v>-5</v>
      </c>
      <c r="H1041">
        <v>13</v>
      </c>
      <c r="I1041">
        <v>13</v>
      </c>
      <c r="J1041">
        <v>-2</v>
      </c>
      <c r="K1041">
        <v>-6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>
        <v>5.7275559999999999</v>
      </c>
      <c r="B1042" s="3">
        <f t="shared" si="15"/>
        <v>1.3999999994851464E-6</v>
      </c>
      <c r="C1042" s="3" t="str" cm="1">
        <f t="array" aca="1" ref="C1042" ca="1">IF(D1042=0, A1042-INDIRECT("A"&amp;MAX((D$1:D1041=0)*(ROW(D$1:D1041)))), "")</f>
        <v/>
      </c>
      <c r="D1042">
        <v>-7</v>
      </c>
      <c r="E1042">
        <v>7</v>
      </c>
      <c r="F1042">
        <v>73</v>
      </c>
      <c r="G1042">
        <v>23</v>
      </c>
      <c r="H1042">
        <v>9</v>
      </c>
      <c r="I1042">
        <v>-4</v>
      </c>
      <c r="J1042">
        <v>-3</v>
      </c>
      <c r="K1042">
        <v>-8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>
        <v>5.7338934000000004</v>
      </c>
      <c r="B1043" s="3" t="str">
        <f t="shared" si="15"/>
        <v/>
      </c>
      <c r="C1043" s="3" cm="1">
        <f t="array" aca="1" ref="C1043" ca="1">IF(D1043=0, A1043-INDIRECT("A"&amp;MAX((D$1:D1042=0)*(ROW(D$1:D1042)))), "")</f>
        <v>2.1185800000000476E-2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-9853</v>
      </c>
      <c r="M1043">
        <v>5676</v>
      </c>
      <c r="N1043">
        <v>-5348</v>
      </c>
      <c r="O1043">
        <v>10513</v>
      </c>
      <c r="P1043">
        <v>149</v>
      </c>
      <c r="Q1043">
        <v>-1652</v>
      </c>
      <c r="R1043">
        <v>1034</v>
      </c>
      <c r="S1043">
        <v>51</v>
      </c>
      <c r="T1043">
        <v>-5</v>
      </c>
      <c r="U1043">
        <v>18</v>
      </c>
      <c r="V1043">
        <v>0</v>
      </c>
    </row>
    <row r="1044" spans="1:22" x14ac:dyDescent="0.3">
      <c r="A1044">
        <v>5.7501297999999998</v>
      </c>
      <c r="B1044" s="3">
        <f t="shared" ref="B1044:B1107" si="16">IF(D1044&lt;&gt;0,IF(D1043=0,A1044-A1042,A1044-A1043),"")</f>
        <v>2.2573799999999977E-2</v>
      </c>
      <c r="C1044" s="3" t="str" cm="1">
        <f t="array" aca="1" ref="C1044" ca="1">IF(D1044=0, A1044-INDIRECT("A"&amp;MAX((D$1:D1043=0)*(ROW(D$1:D1043)))), "")</f>
        <v/>
      </c>
      <c r="D1044">
        <v>-15</v>
      </c>
      <c r="E1044">
        <v>-44</v>
      </c>
      <c r="F1044">
        <v>-61</v>
      </c>
      <c r="G1044">
        <v>25</v>
      </c>
      <c r="H1044">
        <v>7</v>
      </c>
      <c r="I1044">
        <v>1</v>
      </c>
      <c r="J1044">
        <v>9</v>
      </c>
      <c r="K1044">
        <v>-10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5.7501322000000004</v>
      </c>
      <c r="B1045" s="3">
        <f t="shared" si="16"/>
        <v>2.4000000005131028E-6</v>
      </c>
      <c r="C1045" s="3" t="str" cm="1">
        <f t="array" aca="1" ref="C1045" ca="1">IF(D1045=0, A1045-INDIRECT("A"&amp;MAX((D$1:D1044=0)*(ROW(D$1:D1044)))), "")</f>
        <v/>
      </c>
      <c r="D1045">
        <v>24</v>
      </c>
      <c r="E1045">
        <v>9</v>
      </c>
      <c r="F1045">
        <v>92</v>
      </c>
      <c r="G1045">
        <v>28</v>
      </c>
      <c r="H1045">
        <v>-1</v>
      </c>
      <c r="I1045">
        <v>-6</v>
      </c>
      <c r="J1045">
        <v>-17</v>
      </c>
      <c r="K1045">
        <v>-4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3">
      <c r="A1046">
        <v>5.7509908999999997</v>
      </c>
      <c r="B1046" s="3">
        <f t="shared" si="16"/>
        <v>8.5869999999932389E-4</v>
      </c>
      <c r="C1046" s="3" t="str" cm="1">
        <f t="array" aca="1" ref="C1046" ca="1">IF(D1046=0, A1046-INDIRECT("A"&amp;MAX((D$1:D1045=0)*(ROW(D$1:D1045)))), "")</f>
        <v/>
      </c>
      <c r="D1046">
        <v>-2</v>
      </c>
      <c r="E1046">
        <v>-26</v>
      </c>
      <c r="F1046">
        <v>-49</v>
      </c>
      <c r="G1046">
        <v>-69</v>
      </c>
      <c r="H1046">
        <v>-21</v>
      </c>
      <c r="I1046">
        <v>-8</v>
      </c>
      <c r="J1046">
        <v>-1</v>
      </c>
      <c r="K1046">
        <v>-14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3">
      <c r="A1047">
        <v>5.7509926</v>
      </c>
      <c r="B1047" s="3">
        <f t="shared" si="16"/>
        <v>1.7000000003264404E-6</v>
      </c>
      <c r="C1047" s="3" t="str" cm="1">
        <f t="array" aca="1" ref="C1047" ca="1">IF(D1047=0, A1047-INDIRECT("A"&amp;MAX((D$1:D1046=0)*(ROW(D$1:D1046)))), "")</f>
        <v/>
      </c>
      <c r="D1047">
        <v>-26</v>
      </c>
      <c r="E1047">
        <v>7</v>
      </c>
      <c r="F1047">
        <v>-22</v>
      </c>
      <c r="G1047">
        <v>-14</v>
      </c>
      <c r="H1047">
        <v>-11</v>
      </c>
      <c r="I1047">
        <v>-3</v>
      </c>
      <c r="J1047">
        <v>-8</v>
      </c>
      <c r="K1047">
        <v>-8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5.7518561999999998</v>
      </c>
      <c r="B1048" s="3" t="str">
        <f t="shared" si="16"/>
        <v/>
      </c>
      <c r="C1048" s="3" cm="1">
        <f t="array" aca="1" ref="C1048" ca="1">IF(D1048=0, A1048-INDIRECT("A"&amp;MAX((D$1:D1047=0)*(ROW(D$1:D1047)))), "")</f>
        <v>1.796279999999939E-2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-9856</v>
      </c>
      <c r="M1048">
        <v>5669</v>
      </c>
      <c r="N1048">
        <v>-5332</v>
      </c>
      <c r="O1048">
        <v>10522</v>
      </c>
      <c r="P1048">
        <v>164</v>
      </c>
      <c r="Q1048">
        <v>-1571</v>
      </c>
      <c r="R1048">
        <v>1029</v>
      </c>
      <c r="S1048">
        <v>100</v>
      </c>
      <c r="T1048">
        <v>0</v>
      </c>
      <c r="U1048">
        <v>-11</v>
      </c>
      <c r="V1048">
        <v>0</v>
      </c>
    </row>
    <row r="1049" spans="1:22" x14ac:dyDescent="0.3">
      <c r="A1049">
        <v>5.7637055999999998</v>
      </c>
      <c r="B1049" s="3">
        <f t="shared" si="16"/>
        <v>1.2712999999999752E-2</v>
      </c>
      <c r="C1049" s="3" t="str" cm="1">
        <f t="array" aca="1" ref="C1049" ca="1">IF(D1049=0, A1049-INDIRECT("A"&amp;MAX((D$1:D1048=0)*(ROW(D$1:D1048)))), "")</f>
        <v/>
      </c>
      <c r="D1049">
        <v>27</v>
      </c>
      <c r="E1049">
        <v>2</v>
      </c>
      <c r="F1049">
        <v>34</v>
      </c>
      <c r="G1049">
        <v>15</v>
      </c>
      <c r="H1049">
        <v>6</v>
      </c>
      <c r="I1049">
        <v>3</v>
      </c>
      <c r="J1049">
        <v>4</v>
      </c>
      <c r="K1049">
        <v>10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>
        <v>5.7637070000000001</v>
      </c>
      <c r="B1050" s="3">
        <f t="shared" si="16"/>
        <v>1.4000000003733248E-6</v>
      </c>
      <c r="C1050" s="3" t="str" cm="1">
        <f t="array" aca="1" ref="C1050" ca="1">IF(D1050=0, A1050-INDIRECT("A"&amp;MAX((D$1:D1049=0)*(ROW(D$1:D1049)))), "")</f>
        <v/>
      </c>
      <c r="D1050">
        <v>30</v>
      </c>
      <c r="E1050">
        <v>44</v>
      </c>
      <c r="F1050">
        <v>-15</v>
      </c>
      <c r="G1050">
        <v>34</v>
      </c>
      <c r="H1050">
        <v>11</v>
      </c>
      <c r="I1050">
        <v>7</v>
      </c>
      <c r="J1050">
        <v>2</v>
      </c>
      <c r="K1050">
        <v>15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>
        <v>5.7716906000000003</v>
      </c>
      <c r="B1051" s="3">
        <f t="shared" si="16"/>
        <v>7.9836000000002016E-3</v>
      </c>
      <c r="C1051" s="3" t="str" cm="1">
        <f t="array" aca="1" ref="C1051" ca="1">IF(D1051=0, A1051-INDIRECT("A"&amp;MAX((D$1:D1050=0)*(ROW(D$1:D1050)))), "")</f>
        <v/>
      </c>
      <c r="D1051">
        <v>4</v>
      </c>
      <c r="E1051">
        <v>-14</v>
      </c>
      <c r="F1051">
        <v>-40</v>
      </c>
      <c r="G1051">
        <v>-96</v>
      </c>
      <c r="H1051">
        <v>-24</v>
      </c>
      <c r="I1051">
        <v>-5</v>
      </c>
      <c r="J1051">
        <v>6</v>
      </c>
      <c r="K1051">
        <v>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5.7716919000000004</v>
      </c>
      <c r="B1052" s="3">
        <f t="shared" si="16"/>
        <v>1.3000000000928935E-6</v>
      </c>
      <c r="C1052" s="3" t="str" cm="1">
        <f t="array" aca="1" ref="C1052" ca="1">IF(D1052=0, A1052-INDIRECT("A"&amp;MAX((D$1:D1051=0)*(ROW(D$1:D1051)))), "")</f>
        <v/>
      </c>
      <c r="D1052">
        <v>-11</v>
      </c>
      <c r="E1052">
        <v>0</v>
      </c>
      <c r="F1052">
        <v>-69</v>
      </c>
      <c r="G1052">
        <v>81</v>
      </c>
      <c r="H1052">
        <v>11</v>
      </c>
      <c r="I1052">
        <v>-3</v>
      </c>
      <c r="J1052">
        <v>-7</v>
      </c>
      <c r="K1052">
        <v>-10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>
        <v>5.7788485999999999</v>
      </c>
      <c r="B1053" s="3" t="str">
        <f t="shared" si="16"/>
        <v/>
      </c>
      <c r="C1053" s="3" cm="1">
        <f t="array" aca="1" ref="C1053" ca="1">IF(D1053=0, A1053-INDIRECT("A"&amp;MAX((D$1:D1052=0)*(ROW(D$1:D1052)))), "")</f>
        <v>2.6992400000000139E-2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-9861</v>
      </c>
      <c r="M1053">
        <v>5659</v>
      </c>
      <c r="N1053">
        <v>-5335</v>
      </c>
      <c r="O1053">
        <v>10522</v>
      </c>
      <c r="P1053">
        <v>83</v>
      </c>
      <c r="Q1053">
        <v>-1603</v>
      </c>
      <c r="R1053">
        <v>1052</v>
      </c>
      <c r="S1053">
        <v>33</v>
      </c>
      <c r="T1053">
        <v>32</v>
      </c>
      <c r="U1053">
        <v>34</v>
      </c>
      <c r="V1053">
        <v>0</v>
      </c>
    </row>
    <row r="1054" spans="1:22" x14ac:dyDescent="0.3">
      <c r="A1054">
        <v>5.7868648</v>
      </c>
      <c r="B1054" s="3">
        <f t="shared" si="16"/>
        <v>1.5172899999999601E-2</v>
      </c>
      <c r="C1054" s="3" t="str" cm="1">
        <f t="array" aca="1" ref="C1054" ca="1">IF(D1054=0, A1054-INDIRECT("A"&amp;MAX((D$1:D1053=0)*(ROW(D$1:D1053)))), "")</f>
        <v/>
      </c>
      <c r="D1054">
        <v>6</v>
      </c>
      <c r="E1054">
        <v>18</v>
      </c>
      <c r="F1054">
        <v>56</v>
      </c>
      <c r="G1054">
        <v>-43</v>
      </c>
      <c r="H1054">
        <v>1</v>
      </c>
      <c r="I1054">
        <v>6</v>
      </c>
      <c r="J1054">
        <v>8</v>
      </c>
      <c r="K1054">
        <v>10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>
        <v>5.7868661000000001</v>
      </c>
      <c r="B1055" s="3">
        <f t="shared" si="16"/>
        <v>1.3000000000928935E-6</v>
      </c>
      <c r="C1055" s="3" t="str" cm="1">
        <f t="array" aca="1" ref="C1055" ca="1">IF(D1055=0, A1055-INDIRECT("A"&amp;MAX((D$1:D1054=0)*(ROW(D$1:D1054)))), "")</f>
        <v/>
      </c>
      <c r="D1055">
        <v>-12</v>
      </c>
      <c r="E1055">
        <v>-24</v>
      </c>
      <c r="F1055">
        <v>-38</v>
      </c>
      <c r="G1055">
        <v>-14</v>
      </c>
      <c r="H1055">
        <v>-12</v>
      </c>
      <c r="I1055">
        <v>-5</v>
      </c>
      <c r="J1055">
        <v>0</v>
      </c>
      <c r="K1055">
        <v>-4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>
        <v>5.7876285000000003</v>
      </c>
      <c r="B1056" s="3">
        <f t="shared" si="16"/>
        <v>7.6240000000016295E-4</v>
      </c>
      <c r="C1056" s="3" t="str" cm="1">
        <f t="array" aca="1" ref="C1056" ca="1">IF(D1056=0, A1056-INDIRECT("A"&amp;MAX((D$1:D1055=0)*(ROW(D$1:D1055)))), "")</f>
        <v/>
      </c>
      <c r="D1056">
        <v>5</v>
      </c>
      <c r="E1056">
        <v>7</v>
      </c>
      <c r="F1056">
        <v>36</v>
      </c>
      <c r="G1056">
        <v>19</v>
      </c>
      <c r="H1056">
        <v>6</v>
      </c>
      <c r="I1056">
        <v>0</v>
      </c>
      <c r="J1056">
        <v>0</v>
      </c>
      <c r="K1056">
        <v>-2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5.7876295999999998</v>
      </c>
      <c r="B1057" s="3" t="str">
        <f t="shared" si="16"/>
        <v/>
      </c>
      <c r="C1057" s="3" cm="1">
        <f t="array" aca="1" ref="C1057" ca="1">IF(D1057=0, A1057-INDIRECT("A"&amp;MAX((D$1:D1056=0)*(ROW(D$1:D1056)))), "")</f>
        <v>8.7809999999999278E-3</v>
      </c>
      <c r="D1057">
        <v>0</v>
      </c>
      <c r="E1057">
        <v>-1</v>
      </c>
      <c r="F1057">
        <v>-18</v>
      </c>
      <c r="G1057">
        <v>-11</v>
      </c>
      <c r="H1057">
        <v>2</v>
      </c>
      <c r="I1057">
        <v>2</v>
      </c>
      <c r="J1057">
        <v>2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>
        <v>5.7938362000000003</v>
      </c>
      <c r="B1058" s="3" t="str">
        <f t="shared" si="16"/>
        <v/>
      </c>
      <c r="C1058" s="3" cm="1">
        <f t="array" aca="1" ref="C1058" ca="1">IF(D1058=0, A1058-INDIRECT("A"&amp;MAX((D$1:D1057=0)*(ROW(D$1:D1057)))), "")</f>
        <v>6.2066000000005062E-3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-9862</v>
      </c>
      <c r="M1058">
        <v>5656</v>
      </c>
      <c r="N1058">
        <v>-5347</v>
      </c>
      <c r="O1058">
        <v>10516</v>
      </c>
      <c r="P1058">
        <v>72</v>
      </c>
      <c r="Q1058">
        <v>-1616</v>
      </c>
      <c r="R1058">
        <v>1057</v>
      </c>
      <c r="S1058">
        <v>-37</v>
      </c>
      <c r="T1058">
        <v>30</v>
      </c>
      <c r="U1058">
        <v>41</v>
      </c>
      <c r="V1058">
        <v>0</v>
      </c>
    </row>
    <row r="1059" spans="1:22" x14ac:dyDescent="0.3">
      <c r="A1059">
        <v>5.8101067999999998</v>
      </c>
      <c r="B1059" s="3">
        <f t="shared" si="16"/>
        <v>2.2477199999999975E-2</v>
      </c>
      <c r="C1059" s="3" t="str" cm="1">
        <f t="array" aca="1" ref="C1059" ca="1">IF(D1059=0, A1059-INDIRECT("A"&amp;MAX((D$1:D1058=0)*(ROW(D$1:D1058)))), "")</f>
        <v/>
      </c>
      <c r="D1059">
        <v>-22</v>
      </c>
      <c r="E1059">
        <v>5</v>
      </c>
      <c r="F1059">
        <v>-20</v>
      </c>
      <c r="G1059">
        <v>71</v>
      </c>
      <c r="H1059">
        <v>22</v>
      </c>
      <c r="I1059">
        <v>8</v>
      </c>
      <c r="J1059">
        <v>-1</v>
      </c>
      <c r="K1059">
        <v>-11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>
        <v>5.8101085000000001</v>
      </c>
      <c r="B1060" s="3">
        <f t="shared" si="16"/>
        <v>1.7000000003264404E-6</v>
      </c>
      <c r="C1060" s="3" t="str" cm="1">
        <f t="array" aca="1" ref="C1060" ca="1">IF(D1060=0, A1060-INDIRECT("A"&amp;MAX((D$1:D1059=0)*(ROW(D$1:D1059)))), "")</f>
        <v/>
      </c>
      <c r="D1060">
        <v>-33</v>
      </c>
      <c r="E1060">
        <v>1</v>
      </c>
      <c r="F1060">
        <v>94</v>
      </c>
      <c r="G1060">
        <v>-22</v>
      </c>
      <c r="H1060">
        <v>-5</v>
      </c>
      <c r="I1060">
        <v>-3</v>
      </c>
      <c r="J1060">
        <v>-2</v>
      </c>
      <c r="K1060">
        <v>-6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5.8107654999999996</v>
      </c>
      <c r="B1061" s="3">
        <f t="shared" si="16"/>
        <v>6.5699999999946357E-4</v>
      </c>
      <c r="C1061" s="3" t="str" cm="1">
        <f t="array" aca="1" ref="C1061" ca="1">IF(D1061=0, A1061-INDIRECT("A"&amp;MAX((D$1:D1060=0)*(ROW(D$1:D1060)))), "")</f>
        <v/>
      </c>
      <c r="D1061">
        <v>20</v>
      </c>
      <c r="E1061">
        <v>-15</v>
      </c>
      <c r="F1061">
        <v>76</v>
      </c>
      <c r="G1061">
        <v>41</v>
      </c>
      <c r="H1061">
        <v>8</v>
      </c>
      <c r="I1061">
        <v>8</v>
      </c>
      <c r="J1061">
        <v>-8</v>
      </c>
      <c r="K1061">
        <v>7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5.8107670999999996</v>
      </c>
      <c r="B1062" s="3">
        <f t="shared" si="16"/>
        <v>1.6000000000460091E-6</v>
      </c>
      <c r="C1062" s="3" t="str" cm="1">
        <f t="array" aca="1" ref="C1062" ca="1">IF(D1062=0, A1062-INDIRECT("A"&amp;MAX((D$1:D1061=0)*(ROW(D$1:D1061)))), "")</f>
        <v/>
      </c>
      <c r="D1062">
        <v>-38</v>
      </c>
      <c r="E1062">
        <v>-11</v>
      </c>
      <c r="F1062">
        <v>27</v>
      </c>
      <c r="G1062">
        <v>-33</v>
      </c>
      <c r="H1062">
        <v>-2</v>
      </c>
      <c r="I1062">
        <v>0</v>
      </c>
      <c r="J1062">
        <v>8</v>
      </c>
      <c r="K1062">
        <v>-13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5.8116893000000003</v>
      </c>
      <c r="B1063" s="3" t="str">
        <f t="shared" si="16"/>
        <v/>
      </c>
      <c r="C1063" s="3" cm="1">
        <f t="array" aca="1" ref="C1063" ca="1">IF(D1063=0, A1063-INDIRECT("A"&amp;MAX((D$1:D1062=0)*(ROW(D$1:D1062)))), "")</f>
        <v>1.7853099999999955E-2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-9861</v>
      </c>
      <c r="M1063">
        <v>5652</v>
      </c>
      <c r="N1063">
        <v>-5349</v>
      </c>
      <c r="O1063">
        <v>10518</v>
      </c>
      <c r="P1063">
        <v>91</v>
      </c>
      <c r="Q1063">
        <v>-1560</v>
      </c>
      <c r="R1063">
        <v>1066</v>
      </c>
      <c r="S1063">
        <v>-11</v>
      </c>
      <c r="T1063">
        <v>24</v>
      </c>
      <c r="U1063">
        <v>1</v>
      </c>
      <c r="V1063">
        <v>0</v>
      </c>
    </row>
    <row r="1064" spans="1:22" x14ac:dyDescent="0.3">
      <c r="A1064">
        <v>5.8236359999999996</v>
      </c>
      <c r="B1064" s="3">
        <f t="shared" si="16"/>
        <v>1.2868899999999961E-2</v>
      </c>
      <c r="C1064" s="3" t="str" cm="1">
        <f t="array" aca="1" ref="C1064" ca="1">IF(D1064=0, A1064-INDIRECT("A"&amp;MAX((D$1:D1063=0)*(ROW(D$1:D1063)))), "")</f>
        <v/>
      </c>
      <c r="D1064">
        <v>20</v>
      </c>
      <c r="E1064">
        <v>-12</v>
      </c>
      <c r="F1064">
        <v>-19</v>
      </c>
      <c r="G1064">
        <v>-23</v>
      </c>
      <c r="H1064">
        <v>-21</v>
      </c>
      <c r="I1064">
        <v>-12</v>
      </c>
      <c r="J1064">
        <v>-7</v>
      </c>
      <c r="K1064">
        <v>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5.8236375999999996</v>
      </c>
      <c r="B1065" s="3">
        <f t="shared" si="16"/>
        <v>1.6000000000460091E-6</v>
      </c>
      <c r="C1065" s="3" t="str" cm="1">
        <f t="array" aca="1" ref="C1065" ca="1">IF(D1065=0, A1065-INDIRECT("A"&amp;MAX((D$1:D1064=0)*(ROW(D$1:D1064)))), "")</f>
        <v/>
      </c>
      <c r="D1065">
        <v>-27</v>
      </c>
      <c r="E1065">
        <v>-1</v>
      </c>
      <c r="F1065">
        <v>81</v>
      </c>
      <c r="G1065">
        <v>-3</v>
      </c>
      <c r="H1065">
        <v>-1</v>
      </c>
      <c r="I1065">
        <v>1</v>
      </c>
      <c r="J1065">
        <v>9</v>
      </c>
      <c r="K1065">
        <v>-13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>
        <v>5.8318529000000003</v>
      </c>
      <c r="B1066" s="3">
        <f t="shared" si="16"/>
        <v>8.2153000000007026E-3</v>
      </c>
      <c r="C1066" s="3" t="str" cm="1">
        <f t="array" aca="1" ref="C1066" ca="1">IF(D1066=0, A1066-INDIRECT("A"&amp;MAX((D$1:D1065=0)*(ROW(D$1:D1065)))), "")</f>
        <v/>
      </c>
      <c r="D1066">
        <v>5</v>
      </c>
      <c r="E1066">
        <v>-11</v>
      </c>
      <c r="F1066">
        <v>28</v>
      </c>
      <c r="G1066">
        <v>19</v>
      </c>
      <c r="H1066">
        <v>4</v>
      </c>
      <c r="I1066">
        <v>-4</v>
      </c>
      <c r="J1066">
        <v>0</v>
      </c>
      <c r="K1066">
        <v>12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5.8318545999999998</v>
      </c>
      <c r="B1067" s="3">
        <f t="shared" si="16"/>
        <v>1.699999999438262E-6</v>
      </c>
      <c r="C1067" s="3" t="str" cm="1">
        <f t="array" aca="1" ref="C1067" ca="1">IF(D1067=0, A1067-INDIRECT("A"&amp;MAX((D$1:D1066=0)*(ROW(D$1:D1066)))), "")</f>
        <v/>
      </c>
      <c r="D1067">
        <v>-4</v>
      </c>
      <c r="E1067">
        <v>-13</v>
      </c>
      <c r="F1067">
        <v>-26</v>
      </c>
      <c r="G1067">
        <v>-7</v>
      </c>
      <c r="H1067">
        <v>-7</v>
      </c>
      <c r="I1067">
        <v>-3</v>
      </c>
      <c r="J1067">
        <v>-12</v>
      </c>
      <c r="K1067">
        <v>-16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5.8327248999999997</v>
      </c>
      <c r="B1068" s="3" t="str">
        <f t="shared" si="16"/>
        <v/>
      </c>
      <c r="C1068" s="3" cm="1">
        <f t="array" aca="1" ref="C1068" ca="1">IF(D1068=0, A1068-INDIRECT("A"&amp;MAX((D$1:D1067=0)*(ROW(D$1:D1067)))), "")</f>
        <v>2.1035599999999377E-2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-9856</v>
      </c>
      <c r="M1068">
        <v>5654</v>
      </c>
      <c r="N1068">
        <v>-5353</v>
      </c>
      <c r="O1068">
        <v>10520</v>
      </c>
      <c r="P1068">
        <v>142</v>
      </c>
      <c r="Q1068">
        <v>-1601</v>
      </c>
      <c r="R1068">
        <v>1073</v>
      </c>
      <c r="S1068">
        <v>-41</v>
      </c>
      <c r="T1068">
        <v>32</v>
      </c>
      <c r="U1068">
        <v>0</v>
      </c>
      <c r="V1068">
        <v>0</v>
      </c>
    </row>
    <row r="1069" spans="1:22" x14ac:dyDescent="0.3">
      <c r="A1069">
        <v>5.8469474999999997</v>
      </c>
      <c r="B1069" s="3">
        <f t="shared" si="16"/>
        <v>1.5092899999999965E-2</v>
      </c>
      <c r="C1069" s="3" t="str" cm="1">
        <f t="array" aca="1" ref="C1069" ca="1">IF(D1069=0, A1069-INDIRECT("A"&amp;MAX((D$1:D1068=0)*(ROW(D$1:D1068)))), "")</f>
        <v/>
      </c>
      <c r="D1069">
        <v>14</v>
      </c>
      <c r="E1069">
        <v>17</v>
      </c>
      <c r="F1069">
        <v>93</v>
      </c>
      <c r="G1069">
        <v>51</v>
      </c>
      <c r="H1069">
        <v>16</v>
      </c>
      <c r="I1069">
        <v>1</v>
      </c>
      <c r="J1069">
        <v>-4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5.8469490000000004</v>
      </c>
      <c r="B1070" s="3">
        <f t="shared" si="16"/>
        <v>1.5000000006537562E-6</v>
      </c>
      <c r="C1070" s="3" t="str" cm="1">
        <f t="array" aca="1" ref="C1070" ca="1">IF(D1070=0, A1070-INDIRECT("A"&amp;MAX((D$1:D1069=0)*(ROW(D$1:D1069)))), "")</f>
        <v/>
      </c>
      <c r="D1070">
        <v>2</v>
      </c>
      <c r="E1070">
        <v>-20</v>
      </c>
      <c r="F1070">
        <v>-94</v>
      </c>
      <c r="G1070">
        <v>-33</v>
      </c>
      <c r="H1070">
        <v>-6</v>
      </c>
      <c r="I1070">
        <v>2</v>
      </c>
      <c r="J1070">
        <v>1</v>
      </c>
      <c r="K1070">
        <v>-8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5.8476739000000002</v>
      </c>
      <c r="B1071" s="3">
        <f t="shared" si="16"/>
        <v>7.2489999999980625E-4</v>
      </c>
      <c r="C1071" s="3" t="str" cm="1">
        <f t="array" aca="1" ref="C1071" ca="1">IF(D1071=0, A1071-INDIRECT("A"&amp;MAX((D$1:D1070=0)*(ROW(D$1:D1070)))), "")</f>
        <v/>
      </c>
      <c r="D1071">
        <v>-42</v>
      </c>
      <c r="E1071">
        <v>-27</v>
      </c>
      <c r="F1071">
        <v>-60</v>
      </c>
      <c r="G1071">
        <v>-44</v>
      </c>
      <c r="H1071">
        <v>-22</v>
      </c>
      <c r="I1071">
        <v>-11</v>
      </c>
      <c r="J1071">
        <v>-3</v>
      </c>
      <c r="K1071">
        <v>-20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5.8476751</v>
      </c>
      <c r="B1072" s="3">
        <f t="shared" si="16"/>
        <v>1.1999999998124622E-6</v>
      </c>
      <c r="C1072" s="3" t="str" cm="1">
        <f t="array" aca="1" ref="C1072" ca="1">IF(D1072=0, A1072-INDIRECT("A"&amp;MAX((D$1:D1071=0)*(ROW(D$1:D1071)))), "")</f>
        <v/>
      </c>
      <c r="D1072">
        <v>7</v>
      </c>
      <c r="E1072">
        <v>-4</v>
      </c>
      <c r="F1072">
        <v>-19</v>
      </c>
      <c r="G1072">
        <v>38</v>
      </c>
      <c r="H1072">
        <v>2</v>
      </c>
      <c r="I1072">
        <v>2</v>
      </c>
      <c r="J1072">
        <v>-7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5.8537518999999998</v>
      </c>
      <c r="B1073" s="3" t="str">
        <f t="shared" si="16"/>
        <v/>
      </c>
      <c r="C1073" s="3" cm="1">
        <f t="array" aca="1" ref="C1073" ca="1">IF(D1073=0, A1073-INDIRECT("A"&amp;MAX((D$1:D1072=0)*(ROW(D$1:D1072)))), "")</f>
        <v>2.1027000000000129E-2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-9854</v>
      </c>
      <c r="M1073">
        <v>5650</v>
      </c>
      <c r="N1073">
        <v>-5363</v>
      </c>
      <c r="O1073">
        <v>10519</v>
      </c>
      <c r="P1073">
        <v>83</v>
      </c>
      <c r="Q1073">
        <v>-1612</v>
      </c>
      <c r="R1073">
        <v>1046</v>
      </c>
      <c r="S1073">
        <v>-23</v>
      </c>
      <c r="T1073">
        <v>45</v>
      </c>
      <c r="U1073">
        <v>16</v>
      </c>
      <c r="V1073">
        <v>0</v>
      </c>
    </row>
    <row r="1074" spans="1:22" x14ac:dyDescent="0.3">
      <c r="A1074">
        <v>5.8699313000000002</v>
      </c>
      <c r="B1074" s="3">
        <f t="shared" si="16"/>
        <v>2.225620000000017E-2</v>
      </c>
      <c r="C1074" s="3" t="str" cm="1">
        <f t="array" aca="1" ref="C1074" ca="1">IF(D1074=0, A1074-INDIRECT("A"&amp;MAX((D$1:D1073=0)*(ROW(D$1:D1073)))), "")</f>
        <v/>
      </c>
      <c r="D1074">
        <v>-39</v>
      </c>
      <c r="E1074">
        <v>16</v>
      </c>
      <c r="F1074">
        <v>45</v>
      </c>
      <c r="G1074">
        <v>-74</v>
      </c>
      <c r="H1074">
        <v>-8</v>
      </c>
      <c r="I1074">
        <v>-1</v>
      </c>
      <c r="J1074">
        <v>0</v>
      </c>
      <c r="K1074">
        <v>-24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>
        <v>5.8699326999999997</v>
      </c>
      <c r="B1075" s="3">
        <f t="shared" si="16"/>
        <v>1.3999999994851464E-6</v>
      </c>
      <c r="C1075" s="3" t="str" cm="1">
        <f t="array" aca="1" ref="C1075" ca="1">IF(D1075=0, A1075-INDIRECT("A"&amp;MAX((D$1:D1074=0)*(ROW(D$1:D1074)))), "")</f>
        <v/>
      </c>
      <c r="D1075">
        <v>10</v>
      </c>
      <c r="E1075">
        <v>-8</v>
      </c>
      <c r="F1075">
        <v>-68</v>
      </c>
      <c r="G1075">
        <v>-24</v>
      </c>
      <c r="H1075">
        <v>0</v>
      </c>
      <c r="I1075">
        <v>0</v>
      </c>
      <c r="J1075">
        <v>-4</v>
      </c>
      <c r="K1075">
        <v>-4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5.8706943000000003</v>
      </c>
      <c r="B1076" s="3">
        <f t="shared" si="16"/>
        <v>7.6160000000058403E-4</v>
      </c>
      <c r="C1076" s="3" t="str" cm="1">
        <f t="array" aca="1" ref="C1076" ca="1">IF(D1076=0, A1076-INDIRECT("A"&amp;MAX((D$1:D1075=0)*(ROW(D$1:D1075)))), "")</f>
        <v/>
      </c>
      <c r="D1076">
        <v>14</v>
      </c>
      <c r="E1076">
        <v>19</v>
      </c>
      <c r="F1076">
        <v>23</v>
      </c>
      <c r="G1076">
        <v>27</v>
      </c>
      <c r="H1076">
        <v>5</v>
      </c>
      <c r="I1076">
        <v>2</v>
      </c>
      <c r="J1076">
        <v>3</v>
      </c>
      <c r="K1076">
        <v>-1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5.8706956999999997</v>
      </c>
      <c r="B1077" s="3">
        <f t="shared" si="16"/>
        <v>1.3999999994851464E-6</v>
      </c>
      <c r="C1077" s="3" t="str" cm="1">
        <f t="array" aca="1" ref="C1077" ca="1">IF(D1077=0, A1077-INDIRECT("A"&amp;MAX((D$1:D1076=0)*(ROW(D$1:D1076)))), "")</f>
        <v/>
      </c>
      <c r="D1077">
        <v>-20</v>
      </c>
      <c r="E1077">
        <v>-4</v>
      </c>
      <c r="F1077">
        <v>-16</v>
      </c>
      <c r="G1077">
        <v>-3</v>
      </c>
      <c r="H1077">
        <v>1</v>
      </c>
      <c r="I1077">
        <v>-4</v>
      </c>
      <c r="J1077">
        <v>-6</v>
      </c>
      <c r="K1077">
        <v>-2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5.8718437999999997</v>
      </c>
      <c r="B1078" s="3" t="str">
        <f t="shared" si="16"/>
        <v/>
      </c>
      <c r="C1078" s="3" cm="1">
        <f t="array" aca="1" ref="C1078" ca="1">IF(D1078=0, A1078-INDIRECT("A"&amp;MAX((D$1:D1077=0)*(ROW(D$1:D1077)))), "")</f>
        <v>1.8091899999999939E-2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-9848</v>
      </c>
      <c r="M1078">
        <v>5647</v>
      </c>
      <c r="N1078">
        <v>-5368</v>
      </c>
      <c r="O1078">
        <v>10524</v>
      </c>
      <c r="P1078">
        <v>84</v>
      </c>
      <c r="Q1078">
        <v>-1608</v>
      </c>
      <c r="R1078">
        <v>1063</v>
      </c>
      <c r="S1078">
        <v>-14</v>
      </c>
      <c r="T1078">
        <v>49</v>
      </c>
      <c r="U1078">
        <v>-28</v>
      </c>
      <c r="V1078">
        <v>0</v>
      </c>
    </row>
    <row r="1079" spans="1:22" x14ac:dyDescent="0.3">
      <c r="A1079">
        <v>5.8836084</v>
      </c>
      <c r="B1079" s="3">
        <f t="shared" si="16"/>
        <v>1.2912700000000221E-2</v>
      </c>
      <c r="C1079" s="3" t="str" cm="1">
        <f t="array" aca="1" ref="C1079" ca="1">IF(D1079=0, A1079-INDIRECT("A"&amp;MAX((D$1:D1078=0)*(ROW(D$1:D1078)))), "")</f>
        <v/>
      </c>
      <c r="D1079">
        <v>-33</v>
      </c>
      <c r="E1079">
        <v>-60</v>
      </c>
      <c r="F1079">
        <v>-8</v>
      </c>
      <c r="G1079">
        <v>-35</v>
      </c>
      <c r="H1079">
        <v>-22</v>
      </c>
      <c r="I1079">
        <v>-9</v>
      </c>
      <c r="J1079">
        <v>-1</v>
      </c>
      <c r="K1079">
        <v>-11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5.88361</v>
      </c>
      <c r="B1080" s="3">
        <f t="shared" si="16"/>
        <v>1.6000000000460091E-6</v>
      </c>
      <c r="C1080" s="3" t="str" cm="1">
        <f t="array" aca="1" ref="C1080" ca="1">IF(D1080=0, A1080-INDIRECT("A"&amp;MAX((D$1:D1079=0)*(ROW(D$1:D1079)))), "")</f>
        <v/>
      </c>
      <c r="D1080">
        <v>-12</v>
      </c>
      <c r="E1080">
        <v>15</v>
      </c>
      <c r="F1080">
        <v>-45</v>
      </c>
      <c r="G1080">
        <v>38</v>
      </c>
      <c r="H1080">
        <v>17</v>
      </c>
      <c r="I1080">
        <v>4</v>
      </c>
      <c r="J1080">
        <v>-1</v>
      </c>
      <c r="K1080">
        <v>-15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5.8919364999999999</v>
      </c>
      <c r="B1081" s="3">
        <f t="shared" si="16"/>
        <v>8.3264999999999034E-3</v>
      </c>
      <c r="C1081" s="3" t="str" cm="1">
        <f t="array" aca="1" ref="C1081" ca="1">IF(D1081=0, A1081-INDIRECT("A"&amp;MAX((D$1:D1080=0)*(ROW(D$1:D1080)))), "")</f>
        <v/>
      </c>
      <c r="D1081">
        <v>33</v>
      </c>
      <c r="E1081">
        <v>62</v>
      </c>
      <c r="F1081">
        <v>114</v>
      </c>
      <c r="G1081">
        <v>19</v>
      </c>
      <c r="H1081">
        <v>4</v>
      </c>
      <c r="I1081">
        <v>5</v>
      </c>
      <c r="J1081">
        <v>12</v>
      </c>
      <c r="K1081">
        <v>23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5.8919383999999999</v>
      </c>
      <c r="B1082" s="3">
        <f t="shared" si="16"/>
        <v>1.8999999999991246E-6</v>
      </c>
      <c r="C1082" s="3" t="str" cm="1">
        <f t="array" aca="1" ref="C1082" ca="1">IF(D1082=0, A1082-INDIRECT("A"&amp;MAX((D$1:D1081=0)*(ROW(D$1:D1081)))), "")</f>
        <v/>
      </c>
      <c r="D1082">
        <v>34</v>
      </c>
      <c r="E1082">
        <v>-17</v>
      </c>
      <c r="F1082">
        <v>-89</v>
      </c>
      <c r="G1082">
        <v>32</v>
      </c>
      <c r="H1082">
        <v>11</v>
      </c>
      <c r="I1082">
        <v>1</v>
      </c>
      <c r="J1082">
        <v>-4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5.8926829999999999</v>
      </c>
      <c r="B1083" s="3" t="str">
        <f t="shared" si="16"/>
        <v/>
      </c>
      <c r="C1083" s="3" cm="1">
        <f t="array" aca="1" ref="C1083" ca="1">IF(D1083=0, A1083-INDIRECT("A"&amp;MAX((D$1:D1082=0)*(ROW(D$1:D1082)))), "")</f>
        <v>2.0839200000000169E-2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-9840</v>
      </c>
      <c r="M1083">
        <v>5649</v>
      </c>
      <c r="N1083">
        <v>-5363</v>
      </c>
      <c r="O1083">
        <v>10532</v>
      </c>
      <c r="P1083">
        <v>143</v>
      </c>
      <c r="Q1083">
        <v>-1578</v>
      </c>
      <c r="R1083">
        <v>1056</v>
      </c>
      <c r="S1083">
        <v>-3</v>
      </c>
      <c r="T1083">
        <v>17</v>
      </c>
      <c r="U1083">
        <v>-46</v>
      </c>
      <c r="V1083">
        <v>0</v>
      </c>
    </row>
    <row r="1084" spans="1:22" x14ac:dyDescent="0.3">
      <c r="A1084">
        <v>5.9067753999999999</v>
      </c>
      <c r="B1084" s="3">
        <f t="shared" si="16"/>
        <v>1.4836999999999989E-2</v>
      </c>
      <c r="C1084" s="3" t="str" cm="1">
        <f t="array" aca="1" ref="C1084" ca="1">IF(D1084=0, A1084-INDIRECT("A"&amp;MAX((D$1:D1083=0)*(ROW(D$1:D1083)))), "")</f>
        <v/>
      </c>
      <c r="D1084">
        <v>-53</v>
      </c>
      <c r="E1084">
        <v>-18</v>
      </c>
      <c r="F1084">
        <v>40</v>
      </c>
      <c r="G1084">
        <v>1</v>
      </c>
      <c r="H1084">
        <v>-17</v>
      </c>
      <c r="I1084">
        <v>-6</v>
      </c>
      <c r="J1084">
        <v>-4</v>
      </c>
      <c r="K1084">
        <v>-13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5.9067774000000002</v>
      </c>
      <c r="B1085" s="3">
        <f t="shared" si="16"/>
        <v>2.0000000002795559E-6</v>
      </c>
      <c r="C1085" s="3" t="str" cm="1">
        <f t="array" aca="1" ref="C1085" ca="1">IF(D1085=0, A1085-INDIRECT("A"&amp;MAX((D$1:D1084=0)*(ROW(D$1:D1084)))), "")</f>
        <v/>
      </c>
      <c r="D1085">
        <v>57</v>
      </c>
      <c r="E1085">
        <v>-5</v>
      </c>
      <c r="F1085">
        <v>-24</v>
      </c>
      <c r="G1085">
        <v>43</v>
      </c>
      <c r="H1085">
        <v>3</v>
      </c>
      <c r="I1085">
        <v>-1</v>
      </c>
      <c r="J1085">
        <v>-4</v>
      </c>
      <c r="K1085">
        <v>12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>
        <v>5.9077567999999996</v>
      </c>
      <c r="B1086" s="3">
        <f t="shared" si="16"/>
        <v>9.7939999999940852E-4</v>
      </c>
      <c r="C1086" s="3" t="str" cm="1">
        <f t="array" aca="1" ref="C1086" ca="1">IF(D1086=0, A1086-INDIRECT("A"&amp;MAX((D$1:D1085=0)*(ROW(D$1:D1085)))), "")</f>
        <v/>
      </c>
      <c r="D1086">
        <v>-28</v>
      </c>
      <c r="E1086">
        <v>-11</v>
      </c>
      <c r="F1086">
        <v>-10</v>
      </c>
      <c r="G1086">
        <v>-21</v>
      </c>
      <c r="H1086">
        <v>5</v>
      </c>
      <c r="I1086">
        <v>2</v>
      </c>
      <c r="J1086">
        <v>-2</v>
      </c>
      <c r="K1086">
        <v>-5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>
        <v>5.9077582</v>
      </c>
      <c r="B1087" s="3">
        <f t="shared" si="16"/>
        <v>1.4000000003733248E-6</v>
      </c>
      <c r="C1087" s="3" t="str" cm="1">
        <f t="array" aca="1" ref="C1087" ca="1">IF(D1087=0, A1087-INDIRECT("A"&amp;MAX((D$1:D1086=0)*(ROW(D$1:D1086)))), "")</f>
        <v/>
      </c>
      <c r="D1087">
        <v>-5</v>
      </c>
      <c r="E1087">
        <v>16</v>
      </c>
      <c r="F1087">
        <v>69</v>
      </c>
      <c r="G1087">
        <v>8</v>
      </c>
      <c r="H1087">
        <v>-5</v>
      </c>
      <c r="I1087">
        <v>-5</v>
      </c>
      <c r="J1087">
        <v>-8</v>
      </c>
      <c r="K1087">
        <v>-11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>
        <v>5.9137142000000003</v>
      </c>
      <c r="B1088" s="3" t="str">
        <f t="shared" si="16"/>
        <v/>
      </c>
      <c r="C1088" s="3" cm="1">
        <f t="array" aca="1" ref="C1088" ca="1">IF(D1088=0, A1088-INDIRECT("A"&amp;MAX((D$1:D1087=0)*(ROW(D$1:D1087)))), "")</f>
        <v>2.1031200000000361E-2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-9835</v>
      </c>
      <c r="M1088">
        <v>5654</v>
      </c>
      <c r="N1088">
        <v>-5366</v>
      </c>
      <c r="O1088">
        <v>10533</v>
      </c>
      <c r="P1088">
        <v>113</v>
      </c>
      <c r="Q1088">
        <v>-1614</v>
      </c>
      <c r="R1088">
        <v>1076</v>
      </c>
      <c r="S1088">
        <v>-44</v>
      </c>
      <c r="T1088">
        <v>8</v>
      </c>
      <c r="U1088">
        <v>-20</v>
      </c>
      <c r="V1088">
        <v>0</v>
      </c>
    </row>
    <row r="1089" spans="1:22" x14ac:dyDescent="0.3">
      <c r="A1089">
        <v>5.9299812000000003</v>
      </c>
      <c r="B1089" s="3">
        <f t="shared" si="16"/>
        <v>2.2223000000000326E-2</v>
      </c>
      <c r="C1089" s="3" t="str" cm="1">
        <f t="array" aca="1" ref="C1089" ca="1">IF(D1089=0, A1089-INDIRECT("A"&amp;MAX((D$1:D1088=0)*(ROW(D$1:D1088)))), "")</f>
        <v/>
      </c>
      <c r="D1089">
        <v>10</v>
      </c>
      <c r="E1089">
        <v>-19</v>
      </c>
      <c r="F1089">
        <v>-84</v>
      </c>
      <c r="G1089">
        <v>15</v>
      </c>
      <c r="H1089">
        <v>4</v>
      </c>
      <c r="I1089">
        <v>-2</v>
      </c>
      <c r="J1089">
        <v>10</v>
      </c>
      <c r="K1089">
        <v>-13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>
        <v>5.9299825999999998</v>
      </c>
      <c r="B1090" s="3">
        <f t="shared" si="16"/>
        <v>1.3999999994851464E-6</v>
      </c>
      <c r="C1090" s="3" t="str" cm="1">
        <f t="array" aca="1" ref="C1090" ca="1">IF(D1090=0, A1090-INDIRECT("A"&amp;MAX((D$1:D1089=0)*(ROW(D$1:D1089)))), "")</f>
        <v/>
      </c>
      <c r="D1090">
        <v>-28</v>
      </c>
      <c r="E1090">
        <v>-4</v>
      </c>
      <c r="F1090">
        <v>-9</v>
      </c>
      <c r="G1090">
        <v>9</v>
      </c>
      <c r="H1090">
        <v>-7</v>
      </c>
      <c r="I1090">
        <v>-7</v>
      </c>
      <c r="J1090">
        <v>-15</v>
      </c>
      <c r="K1090">
        <v>-12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5.9309013000000004</v>
      </c>
      <c r="B1091" s="3">
        <f t="shared" si="16"/>
        <v>9.1870000000060514E-4</v>
      </c>
      <c r="C1091" s="3" t="str" cm="1">
        <f t="array" aca="1" ref="C1091" ca="1">IF(D1091=0, A1091-INDIRECT("A"&amp;MAX((D$1:D1090=0)*(ROW(D$1:D1090)))), "")</f>
        <v/>
      </c>
      <c r="D1091">
        <v>1</v>
      </c>
      <c r="E1091">
        <v>5</v>
      </c>
      <c r="F1091">
        <v>28</v>
      </c>
      <c r="G1091">
        <v>13</v>
      </c>
      <c r="H1091">
        <v>-3</v>
      </c>
      <c r="I1091">
        <v>-3</v>
      </c>
      <c r="J1091">
        <v>-1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>
        <v>5.9309026999999999</v>
      </c>
      <c r="B1092" s="3">
        <f t="shared" si="16"/>
        <v>1.3999999994851464E-6</v>
      </c>
      <c r="C1092" s="3" t="str" cm="1">
        <f t="array" aca="1" ref="C1092" ca="1">IF(D1092=0, A1092-INDIRECT("A"&amp;MAX((D$1:D1091=0)*(ROW(D$1:D1091)))), "")</f>
        <v/>
      </c>
      <c r="D1092">
        <v>20</v>
      </c>
      <c r="E1092">
        <v>-18</v>
      </c>
      <c r="F1092">
        <v>0</v>
      </c>
      <c r="G1092">
        <v>-48</v>
      </c>
      <c r="H1092">
        <v>-9</v>
      </c>
      <c r="I1092">
        <v>-3</v>
      </c>
      <c r="J1092">
        <v>-2</v>
      </c>
      <c r="K1092">
        <v>8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5.9317365000000004</v>
      </c>
      <c r="B1093" s="3" t="str">
        <f t="shared" si="16"/>
        <v/>
      </c>
      <c r="C1093" s="3" cm="1">
        <f t="array" aca="1" ref="C1093" ca="1">IF(D1093=0, A1093-INDIRECT("A"&amp;MAX((D$1:D1092=0)*(ROW(D$1:D1092)))), "")</f>
        <v>1.8022300000000158E-2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-9833</v>
      </c>
      <c r="M1093">
        <v>5654</v>
      </c>
      <c r="N1093">
        <v>-5374</v>
      </c>
      <c r="O1093">
        <v>10531</v>
      </c>
      <c r="P1093">
        <v>73</v>
      </c>
      <c r="Q1093">
        <v>-1614</v>
      </c>
      <c r="R1093">
        <v>1078</v>
      </c>
      <c r="S1093">
        <v>-47</v>
      </c>
      <c r="T1093">
        <v>17</v>
      </c>
      <c r="U1093">
        <v>9</v>
      </c>
      <c r="V1093">
        <v>0</v>
      </c>
    </row>
    <row r="1094" spans="1:22" x14ac:dyDescent="0.3">
      <c r="A1094">
        <v>5.9525579000000004</v>
      </c>
      <c r="B1094" s="3">
        <f t="shared" si="16"/>
        <v>2.1655200000000541E-2</v>
      </c>
      <c r="C1094" s="3" t="str" cm="1">
        <f t="array" aca="1" ref="C1094" ca="1">IF(D1094=0, A1094-INDIRECT("A"&amp;MAX((D$1:D1093=0)*(ROW(D$1:D1093)))), "")</f>
        <v/>
      </c>
      <c r="D1094">
        <v>7</v>
      </c>
      <c r="E1094">
        <v>45</v>
      </c>
      <c r="F1094">
        <v>60</v>
      </c>
      <c r="G1094">
        <v>66</v>
      </c>
      <c r="H1094">
        <v>20</v>
      </c>
      <c r="I1094">
        <v>6</v>
      </c>
      <c r="J1094">
        <v>-1</v>
      </c>
      <c r="K1094">
        <v>8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5.9525594999999996</v>
      </c>
      <c r="B1095" s="3">
        <f t="shared" si="16"/>
        <v>1.5999999991578306E-6</v>
      </c>
      <c r="C1095" s="3" t="str" cm="1">
        <f t="array" aca="1" ref="C1095" ca="1">IF(D1095=0, A1095-INDIRECT("A"&amp;MAX((D$1:D1094=0)*(ROW(D$1:D1094)))), "")</f>
        <v/>
      </c>
      <c r="D1095">
        <v>-9</v>
      </c>
      <c r="E1095">
        <v>-40</v>
      </c>
      <c r="F1095">
        <v>43</v>
      </c>
      <c r="G1095">
        <v>-73</v>
      </c>
      <c r="H1095">
        <v>-23</v>
      </c>
      <c r="I1095">
        <v>-4</v>
      </c>
      <c r="J1095">
        <v>5</v>
      </c>
      <c r="K1095">
        <v>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>
        <v>5.9533002000000002</v>
      </c>
      <c r="B1096" s="3">
        <f t="shared" si="16"/>
        <v>7.4070000000059366E-4</v>
      </c>
      <c r="C1096" s="3" t="str" cm="1">
        <f t="array" aca="1" ref="C1096" ca="1">IF(D1096=0, A1096-INDIRECT("A"&amp;MAX((D$1:D1095=0)*(ROW(D$1:D1095)))), "")</f>
        <v/>
      </c>
      <c r="D1096">
        <v>-16</v>
      </c>
      <c r="E1096">
        <v>-7</v>
      </c>
      <c r="F1096">
        <v>-78</v>
      </c>
      <c r="G1096">
        <v>3</v>
      </c>
      <c r="H1096">
        <v>-4</v>
      </c>
      <c r="I1096">
        <v>-4</v>
      </c>
      <c r="J1096">
        <v>-5</v>
      </c>
      <c r="K1096">
        <v>-19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5.9533012999999997</v>
      </c>
      <c r="B1097" s="3">
        <f t="shared" si="16"/>
        <v>1.0999999995320309E-6</v>
      </c>
      <c r="C1097" s="3" t="str" cm="1">
        <f t="array" aca="1" ref="C1097" ca="1">IF(D1097=0, A1097-INDIRECT("A"&amp;MAX((D$1:D1096=0)*(ROW(D$1:D1096)))), "")</f>
        <v/>
      </c>
      <c r="D1097">
        <v>23</v>
      </c>
      <c r="E1097">
        <v>9</v>
      </c>
      <c r="F1097">
        <v>107</v>
      </c>
      <c r="G1097">
        <v>37</v>
      </c>
      <c r="H1097">
        <v>14</v>
      </c>
      <c r="I1097">
        <v>5</v>
      </c>
      <c r="J1097">
        <v>4</v>
      </c>
      <c r="K1097">
        <v>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5.9541993</v>
      </c>
      <c r="B1098" s="3" t="str">
        <f t="shared" si="16"/>
        <v/>
      </c>
      <c r="C1098" s="3" cm="1">
        <f t="array" aca="1" ref="C1098" ca="1">IF(D1098=0, A1098-INDIRECT("A"&amp;MAX((D$1:D1097=0)*(ROW(D$1:D1097)))), "")</f>
        <v>2.2462799999999561E-2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-9827</v>
      </c>
      <c r="M1098">
        <v>5659</v>
      </c>
      <c r="N1098">
        <v>-5384</v>
      </c>
      <c r="O1098">
        <v>10529</v>
      </c>
      <c r="P1098">
        <v>67</v>
      </c>
      <c r="Q1098">
        <v>-1599</v>
      </c>
      <c r="R1098">
        <v>1064</v>
      </c>
      <c r="S1098">
        <v>-77</v>
      </c>
      <c r="T1098">
        <v>13</v>
      </c>
      <c r="U1098">
        <v>-18</v>
      </c>
      <c r="V1098">
        <v>0</v>
      </c>
    </row>
    <row r="1099" spans="1:22" x14ac:dyDescent="0.3">
      <c r="A1099">
        <v>5.9667294999999996</v>
      </c>
      <c r="B1099" s="3">
        <f t="shared" si="16"/>
        <v>1.342819999999989E-2</v>
      </c>
      <c r="C1099" s="3" t="str" cm="1">
        <f t="array" aca="1" ref="C1099" ca="1">IF(D1099=0, A1099-INDIRECT("A"&amp;MAX((D$1:D1098=0)*(ROW(D$1:D1098)))), "")</f>
        <v/>
      </c>
      <c r="D1099">
        <v>1</v>
      </c>
      <c r="E1099">
        <v>17</v>
      </c>
      <c r="F1099">
        <v>-2</v>
      </c>
      <c r="G1099">
        <v>-53</v>
      </c>
      <c r="H1099">
        <v>-17</v>
      </c>
      <c r="I1099">
        <v>-7</v>
      </c>
      <c r="J1099">
        <v>-7</v>
      </c>
      <c r="K1099">
        <v>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5.9667307000000003</v>
      </c>
      <c r="B1100" s="3">
        <f t="shared" si="16"/>
        <v>1.2000000007006406E-6</v>
      </c>
      <c r="C1100" s="3" t="str" cm="1">
        <f t="array" aca="1" ref="C1100" ca="1">IF(D1100=0, A1100-INDIRECT("A"&amp;MAX((D$1:D1099=0)*(ROW(D$1:D1099)))), "")</f>
        <v/>
      </c>
      <c r="D1100">
        <v>-3</v>
      </c>
      <c r="E1100">
        <v>18</v>
      </c>
      <c r="F1100">
        <v>-7</v>
      </c>
      <c r="G1100">
        <v>60</v>
      </c>
      <c r="H1100">
        <v>18</v>
      </c>
      <c r="I1100">
        <v>5</v>
      </c>
      <c r="J1100">
        <v>3</v>
      </c>
      <c r="K1100">
        <v>-9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5.9676603000000004</v>
      </c>
      <c r="B1101" s="3">
        <f t="shared" si="16"/>
        <v>9.2960000000008591E-4</v>
      </c>
      <c r="C1101" s="3" t="str" cm="1">
        <f t="array" aca="1" ref="C1101" ca="1">IF(D1101=0, A1101-INDIRECT("A"&amp;MAX((D$1:D1100=0)*(ROW(D$1:D1100)))), "")</f>
        <v/>
      </c>
      <c r="D1101">
        <v>23</v>
      </c>
      <c r="E1101">
        <v>-33</v>
      </c>
      <c r="F1101">
        <v>-32</v>
      </c>
      <c r="G1101">
        <v>-25</v>
      </c>
      <c r="H1101">
        <v>-1</v>
      </c>
      <c r="I1101">
        <v>1</v>
      </c>
      <c r="J1101">
        <v>-2</v>
      </c>
      <c r="K1101">
        <v>14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5.9676647999999997</v>
      </c>
      <c r="B1102" s="3">
        <f t="shared" si="16"/>
        <v>4.4999999992967332E-6</v>
      </c>
      <c r="C1102" s="3" t="str" cm="1">
        <f t="array" aca="1" ref="C1102" ca="1">IF(D1102=0, A1102-INDIRECT("A"&amp;MAX((D$1:D1101=0)*(ROW(D$1:D1101)))), "")</f>
        <v/>
      </c>
      <c r="D1102">
        <v>-21</v>
      </c>
      <c r="E1102">
        <v>-27</v>
      </c>
      <c r="F1102">
        <v>-13</v>
      </c>
      <c r="G1102">
        <v>25</v>
      </c>
      <c r="H1102">
        <v>-7</v>
      </c>
      <c r="I1102">
        <v>-3</v>
      </c>
      <c r="J1102">
        <v>-1</v>
      </c>
      <c r="K1102">
        <v>-11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5.9738195000000003</v>
      </c>
      <c r="B1103" s="3" t="str">
        <f t="shared" si="16"/>
        <v/>
      </c>
      <c r="C1103" s="3" cm="1">
        <f t="array" aca="1" ref="C1103" ca="1">IF(D1103=0, A1103-INDIRECT("A"&amp;MAX((D$1:D1102=0)*(ROW(D$1:D1102)))), "")</f>
        <v>1.962020000000031E-2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-9819</v>
      </c>
      <c r="M1103">
        <v>5669</v>
      </c>
      <c r="N1103">
        <v>-5393</v>
      </c>
      <c r="O1103">
        <v>10526</v>
      </c>
      <c r="P1103">
        <v>75</v>
      </c>
      <c r="Q1103">
        <v>-1624</v>
      </c>
      <c r="R1103">
        <v>1052</v>
      </c>
      <c r="S1103">
        <v>-93</v>
      </c>
      <c r="T1103">
        <v>-2</v>
      </c>
      <c r="U1103">
        <v>-34</v>
      </c>
      <c r="V1103">
        <v>0</v>
      </c>
    </row>
    <row r="1104" spans="1:22" x14ac:dyDescent="0.3">
      <c r="A1104">
        <v>5.9900316</v>
      </c>
      <c r="B1104" s="3">
        <f t="shared" si="16"/>
        <v>2.2366800000000353E-2</v>
      </c>
      <c r="C1104" s="3" t="str" cm="1">
        <f t="array" aca="1" ref="C1104" ca="1">IF(D1104=0, A1104-INDIRECT("A"&amp;MAX((D$1:D1103=0)*(ROW(D$1:D1103)))), "")</f>
        <v/>
      </c>
      <c r="D1104">
        <v>14</v>
      </c>
      <c r="E1104">
        <v>21</v>
      </c>
      <c r="F1104">
        <v>-2</v>
      </c>
      <c r="G1104">
        <v>-36</v>
      </c>
      <c r="H1104">
        <v>-11</v>
      </c>
      <c r="I1104">
        <v>-2</v>
      </c>
      <c r="J1104">
        <v>-1</v>
      </c>
      <c r="K1104">
        <v>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>
        <v>5.9900327999999998</v>
      </c>
      <c r="B1105" s="3">
        <f t="shared" si="16"/>
        <v>1.1999999998124622E-6</v>
      </c>
      <c r="C1105" s="3" t="str" cm="1">
        <f t="array" aca="1" ref="C1105" ca="1">IF(D1105=0, A1105-INDIRECT("A"&amp;MAX((D$1:D1104=0)*(ROW(D$1:D1104)))), "")</f>
        <v/>
      </c>
      <c r="D1105">
        <v>-20</v>
      </c>
      <c r="E1105">
        <v>-22</v>
      </c>
      <c r="F1105">
        <v>-46</v>
      </c>
      <c r="G1105">
        <v>-27</v>
      </c>
      <c r="H1105">
        <v>-13</v>
      </c>
      <c r="I1105">
        <v>-13</v>
      </c>
      <c r="J1105">
        <v>-17</v>
      </c>
      <c r="K1105">
        <v>-18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5.9909081000000004</v>
      </c>
      <c r="B1106" s="3">
        <f t="shared" si="16"/>
        <v>8.7530000000057839E-4</v>
      </c>
      <c r="C1106" s="3" t="str" cm="1">
        <f t="array" aca="1" ref="C1106" ca="1">IF(D1106=0, A1106-INDIRECT("A"&amp;MAX((D$1:D1105=0)*(ROW(D$1:D1105)))), "")</f>
        <v/>
      </c>
      <c r="D1106">
        <v>5</v>
      </c>
      <c r="E1106">
        <v>21</v>
      </c>
      <c r="F1106">
        <v>5</v>
      </c>
      <c r="G1106">
        <v>30</v>
      </c>
      <c r="H1106">
        <v>16</v>
      </c>
      <c r="I1106">
        <v>7</v>
      </c>
      <c r="J1106">
        <v>11</v>
      </c>
      <c r="K1106">
        <v>-5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5.9909090999999997</v>
      </c>
      <c r="B1107" s="3">
        <f t="shared" si="16"/>
        <v>9.9999999925159955E-7</v>
      </c>
      <c r="C1107" s="3" t="str" cm="1">
        <f t="array" aca="1" ref="C1107" ca="1">IF(D1107=0, A1107-INDIRECT("A"&amp;MAX((D$1:D1106=0)*(ROW(D$1:D1106)))), "")</f>
        <v/>
      </c>
      <c r="D1107">
        <v>18</v>
      </c>
      <c r="E1107">
        <v>11</v>
      </c>
      <c r="F1107">
        <v>-4</v>
      </c>
      <c r="G1107">
        <v>-18</v>
      </c>
      <c r="H1107">
        <v>-7</v>
      </c>
      <c r="I1107">
        <v>-1</v>
      </c>
      <c r="J1107">
        <v>7</v>
      </c>
      <c r="K1107">
        <v>24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>
        <v>5.9916254999999996</v>
      </c>
      <c r="B1108" s="3" t="str">
        <f t="shared" ref="B1108:B1171" si="17">IF(D1108&lt;&gt;0,IF(D1107=0,A1108-A1106,A1108-A1107),"")</f>
        <v/>
      </c>
      <c r="C1108" s="3" cm="1">
        <f t="array" aca="1" ref="C1108" ca="1">IF(D1108=0, A1108-INDIRECT("A"&amp;MAX((D$1:D1107=0)*(ROW(D$1:D1107)))), "")</f>
        <v>1.7805999999999322E-2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-9814</v>
      </c>
      <c r="M1108">
        <v>5677</v>
      </c>
      <c r="N1108">
        <v>-5401</v>
      </c>
      <c r="O1108">
        <v>10522</v>
      </c>
      <c r="P1108">
        <v>92</v>
      </c>
      <c r="Q1108">
        <v>-1637</v>
      </c>
      <c r="R1108">
        <v>1044</v>
      </c>
      <c r="S1108">
        <v>-62</v>
      </c>
      <c r="T1108">
        <v>-3</v>
      </c>
      <c r="U1108">
        <v>-4</v>
      </c>
      <c r="V1108">
        <v>0</v>
      </c>
    </row>
    <row r="1109" spans="1:22" x14ac:dyDescent="0.3">
      <c r="A1109">
        <v>6.0124871000000004</v>
      </c>
      <c r="B1109" s="3">
        <f t="shared" si="17"/>
        <v>2.1578000000000763E-2</v>
      </c>
      <c r="C1109" s="3" t="str" cm="1">
        <f t="array" aca="1" ref="C1109" ca="1">IF(D1109=0, A1109-INDIRECT("A"&amp;MAX((D$1:D1108=0)*(ROW(D$1:D1108)))), "")</f>
        <v/>
      </c>
      <c r="D1109">
        <v>27</v>
      </c>
      <c r="E1109">
        <v>32</v>
      </c>
      <c r="F1109">
        <v>28</v>
      </c>
      <c r="G1109">
        <v>53</v>
      </c>
      <c r="H1109">
        <v>5</v>
      </c>
      <c r="I1109">
        <v>-1</v>
      </c>
      <c r="J1109">
        <v>-5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6.0124884999999999</v>
      </c>
      <c r="B1110" s="3">
        <f t="shared" si="17"/>
        <v>1.3999999994851464E-6</v>
      </c>
      <c r="C1110" s="3" t="str" cm="1">
        <f t="array" aca="1" ref="C1110" ca="1">IF(D1110=0, A1110-INDIRECT("A"&amp;MAX((D$1:D1109=0)*(ROW(D$1:D1109)))), "")</f>
        <v/>
      </c>
      <c r="D1110">
        <v>-32</v>
      </c>
      <c r="E1110">
        <v>-20</v>
      </c>
      <c r="F1110">
        <v>38</v>
      </c>
      <c r="G1110">
        <v>-3</v>
      </c>
      <c r="H1110">
        <v>-5</v>
      </c>
      <c r="I1110">
        <v>-4</v>
      </c>
      <c r="J1110">
        <v>-2</v>
      </c>
      <c r="K1110">
        <v>-4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6.0133299999999998</v>
      </c>
      <c r="B1111" s="3">
        <f t="shared" si="17"/>
        <v>8.4149999999993952E-4</v>
      </c>
      <c r="C1111" s="3" t="str" cm="1">
        <f t="array" aca="1" ref="C1111" ca="1">IF(D1111=0, A1111-INDIRECT("A"&amp;MAX((D$1:D1110=0)*(ROW(D$1:D1110)))), "")</f>
        <v/>
      </c>
      <c r="D1111">
        <v>36</v>
      </c>
      <c r="E1111">
        <v>16</v>
      </c>
      <c r="F1111">
        <v>4</v>
      </c>
      <c r="G1111">
        <v>11</v>
      </c>
      <c r="H1111">
        <v>6</v>
      </c>
      <c r="I1111">
        <v>1</v>
      </c>
      <c r="J1111">
        <v>-17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6.0133311999999997</v>
      </c>
      <c r="B1112" s="3">
        <f t="shared" si="17"/>
        <v>1.1999999998124622E-6</v>
      </c>
      <c r="C1112" s="3" t="str" cm="1">
        <f t="array" aca="1" ref="C1112" ca="1">IF(D1112=0, A1112-INDIRECT("A"&amp;MAX((D$1:D1111=0)*(ROW(D$1:D1111)))), "")</f>
        <v/>
      </c>
      <c r="D1112">
        <v>-11</v>
      </c>
      <c r="E1112">
        <v>27</v>
      </c>
      <c r="F1112">
        <v>75</v>
      </c>
      <c r="G1112">
        <v>-25</v>
      </c>
      <c r="H1112">
        <v>-1</v>
      </c>
      <c r="I1112">
        <v>6</v>
      </c>
      <c r="J1112">
        <v>26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6.0143025999999997</v>
      </c>
      <c r="B1113" s="3" t="str">
        <f t="shared" si="17"/>
        <v/>
      </c>
      <c r="C1113" s="3" cm="1">
        <f t="array" aca="1" ref="C1113" ca="1">IF(D1113=0, A1113-INDIRECT("A"&amp;MAX((D$1:D1112=0)*(ROW(D$1:D1112)))), "")</f>
        <v>2.2677100000000117E-2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-9811</v>
      </c>
      <c r="M1113">
        <v>5675</v>
      </c>
      <c r="N1113">
        <v>-5405</v>
      </c>
      <c r="O1113">
        <v>10524</v>
      </c>
      <c r="P1113">
        <v>91</v>
      </c>
      <c r="Q1113">
        <v>-1639</v>
      </c>
      <c r="R1113">
        <v>1067</v>
      </c>
      <c r="S1113">
        <v>-17</v>
      </c>
      <c r="T1113">
        <v>31</v>
      </c>
      <c r="U1113">
        <v>-14</v>
      </c>
      <c r="V1113">
        <v>0</v>
      </c>
    </row>
    <row r="1114" spans="1:22" x14ac:dyDescent="0.3">
      <c r="A1114">
        <v>6.0267263</v>
      </c>
      <c r="B1114" s="3">
        <f t="shared" si="17"/>
        <v>1.3395100000000326E-2</v>
      </c>
      <c r="C1114" s="3" t="str" cm="1">
        <f t="array" aca="1" ref="C1114" ca="1">IF(D1114=0, A1114-INDIRECT("A"&amp;MAX((D$1:D1113=0)*(ROW(D$1:D1113)))), "")</f>
        <v/>
      </c>
      <c r="D1114">
        <v>-6</v>
      </c>
      <c r="E1114">
        <v>-45</v>
      </c>
      <c r="F1114">
        <v>-10</v>
      </c>
      <c r="G1114">
        <v>47</v>
      </c>
      <c r="H1114">
        <v>12</v>
      </c>
      <c r="I1114">
        <v>2</v>
      </c>
      <c r="J1114">
        <v>-6</v>
      </c>
      <c r="K1114">
        <v>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6.0267280000000003</v>
      </c>
      <c r="B1115" s="3">
        <f t="shared" si="17"/>
        <v>1.7000000003264404E-6</v>
      </c>
      <c r="C1115" s="3" t="str" cm="1">
        <f t="array" aca="1" ref="C1115" ca="1">IF(D1115=0, A1115-INDIRECT("A"&amp;MAX((D$1:D1114=0)*(ROW(D$1:D1114)))), "")</f>
        <v/>
      </c>
      <c r="D1115">
        <v>22</v>
      </c>
      <c r="E1115">
        <v>3</v>
      </c>
      <c r="F1115">
        <v>14</v>
      </c>
      <c r="G1115">
        <v>-63</v>
      </c>
      <c r="H1115">
        <v>-26</v>
      </c>
      <c r="I1115">
        <v>-9</v>
      </c>
      <c r="J1115">
        <v>-3</v>
      </c>
      <c r="K1115">
        <v>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6.0343906</v>
      </c>
      <c r="B1116" s="3">
        <f t="shared" si="17"/>
        <v>7.6625999999997418E-3</v>
      </c>
      <c r="C1116" s="3" t="str" cm="1">
        <f t="array" aca="1" ref="C1116" ca="1">IF(D1116=0, A1116-INDIRECT("A"&amp;MAX((D$1:D1115=0)*(ROW(D$1:D1115)))), "")</f>
        <v/>
      </c>
      <c r="D1116">
        <v>7</v>
      </c>
      <c r="E1116">
        <v>10</v>
      </c>
      <c r="F1116">
        <v>5</v>
      </c>
      <c r="G1116">
        <v>6</v>
      </c>
      <c r="H1116">
        <v>1</v>
      </c>
      <c r="I1116">
        <v>-3</v>
      </c>
      <c r="J1116">
        <v>-1</v>
      </c>
      <c r="K1116">
        <v>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6.0343925</v>
      </c>
      <c r="B1117" s="3">
        <f t="shared" si="17"/>
        <v>1.8999999999991246E-6</v>
      </c>
      <c r="C1117" s="3" t="str" cm="1">
        <f t="array" aca="1" ref="C1117" ca="1">IF(D1117=0, A1117-INDIRECT("A"&amp;MAX((D$1:D1116=0)*(ROW(D$1:D1116)))), "")</f>
        <v/>
      </c>
      <c r="D1117">
        <v>-8</v>
      </c>
      <c r="E1117">
        <v>21</v>
      </c>
      <c r="F1117">
        <v>75</v>
      </c>
      <c r="G1117">
        <v>22</v>
      </c>
      <c r="H1117">
        <v>10</v>
      </c>
      <c r="I1117">
        <v>4</v>
      </c>
      <c r="J1117">
        <v>1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6.0352449999999997</v>
      </c>
      <c r="B1118" s="3" t="str">
        <f t="shared" si="17"/>
        <v/>
      </c>
      <c r="C1118" s="3" cm="1">
        <f t="array" aca="1" ref="C1118" ca="1">IF(D1118=0, A1118-INDIRECT("A"&amp;MAX((D$1:D1117=0)*(ROW(D$1:D1117)))), "")</f>
        <v>2.0942400000000028E-2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-9810</v>
      </c>
      <c r="M1118">
        <v>5671</v>
      </c>
      <c r="N1118">
        <v>-5409</v>
      </c>
      <c r="O1118">
        <v>10525</v>
      </c>
      <c r="P1118">
        <v>76</v>
      </c>
      <c r="Q1118">
        <v>-1598</v>
      </c>
      <c r="R1118">
        <v>1058</v>
      </c>
      <c r="S1118">
        <v>-10</v>
      </c>
      <c r="T1118">
        <v>23</v>
      </c>
      <c r="U1118">
        <v>1</v>
      </c>
      <c r="V1118">
        <v>0</v>
      </c>
    </row>
    <row r="1119" spans="1:22" x14ac:dyDescent="0.3">
      <c r="A1119">
        <v>6.0500464000000003</v>
      </c>
      <c r="B1119" s="3">
        <f t="shared" si="17"/>
        <v>1.565390000000022E-2</v>
      </c>
      <c r="C1119" s="3" t="str" cm="1">
        <f t="array" aca="1" ref="C1119" ca="1">IF(D1119=0, A1119-INDIRECT("A"&amp;MAX((D$1:D1118=0)*(ROW(D$1:D1118)))), "")</f>
        <v/>
      </c>
      <c r="D1119">
        <v>-22</v>
      </c>
      <c r="E1119">
        <v>-55</v>
      </c>
      <c r="F1119">
        <v>32</v>
      </c>
      <c r="G1119">
        <v>-60</v>
      </c>
      <c r="H1119">
        <v>-33</v>
      </c>
      <c r="I1119">
        <v>-19</v>
      </c>
      <c r="J1119">
        <v>-22</v>
      </c>
      <c r="K1119">
        <v>-34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6.0500482</v>
      </c>
      <c r="B1120" s="3">
        <f t="shared" si="17"/>
        <v>1.7999999997186933E-6</v>
      </c>
      <c r="C1120" s="3" t="str" cm="1">
        <f t="array" aca="1" ref="C1120" ca="1">IF(D1120=0, A1120-INDIRECT("A"&amp;MAX((D$1:D1119=0)*(ROW(D$1:D1119)))), "")</f>
        <v/>
      </c>
      <c r="D1120">
        <v>-4</v>
      </c>
      <c r="E1120">
        <v>19</v>
      </c>
      <c r="F1120">
        <v>21</v>
      </c>
      <c r="G1120">
        <v>35</v>
      </c>
      <c r="H1120">
        <v>18</v>
      </c>
      <c r="I1120">
        <v>5</v>
      </c>
      <c r="J1120">
        <v>2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>
        <v>6.0507400000000002</v>
      </c>
      <c r="B1121" s="3">
        <f t="shared" si="17"/>
        <v>6.9180000000024222E-4</v>
      </c>
      <c r="C1121" s="3" t="str" cm="1">
        <f t="array" aca="1" ref="C1121" ca="1">IF(D1121=0, A1121-INDIRECT("A"&amp;MAX((D$1:D1120=0)*(ROW(D$1:D1120)))), "")</f>
        <v/>
      </c>
      <c r="D1121">
        <v>-11</v>
      </c>
      <c r="E1121">
        <v>-18</v>
      </c>
      <c r="F1121">
        <v>-15</v>
      </c>
      <c r="G1121">
        <v>92</v>
      </c>
      <c r="H1121">
        <v>19</v>
      </c>
      <c r="I1121">
        <v>5</v>
      </c>
      <c r="J1121">
        <v>2</v>
      </c>
      <c r="K1121">
        <v>-5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6.0507412</v>
      </c>
      <c r="B1122" s="3">
        <f t="shared" si="17"/>
        <v>1.1999999998124622E-6</v>
      </c>
      <c r="C1122" s="3" t="str" cm="1">
        <f t="array" aca="1" ref="C1122" ca="1">IF(D1122=0, A1122-INDIRECT("A"&amp;MAX((D$1:D1121=0)*(ROW(D$1:D1121)))), "")</f>
        <v/>
      </c>
      <c r="D1122">
        <v>5</v>
      </c>
      <c r="E1122">
        <v>34</v>
      </c>
      <c r="F1122">
        <v>-38</v>
      </c>
      <c r="G1122">
        <v>-62</v>
      </c>
      <c r="H1122">
        <v>-36</v>
      </c>
      <c r="I1122">
        <v>-11</v>
      </c>
      <c r="J1122">
        <v>-6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6.0517177999999996</v>
      </c>
      <c r="B1123" s="3" t="str">
        <f t="shared" si="17"/>
        <v/>
      </c>
      <c r="C1123" s="3" cm="1">
        <f t="array" aca="1" ref="C1123" ca="1">IF(D1123=0, A1123-INDIRECT("A"&amp;MAX((D$1:D1122=0)*(ROW(D$1:D1122)))), "")</f>
        <v>1.6472799999999843E-2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-9810</v>
      </c>
      <c r="M1123">
        <v>5671</v>
      </c>
      <c r="N1123">
        <v>-5409</v>
      </c>
      <c r="O1123">
        <v>10525</v>
      </c>
      <c r="P1123">
        <v>66</v>
      </c>
      <c r="Q1123">
        <v>-1624</v>
      </c>
      <c r="R1123">
        <v>1051</v>
      </c>
      <c r="S1123">
        <v>-5</v>
      </c>
      <c r="T1123">
        <v>3</v>
      </c>
      <c r="U1123">
        <v>-8</v>
      </c>
      <c r="V1123">
        <v>0</v>
      </c>
    </row>
    <row r="1124" spans="1:22" x14ac:dyDescent="0.3">
      <c r="A1124">
        <v>6.0725360999999998</v>
      </c>
      <c r="B1124" s="3">
        <f t="shared" si="17"/>
        <v>2.1794899999999728E-2</v>
      </c>
      <c r="C1124" s="3" t="str" cm="1">
        <f t="array" aca="1" ref="C1124" ca="1">IF(D1124=0, A1124-INDIRECT("A"&amp;MAX((D$1:D1123=0)*(ROW(D$1:D1123)))), "")</f>
        <v/>
      </c>
      <c r="D1124">
        <v>-45</v>
      </c>
      <c r="E1124">
        <v>-5</v>
      </c>
      <c r="F1124">
        <v>-19</v>
      </c>
      <c r="G1124">
        <v>16</v>
      </c>
      <c r="H1124">
        <v>0</v>
      </c>
      <c r="I1124">
        <v>-5</v>
      </c>
      <c r="J1124">
        <v>-1</v>
      </c>
      <c r="K1124">
        <v>-22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>
        <v>6.0725379000000004</v>
      </c>
      <c r="B1125" s="3">
        <f t="shared" si="17"/>
        <v>1.8000000006068717E-6</v>
      </c>
      <c r="C1125" s="3" t="str" cm="1">
        <f t="array" aca="1" ref="C1125" ca="1">IF(D1125=0, A1125-INDIRECT("A"&amp;MAX((D$1:D1124=0)*(ROW(D$1:D1124)))), "")</f>
        <v/>
      </c>
      <c r="D1125">
        <v>6</v>
      </c>
      <c r="E1125">
        <v>-9</v>
      </c>
      <c r="F1125">
        <v>-6</v>
      </c>
      <c r="G1125">
        <v>2</v>
      </c>
      <c r="H1125">
        <v>2</v>
      </c>
      <c r="I1125">
        <v>2</v>
      </c>
      <c r="J1125">
        <v>-6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6.0733305</v>
      </c>
      <c r="B1126" s="3">
        <f t="shared" si="17"/>
        <v>7.9259999999958808E-4</v>
      </c>
      <c r="C1126" s="3" t="str" cm="1">
        <f t="array" aca="1" ref="C1126" ca="1">IF(D1126=0, A1126-INDIRECT("A"&amp;MAX((D$1:D1125=0)*(ROW(D$1:D1125)))), "")</f>
        <v/>
      </c>
      <c r="D1126">
        <v>-6</v>
      </c>
      <c r="E1126">
        <v>29</v>
      </c>
      <c r="F1126">
        <v>30</v>
      </c>
      <c r="G1126">
        <v>26</v>
      </c>
      <c r="H1126">
        <v>5</v>
      </c>
      <c r="I1126">
        <v>-2</v>
      </c>
      <c r="J1126">
        <v>13</v>
      </c>
      <c r="K1126">
        <v>10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6.0733318000000001</v>
      </c>
      <c r="B1127" s="3">
        <f t="shared" si="17"/>
        <v>1.3000000000928935E-6</v>
      </c>
      <c r="C1127" s="3" t="str" cm="1">
        <f t="array" aca="1" ref="C1127" ca="1">IF(D1127=0, A1127-INDIRECT("A"&amp;MAX((D$1:D1126=0)*(ROW(D$1:D1126)))), "")</f>
        <v/>
      </c>
      <c r="D1127">
        <v>-51</v>
      </c>
      <c r="E1127">
        <v>-58</v>
      </c>
      <c r="F1127">
        <v>-19</v>
      </c>
      <c r="G1127">
        <v>-80</v>
      </c>
      <c r="H1127">
        <v>-15</v>
      </c>
      <c r="I1127">
        <v>-10</v>
      </c>
      <c r="J1127">
        <v>-18</v>
      </c>
      <c r="K1127">
        <v>-32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6.0742206000000003</v>
      </c>
      <c r="B1128" s="3" t="str">
        <f t="shared" si="17"/>
        <v/>
      </c>
      <c r="C1128" s="3" cm="1">
        <f t="array" aca="1" ref="C1128" ca="1">IF(D1128=0, A1128-INDIRECT("A"&amp;MAX((D$1:D1127=0)*(ROW(D$1:D1127)))), "")</f>
        <v>2.2502800000000711E-2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-9809</v>
      </c>
      <c r="M1128">
        <v>5669</v>
      </c>
      <c r="N1128">
        <v>-5406</v>
      </c>
      <c r="O1128">
        <v>10528</v>
      </c>
      <c r="P1128">
        <v>111</v>
      </c>
      <c r="Q1128">
        <v>-1619</v>
      </c>
      <c r="R1128">
        <v>1052</v>
      </c>
      <c r="S1128">
        <v>18</v>
      </c>
      <c r="T1128">
        <v>4</v>
      </c>
      <c r="U1128">
        <v>-12</v>
      </c>
      <c r="V1128">
        <v>0</v>
      </c>
    </row>
    <row r="1129" spans="1:22" x14ac:dyDescent="0.3">
      <c r="A1129">
        <v>6.0868754999999997</v>
      </c>
      <c r="B1129" s="3">
        <f t="shared" si="17"/>
        <v>1.3543699999999603E-2</v>
      </c>
      <c r="C1129" s="3" t="str" cm="1">
        <f t="array" aca="1" ref="C1129" ca="1">IF(D1129=0, A1129-INDIRECT("A"&amp;MAX((D$1:D1128=0)*(ROW(D$1:D1128)))), "")</f>
        <v/>
      </c>
      <c r="D1129">
        <v>64</v>
      </c>
      <c r="E1129">
        <v>2</v>
      </c>
      <c r="F1129">
        <v>-122</v>
      </c>
      <c r="G1129">
        <v>-22</v>
      </c>
      <c r="H1129">
        <v>-7</v>
      </c>
      <c r="I1129">
        <v>6</v>
      </c>
      <c r="J1129">
        <v>7</v>
      </c>
      <c r="K1129">
        <v>28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>
        <v>6.0868773999999997</v>
      </c>
      <c r="B1130" s="3">
        <f t="shared" si="17"/>
        <v>1.8999999999991246E-6</v>
      </c>
      <c r="C1130" s="3" t="str" cm="1">
        <f t="array" aca="1" ref="C1130" ca="1">IF(D1130=0, A1130-INDIRECT("A"&amp;MAX((D$1:D1129=0)*(ROW(D$1:D1129)))), "")</f>
        <v/>
      </c>
      <c r="D1130">
        <v>-27</v>
      </c>
      <c r="E1130">
        <v>23</v>
      </c>
      <c r="F1130">
        <v>97</v>
      </c>
      <c r="G1130">
        <v>85</v>
      </c>
      <c r="H1130">
        <v>8</v>
      </c>
      <c r="I1130">
        <v>-4</v>
      </c>
      <c r="J1130">
        <v>-10</v>
      </c>
      <c r="K1130">
        <v>-10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6.0875535000000003</v>
      </c>
      <c r="B1131" s="3">
        <f t="shared" si="17"/>
        <v>6.7610000000062342E-4</v>
      </c>
      <c r="C1131" s="3" t="str" cm="1">
        <f t="array" aca="1" ref="C1131" ca="1">IF(D1131=0, A1131-INDIRECT("A"&amp;MAX((D$1:D1130=0)*(ROW(D$1:D1130)))), "")</f>
        <v/>
      </c>
      <c r="D1131">
        <v>13</v>
      </c>
      <c r="E1131">
        <v>18</v>
      </c>
      <c r="F1131">
        <v>-7</v>
      </c>
      <c r="G1131">
        <v>-17</v>
      </c>
      <c r="H1131">
        <v>-12</v>
      </c>
      <c r="I1131">
        <v>-4</v>
      </c>
      <c r="J1131">
        <v>-2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6.0875547000000001</v>
      </c>
      <c r="B1132" s="3">
        <f t="shared" si="17"/>
        <v>1.1999999998124622E-6</v>
      </c>
      <c r="C1132" s="3" t="str" cm="1">
        <f t="array" aca="1" ref="C1132" ca="1">IF(D1132=0, A1132-INDIRECT("A"&amp;MAX((D$1:D1131=0)*(ROW(D$1:D1131)))), "")</f>
        <v/>
      </c>
      <c r="D1132">
        <v>-14</v>
      </c>
      <c r="E1132">
        <v>-35</v>
      </c>
      <c r="F1132">
        <v>-94</v>
      </c>
      <c r="G1132">
        <v>-21</v>
      </c>
      <c r="H1132">
        <v>-7</v>
      </c>
      <c r="I1132">
        <v>-5</v>
      </c>
      <c r="J1132">
        <v>-5</v>
      </c>
      <c r="K1132">
        <v>-10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6.0937590000000004</v>
      </c>
      <c r="B1133" s="3" t="str">
        <f t="shared" si="17"/>
        <v/>
      </c>
      <c r="C1133" s="3" cm="1">
        <f t="array" aca="1" ref="C1133" ca="1">IF(D1133=0, A1133-INDIRECT("A"&amp;MAX((D$1:D1132=0)*(ROW(D$1:D1132)))), "")</f>
        <v>1.9538400000000067E-2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-9804</v>
      </c>
      <c r="M1133">
        <v>5666</v>
      </c>
      <c r="N1133">
        <v>-5407</v>
      </c>
      <c r="O1133">
        <v>10535</v>
      </c>
      <c r="P1133">
        <v>114</v>
      </c>
      <c r="Q1133">
        <v>-1614</v>
      </c>
      <c r="R1133">
        <v>1066</v>
      </c>
      <c r="S1133">
        <v>-5</v>
      </c>
      <c r="T1133">
        <v>41</v>
      </c>
      <c r="U1133">
        <v>-26</v>
      </c>
      <c r="V1133">
        <v>0</v>
      </c>
    </row>
    <row r="1134" spans="1:22" x14ac:dyDescent="0.3">
      <c r="A1134">
        <v>6.1100523000000004</v>
      </c>
      <c r="B1134" s="3">
        <f t="shared" si="17"/>
        <v>2.249760000000034E-2</v>
      </c>
      <c r="C1134" s="3" t="str" cm="1">
        <f t="array" aca="1" ref="C1134" ca="1">IF(D1134=0, A1134-INDIRECT("A"&amp;MAX((D$1:D1133=0)*(ROW(D$1:D1133)))), "")</f>
        <v/>
      </c>
      <c r="D1134">
        <v>-11</v>
      </c>
      <c r="E1134">
        <v>-4</v>
      </c>
      <c r="F1134">
        <v>37</v>
      </c>
      <c r="G1134">
        <v>46</v>
      </c>
      <c r="H1134">
        <v>15</v>
      </c>
      <c r="I1134">
        <v>4</v>
      </c>
      <c r="J1134">
        <v>5</v>
      </c>
      <c r="K1134">
        <v>-2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6.1100538000000002</v>
      </c>
      <c r="B1135" s="3">
        <f t="shared" si="17"/>
        <v>1.4999999997655777E-6</v>
      </c>
      <c r="C1135" s="3" t="str" cm="1">
        <f t="array" aca="1" ref="C1135" ca="1">IF(D1135=0, A1135-INDIRECT("A"&amp;MAX((D$1:D1134=0)*(ROW(D$1:D1134)))), "")</f>
        <v/>
      </c>
      <c r="D1135">
        <v>2</v>
      </c>
      <c r="E1135">
        <v>5</v>
      </c>
      <c r="F1135">
        <v>-87</v>
      </c>
      <c r="G1135">
        <v>15</v>
      </c>
      <c r="H1135">
        <v>11</v>
      </c>
      <c r="I1135">
        <v>4</v>
      </c>
      <c r="J1135">
        <v>-1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6.1108862000000004</v>
      </c>
      <c r="B1136" s="3">
        <f t="shared" si="17"/>
        <v>8.3240000000017744E-4</v>
      </c>
      <c r="C1136" s="3" t="str" cm="1">
        <f t="array" aca="1" ref="C1136" ca="1">IF(D1136=0, A1136-INDIRECT("A"&amp;MAX((D$1:D1135=0)*(ROW(D$1:D1135)))), "")</f>
        <v/>
      </c>
      <c r="D1136">
        <v>2</v>
      </c>
      <c r="E1136">
        <v>-12</v>
      </c>
      <c r="F1136">
        <v>79</v>
      </c>
      <c r="G1136">
        <v>-45</v>
      </c>
      <c r="H1136">
        <v>-4</v>
      </c>
      <c r="I1136">
        <v>0</v>
      </c>
      <c r="J1136">
        <v>4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>
        <v>6.1108874000000002</v>
      </c>
      <c r="B1137" s="3">
        <f t="shared" si="17"/>
        <v>1.1999999998124622E-6</v>
      </c>
      <c r="C1137" s="3" t="str" cm="1">
        <f t="array" aca="1" ref="C1137" ca="1">IF(D1137=0, A1137-INDIRECT("A"&amp;MAX((D$1:D1136=0)*(ROW(D$1:D1136)))), "")</f>
        <v/>
      </c>
      <c r="D1137">
        <v>24</v>
      </c>
      <c r="E1137">
        <v>-11</v>
      </c>
      <c r="F1137">
        <v>-90</v>
      </c>
      <c r="G1137">
        <v>-64</v>
      </c>
      <c r="H1137">
        <v>-27</v>
      </c>
      <c r="I1137">
        <v>-2</v>
      </c>
      <c r="J1137">
        <v>-2</v>
      </c>
      <c r="K1137">
        <v>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>
        <v>6.1115893999999997</v>
      </c>
      <c r="B1138" s="3" t="str">
        <f t="shared" si="17"/>
        <v/>
      </c>
      <c r="C1138" s="3" cm="1">
        <f t="array" aca="1" ref="C1138" ca="1">IF(D1138=0, A1138-INDIRECT("A"&amp;MAX((D$1:D1137=0)*(ROW(D$1:D1137)))), "")</f>
        <v>1.7830399999999358E-2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-9803</v>
      </c>
      <c r="M1138">
        <v>5667</v>
      </c>
      <c r="N1138">
        <v>-5416</v>
      </c>
      <c r="O1138">
        <v>10531</v>
      </c>
      <c r="P1138">
        <v>58</v>
      </c>
      <c r="Q1138">
        <v>-1640</v>
      </c>
      <c r="R1138">
        <v>1048</v>
      </c>
      <c r="S1138">
        <v>-39</v>
      </c>
      <c r="T1138">
        <v>14</v>
      </c>
      <c r="U1138">
        <v>11</v>
      </c>
      <c r="V1138">
        <v>0</v>
      </c>
    </row>
    <row r="1139" spans="1:22" x14ac:dyDescent="0.3">
      <c r="A1139">
        <v>6.1325142000000001</v>
      </c>
      <c r="B1139" s="3">
        <f t="shared" si="17"/>
        <v>2.1626799999999946E-2</v>
      </c>
      <c r="C1139" s="3" t="str" cm="1">
        <f t="array" aca="1" ref="C1139" ca="1">IF(D1139=0, A1139-INDIRECT("A"&amp;MAX((D$1:D1138=0)*(ROW(D$1:D1138)))), "")</f>
        <v/>
      </c>
      <c r="D1139">
        <v>-57</v>
      </c>
      <c r="E1139">
        <v>-18</v>
      </c>
      <c r="F1139">
        <v>107</v>
      </c>
      <c r="G1139">
        <v>26</v>
      </c>
      <c r="H1139">
        <v>6</v>
      </c>
      <c r="I1139">
        <v>2</v>
      </c>
      <c r="J1139">
        <v>3</v>
      </c>
      <c r="K1139">
        <v>-5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>
        <v>6.1325158999999996</v>
      </c>
      <c r="B1140" s="3">
        <f t="shared" si="17"/>
        <v>1.699999999438262E-6</v>
      </c>
      <c r="C1140" s="3" t="str" cm="1">
        <f t="array" aca="1" ref="C1140" ca="1">IF(D1140=0, A1140-INDIRECT("A"&amp;MAX((D$1:D1139=0)*(ROW(D$1:D1139)))), "")</f>
        <v/>
      </c>
      <c r="D1140">
        <v>71</v>
      </c>
      <c r="E1140">
        <v>31</v>
      </c>
      <c r="F1140">
        <v>25</v>
      </c>
      <c r="G1140">
        <v>37</v>
      </c>
      <c r="H1140">
        <v>18</v>
      </c>
      <c r="I1140">
        <v>6</v>
      </c>
      <c r="J1140">
        <v>5</v>
      </c>
      <c r="K1140">
        <v>24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>
        <v>6.1332680999999996</v>
      </c>
      <c r="B1141" s="3">
        <f t="shared" si="17"/>
        <v>7.5219999999998066E-4</v>
      </c>
      <c r="C1141" s="3" t="str" cm="1">
        <f t="array" aca="1" ref="C1141" ca="1">IF(D1141=0, A1141-INDIRECT("A"&amp;MAX((D$1:D1140=0)*(ROW(D$1:D1140)))), "")</f>
        <v/>
      </c>
      <c r="D1141">
        <v>-8</v>
      </c>
      <c r="E1141">
        <v>1</v>
      </c>
      <c r="F1141">
        <v>-20</v>
      </c>
      <c r="G1141">
        <v>5</v>
      </c>
      <c r="H1141">
        <v>-4</v>
      </c>
      <c r="I1141">
        <v>-4</v>
      </c>
      <c r="J1141">
        <v>0</v>
      </c>
      <c r="K1141">
        <v>-12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>
        <v>6.1332692</v>
      </c>
      <c r="B1142" s="3">
        <f t="shared" si="17"/>
        <v>1.1000000004202093E-6</v>
      </c>
      <c r="C1142" s="3" t="str" cm="1">
        <f t="array" aca="1" ref="C1142" ca="1">IF(D1142=0, A1142-INDIRECT("A"&amp;MAX((D$1:D1141=0)*(ROW(D$1:D1141)))), "")</f>
        <v/>
      </c>
      <c r="D1142">
        <v>16</v>
      </c>
      <c r="E1142">
        <v>12</v>
      </c>
      <c r="F1142">
        <v>-6</v>
      </c>
      <c r="G1142">
        <v>34</v>
      </c>
      <c r="H1142">
        <v>14</v>
      </c>
      <c r="I1142">
        <v>2</v>
      </c>
      <c r="J1142">
        <v>-2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>
        <v>6.1342645999999998</v>
      </c>
      <c r="B1143" s="3" t="str">
        <f t="shared" si="17"/>
        <v/>
      </c>
      <c r="C1143" s="3" cm="1">
        <f t="array" aca="1" ref="C1143" ca="1">IF(D1143=0, A1143-INDIRECT("A"&amp;MAX((D$1:D1142=0)*(ROW(D$1:D1142)))), "")</f>
        <v>2.2675200000000117E-2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-9806</v>
      </c>
      <c r="M1143">
        <v>5667</v>
      </c>
      <c r="N1143">
        <v>-5418</v>
      </c>
      <c r="O1143">
        <v>10527</v>
      </c>
      <c r="P1143">
        <v>67</v>
      </c>
      <c r="Q1143">
        <v>-1623</v>
      </c>
      <c r="R1143">
        <v>1033</v>
      </c>
      <c r="S1143">
        <v>-3</v>
      </c>
      <c r="T1143">
        <v>-20</v>
      </c>
      <c r="U1143">
        <v>14</v>
      </c>
      <c r="V1143">
        <v>0</v>
      </c>
    </row>
    <row r="1144" spans="1:22" x14ac:dyDescent="0.3">
      <c r="A1144">
        <v>6.1468907000000002</v>
      </c>
      <c r="B1144" s="3">
        <f t="shared" si="17"/>
        <v>1.3621500000000175E-2</v>
      </c>
      <c r="C1144" s="3" t="str" cm="1">
        <f t="array" aca="1" ref="C1144" ca="1">IF(D1144=0, A1144-INDIRECT("A"&amp;MAX((D$1:D1143=0)*(ROW(D$1:D1143)))), "")</f>
        <v/>
      </c>
      <c r="D1144">
        <v>-8</v>
      </c>
      <c r="E1144">
        <v>43</v>
      </c>
      <c r="F1144">
        <v>-49</v>
      </c>
      <c r="G1144">
        <v>-58</v>
      </c>
      <c r="H1144">
        <v>-1</v>
      </c>
      <c r="I1144">
        <v>8</v>
      </c>
      <c r="J1144">
        <v>10</v>
      </c>
      <c r="K1144">
        <v>-5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>
        <v>6.1468919</v>
      </c>
      <c r="B1145" s="3">
        <f t="shared" si="17"/>
        <v>1.1999999998124622E-6</v>
      </c>
      <c r="C1145" s="3" t="str" cm="1">
        <f t="array" aca="1" ref="C1145" ca="1">IF(D1145=0, A1145-INDIRECT("A"&amp;MAX((D$1:D1144=0)*(ROW(D$1:D1144)))), "")</f>
        <v/>
      </c>
      <c r="D1145">
        <v>9</v>
      </c>
      <c r="E1145">
        <v>-18</v>
      </c>
      <c r="F1145">
        <v>13</v>
      </c>
      <c r="G1145">
        <v>-2</v>
      </c>
      <c r="H1145">
        <v>3</v>
      </c>
      <c r="I1145">
        <v>3</v>
      </c>
      <c r="J1145">
        <v>14</v>
      </c>
      <c r="K1145">
        <v>25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>
        <v>6.1477012999999996</v>
      </c>
      <c r="B1146" s="3">
        <f t="shared" si="17"/>
        <v>8.0939999999962708E-4</v>
      </c>
      <c r="C1146" s="3" t="str" cm="1">
        <f t="array" aca="1" ref="C1146" ca="1">IF(D1146=0, A1146-INDIRECT("A"&amp;MAX((D$1:D1145=0)*(ROW(D$1:D1145)))), "")</f>
        <v/>
      </c>
      <c r="D1146">
        <v>-19</v>
      </c>
      <c r="E1146">
        <v>-9</v>
      </c>
      <c r="F1146">
        <v>9</v>
      </c>
      <c r="G1146">
        <v>-4</v>
      </c>
      <c r="H1146">
        <v>-11</v>
      </c>
      <c r="I1146">
        <v>-8</v>
      </c>
      <c r="J1146">
        <v>2</v>
      </c>
      <c r="K1146">
        <v>-6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>
        <v>6.1477025999999997</v>
      </c>
      <c r="B1147" s="3" t="str">
        <f t="shared" si="17"/>
        <v/>
      </c>
      <c r="C1147" s="3" cm="1">
        <f t="array" aca="1" ref="C1147" ca="1">IF(D1147=0, A1147-INDIRECT("A"&amp;MAX((D$1:D1146=0)*(ROW(D$1:D1146)))), "")</f>
        <v>1.3437999999999839E-2</v>
      </c>
      <c r="D1147">
        <v>0</v>
      </c>
      <c r="E1147">
        <v>-6</v>
      </c>
      <c r="F1147">
        <v>28</v>
      </c>
      <c r="G1147">
        <v>17</v>
      </c>
      <c r="H1147">
        <v>11</v>
      </c>
      <c r="I1147">
        <v>-1</v>
      </c>
      <c r="J1147">
        <v>-21</v>
      </c>
      <c r="K1147">
        <v>-12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>
        <v>6.1538345999999997</v>
      </c>
      <c r="B1148" s="3" t="str">
        <f t="shared" si="17"/>
        <v/>
      </c>
      <c r="C1148" s="3" cm="1">
        <f t="array" aca="1" ref="C1148" ca="1">IF(D1148=0, A1148-INDIRECT("A"&amp;MAX((D$1:D1147=0)*(ROW(D$1:D1147)))), "")</f>
        <v>6.1320000000000263E-3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-9805</v>
      </c>
      <c r="M1148">
        <v>5661</v>
      </c>
      <c r="N1148">
        <v>-5413</v>
      </c>
      <c r="O1148">
        <v>10533</v>
      </c>
      <c r="P1148">
        <v>114</v>
      </c>
      <c r="Q1148">
        <v>-1599</v>
      </c>
      <c r="R1148">
        <v>1035</v>
      </c>
      <c r="S1148">
        <v>47</v>
      </c>
      <c r="T1148">
        <v>27</v>
      </c>
      <c r="U1148">
        <v>-12</v>
      </c>
      <c r="V1148">
        <v>0</v>
      </c>
    </row>
    <row r="1149" spans="1:22" x14ac:dyDescent="0.3">
      <c r="A1149">
        <v>6.1700144000000003</v>
      </c>
      <c r="B1149" s="3">
        <f t="shared" si="17"/>
        <v>2.2311800000000659E-2</v>
      </c>
      <c r="C1149" s="3" t="str" cm="1">
        <f t="array" aca="1" ref="C1149" ca="1">IF(D1149=0, A1149-INDIRECT("A"&amp;MAX((D$1:D1148=0)*(ROW(D$1:D1148)))), "")</f>
        <v/>
      </c>
      <c r="D1149">
        <v>3</v>
      </c>
      <c r="E1149">
        <v>-2</v>
      </c>
      <c r="F1149">
        <v>-26</v>
      </c>
      <c r="G1149">
        <v>12</v>
      </c>
      <c r="H1149">
        <v>-6</v>
      </c>
      <c r="I1149">
        <v>-8</v>
      </c>
      <c r="J1149">
        <v>15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6.1700157000000004</v>
      </c>
      <c r="B1150" s="3">
        <f t="shared" si="17"/>
        <v>1.3000000000928935E-6</v>
      </c>
      <c r="C1150" s="3" t="str" cm="1">
        <f t="array" aca="1" ref="C1150" ca="1">IF(D1150=0, A1150-INDIRECT("A"&amp;MAX((D$1:D1149=0)*(ROW(D$1:D1149)))), "")</f>
        <v/>
      </c>
      <c r="D1150">
        <v>-41</v>
      </c>
      <c r="E1150">
        <v>-43</v>
      </c>
      <c r="F1150">
        <v>-81</v>
      </c>
      <c r="G1150">
        <v>-50</v>
      </c>
      <c r="H1150">
        <v>-14</v>
      </c>
      <c r="I1150">
        <v>-5</v>
      </c>
      <c r="J1150">
        <v>-4</v>
      </c>
      <c r="K1150">
        <v>-16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>
        <v>6.1708683999999998</v>
      </c>
      <c r="B1151" s="3">
        <f t="shared" si="17"/>
        <v>8.526999999993734E-4</v>
      </c>
      <c r="C1151" s="3" t="str" cm="1">
        <f t="array" aca="1" ref="C1151" ca="1">IF(D1151=0, A1151-INDIRECT("A"&amp;MAX((D$1:D1150=0)*(ROW(D$1:D1150)))), "")</f>
        <v/>
      </c>
      <c r="D1151">
        <v>20</v>
      </c>
      <c r="E1151">
        <v>55</v>
      </c>
      <c r="F1151">
        <v>45</v>
      </c>
      <c r="G1151">
        <v>-11</v>
      </c>
      <c r="H1151">
        <v>4</v>
      </c>
      <c r="I1151">
        <v>4</v>
      </c>
      <c r="J1151">
        <v>-5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>
        <v>6.1708698000000002</v>
      </c>
      <c r="B1152" s="3">
        <f t="shared" si="17"/>
        <v>1.4000000003733248E-6</v>
      </c>
      <c r="C1152" s="3" t="str" cm="1">
        <f t="array" aca="1" ref="C1152" ca="1">IF(D1152=0, A1152-INDIRECT("A"&amp;MAX((D$1:D1151=0)*(ROW(D$1:D1151)))), "")</f>
        <v/>
      </c>
      <c r="D1152">
        <v>-11</v>
      </c>
      <c r="E1152">
        <v>-14</v>
      </c>
      <c r="F1152">
        <v>64</v>
      </c>
      <c r="G1152">
        <v>37</v>
      </c>
      <c r="H1152">
        <v>16</v>
      </c>
      <c r="I1152">
        <v>8</v>
      </c>
      <c r="J1152">
        <v>10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6.1717817999999998</v>
      </c>
      <c r="B1153" s="3" t="str">
        <f t="shared" si="17"/>
        <v/>
      </c>
      <c r="C1153" s="3" cm="1">
        <f t="array" aca="1" ref="C1153" ca="1">IF(D1153=0, A1153-INDIRECT("A"&amp;MAX((D$1:D1152=0)*(ROW(D$1:D1152)))), "")</f>
        <v>1.7947200000000052E-2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-9804</v>
      </c>
      <c r="M1153">
        <v>5652</v>
      </c>
      <c r="N1153">
        <v>-5416</v>
      </c>
      <c r="O1153">
        <v>10537</v>
      </c>
      <c r="P1153">
        <v>104</v>
      </c>
      <c r="Q1153">
        <v>-1602</v>
      </c>
      <c r="R1153">
        <v>1055</v>
      </c>
      <c r="S1153">
        <v>16</v>
      </c>
      <c r="T1153">
        <v>56</v>
      </c>
      <c r="U1153">
        <v>12</v>
      </c>
      <c r="V1153">
        <v>0</v>
      </c>
    </row>
    <row r="1154" spans="1:22" x14ac:dyDescent="0.3">
      <c r="A1154">
        <v>6.1925542</v>
      </c>
      <c r="B1154" s="3">
        <f t="shared" si="17"/>
        <v>2.1684399999999826E-2</v>
      </c>
      <c r="C1154" s="3" t="str" cm="1">
        <f t="array" aca="1" ref="C1154" ca="1">IF(D1154=0, A1154-INDIRECT("A"&amp;MAX((D$1:D1153=0)*(ROW(D$1:D1153)))), "")</f>
        <v/>
      </c>
      <c r="D1154">
        <v>33</v>
      </c>
      <c r="E1154">
        <v>31</v>
      </c>
      <c r="F1154">
        <v>31</v>
      </c>
      <c r="G1154">
        <v>6</v>
      </c>
      <c r="H1154">
        <v>-2</v>
      </c>
      <c r="I1154">
        <v>-3</v>
      </c>
      <c r="J1154">
        <v>-6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6.1925556000000004</v>
      </c>
      <c r="B1155" s="3">
        <f t="shared" si="17"/>
        <v>1.4000000003733248E-6</v>
      </c>
      <c r="C1155" s="3" t="str" cm="1">
        <f t="array" aca="1" ref="C1155" ca="1">IF(D1155=0, A1155-INDIRECT("A"&amp;MAX((D$1:D1154=0)*(ROW(D$1:D1154)))), "")</f>
        <v/>
      </c>
      <c r="D1155">
        <v>-6</v>
      </c>
      <c r="E1155">
        <v>-38</v>
      </c>
      <c r="F1155">
        <v>-93</v>
      </c>
      <c r="G1155">
        <v>-61</v>
      </c>
      <c r="H1155">
        <v>-9</v>
      </c>
      <c r="I1155">
        <v>0</v>
      </c>
      <c r="J1155">
        <v>5</v>
      </c>
      <c r="K1155">
        <v>-2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6.1932966</v>
      </c>
      <c r="B1156" s="3">
        <f t="shared" si="17"/>
        <v>7.409999999996586E-4</v>
      </c>
      <c r="C1156" s="3" t="str" cm="1">
        <f t="array" aca="1" ref="C1156" ca="1">IF(D1156=0, A1156-INDIRECT("A"&amp;MAX((D$1:D1155=0)*(ROW(D$1:D1155)))), "")</f>
        <v/>
      </c>
      <c r="D1156">
        <v>-27</v>
      </c>
      <c r="E1156">
        <v>-6</v>
      </c>
      <c r="F1156">
        <v>3</v>
      </c>
      <c r="G1156">
        <v>12</v>
      </c>
      <c r="H1156">
        <v>6</v>
      </c>
      <c r="I1156">
        <v>3</v>
      </c>
      <c r="J1156">
        <v>3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6.1932979000000001</v>
      </c>
      <c r="B1157" s="3">
        <f t="shared" si="17"/>
        <v>1.3000000000928935E-6</v>
      </c>
      <c r="C1157" s="3" t="str" cm="1">
        <f t="array" aca="1" ref="C1157" ca="1">IF(D1157=0, A1157-INDIRECT("A"&amp;MAX((D$1:D1156=0)*(ROW(D$1:D1156)))), "")</f>
        <v/>
      </c>
      <c r="D1157">
        <v>18</v>
      </c>
      <c r="E1157">
        <v>5</v>
      </c>
      <c r="F1157">
        <v>-50</v>
      </c>
      <c r="G1157">
        <v>32</v>
      </c>
      <c r="H1157">
        <v>12</v>
      </c>
      <c r="I1157">
        <v>2</v>
      </c>
      <c r="J1157">
        <v>1</v>
      </c>
      <c r="K1157">
        <v>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6.1941248</v>
      </c>
      <c r="B1158" s="3" t="str">
        <f t="shared" si="17"/>
        <v/>
      </c>
      <c r="C1158" s="3" cm="1">
        <f t="array" aca="1" ref="C1158" ca="1">IF(D1158=0, A1158-INDIRECT("A"&amp;MAX((D$1:D1157=0)*(ROW(D$1:D1157)))), "")</f>
        <v>2.2343000000000224E-2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-9806</v>
      </c>
      <c r="M1158">
        <v>5651</v>
      </c>
      <c r="N1158">
        <v>-5427</v>
      </c>
      <c r="O1158">
        <v>10531</v>
      </c>
      <c r="P1158">
        <v>32</v>
      </c>
      <c r="Q1158">
        <v>-1660</v>
      </c>
      <c r="R1158">
        <v>1037</v>
      </c>
      <c r="S1158">
        <v>-30</v>
      </c>
      <c r="T1158">
        <v>7</v>
      </c>
      <c r="U1158">
        <v>20</v>
      </c>
      <c r="V1158">
        <v>0</v>
      </c>
    </row>
    <row r="1159" spans="1:22" x14ac:dyDescent="0.3">
      <c r="A1159">
        <v>6.2069204999999998</v>
      </c>
      <c r="B1159" s="3">
        <f t="shared" si="17"/>
        <v>1.3622599999999707E-2</v>
      </c>
      <c r="C1159" s="3" t="str" cm="1">
        <f t="array" aca="1" ref="C1159" ca="1">IF(D1159=0, A1159-INDIRECT("A"&amp;MAX((D$1:D1158=0)*(ROW(D$1:D1158)))), "")</f>
        <v/>
      </c>
      <c r="D1159">
        <v>5</v>
      </c>
      <c r="E1159">
        <v>-18</v>
      </c>
      <c r="F1159">
        <v>-8</v>
      </c>
      <c r="G1159">
        <v>-27</v>
      </c>
      <c r="H1159">
        <v>-18</v>
      </c>
      <c r="I1159">
        <v>-12</v>
      </c>
      <c r="J1159">
        <v>-19</v>
      </c>
      <c r="K1159">
        <v>-17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6.2069217999999999</v>
      </c>
      <c r="B1160" s="3">
        <f t="shared" si="17"/>
        <v>1.3000000000928935E-6</v>
      </c>
      <c r="C1160" s="3" t="str" cm="1">
        <f t="array" aca="1" ref="C1160" ca="1">IF(D1160=0, A1160-INDIRECT("A"&amp;MAX((D$1:D1159=0)*(ROW(D$1:D1159)))), "")</f>
        <v/>
      </c>
      <c r="D1160">
        <v>-3</v>
      </c>
      <c r="E1160">
        <v>22</v>
      </c>
      <c r="F1160">
        <v>25</v>
      </c>
      <c r="G1160">
        <v>17</v>
      </c>
      <c r="H1160">
        <v>0</v>
      </c>
      <c r="I1160">
        <v>-1</v>
      </c>
      <c r="J1160">
        <v>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6.2076074999999999</v>
      </c>
      <c r="B1161" s="3">
        <f t="shared" si="17"/>
        <v>6.857000000000113E-4</v>
      </c>
      <c r="C1161" s="3" t="str" cm="1">
        <f t="array" aca="1" ref="C1161" ca="1">IF(D1161=0, A1161-INDIRECT("A"&amp;MAX((D$1:D1160=0)*(ROW(D$1:D1160)))), "")</f>
        <v/>
      </c>
      <c r="D1161">
        <v>-15</v>
      </c>
      <c r="E1161">
        <v>-1</v>
      </c>
      <c r="F1161">
        <v>-25</v>
      </c>
      <c r="G1161">
        <v>-100</v>
      </c>
      <c r="H1161">
        <v>-23</v>
      </c>
      <c r="I1161">
        <v>-2</v>
      </c>
      <c r="J1161">
        <v>-4</v>
      </c>
      <c r="K1161">
        <v>-5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6.2076088</v>
      </c>
      <c r="B1162" s="3">
        <f t="shared" si="17"/>
        <v>1.3000000000928935E-6</v>
      </c>
      <c r="C1162" s="3" t="str" cm="1">
        <f t="array" aca="1" ref="C1162" ca="1">IF(D1162=0, A1162-INDIRECT("A"&amp;MAX((D$1:D1161=0)*(ROW(D$1:D1161)))), "")</f>
        <v/>
      </c>
      <c r="D1162">
        <v>12</v>
      </c>
      <c r="E1162">
        <v>5</v>
      </c>
      <c r="F1162">
        <v>13</v>
      </c>
      <c r="G1162">
        <v>38</v>
      </c>
      <c r="H1162">
        <v>11</v>
      </c>
      <c r="I1162">
        <v>3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6.2138648999999999</v>
      </c>
      <c r="B1163" s="3" t="str">
        <f t="shared" si="17"/>
        <v/>
      </c>
      <c r="C1163" s="3" cm="1">
        <f t="array" aca="1" ref="C1163" ca="1">IF(D1163=0, A1163-INDIRECT("A"&amp;MAX((D$1:D1162=0)*(ROW(D$1:D1162)))), "")</f>
        <v>1.9740099999999927E-2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-9812</v>
      </c>
      <c r="M1163">
        <v>5650</v>
      </c>
      <c r="N1163">
        <v>-5422</v>
      </c>
      <c r="O1163">
        <v>10528</v>
      </c>
      <c r="P1163">
        <v>80</v>
      </c>
      <c r="Q1163">
        <v>-1617</v>
      </c>
      <c r="R1163">
        <v>1043</v>
      </c>
      <c r="S1163">
        <v>29</v>
      </c>
      <c r="T1163">
        <v>-36</v>
      </c>
      <c r="U1163">
        <v>20</v>
      </c>
      <c r="V1163">
        <v>0</v>
      </c>
    </row>
    <row r="1164" spans="1:22" x14ac:dyDescent="0.3">
      <c r="A1164">
        <v>6.2300182</v>
      </c>
      <c r="B1164" s="3">
        <f t="shared" si="17"/>
        <v>2.2409399999999913E-2</v>
      </c>
      <c r="C1164" s="3" t="str" cm="1">
        <f t="array" aca="1" ref="C1164" ca="1">IF(D1164=0, A1164-INDIRECT("A"&amp;MAX((D$1:D1163=0)*(ROW(D$1:D1163)))), "")</f>
        <v/>
      </c>
      <c r="D1164">
        <v>2</v>
      </c>
      <c r="E1164">
        <v>-2</v>
      </c>
      <c r="F1164">
        <v>-44</v>
      </c>
      <c r="G1164">
        <v>5</v>
      </c>
      <c r="H1164">
        <v>-1</v>
      </c>
      <c r="I1164">
        <v>-3</v>
      </c>
      <c r="J1164">
        <v>-3</v>
      </c>
      <c r="K1164">
        <v>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>
        <v>6.2300199999999997</v>
      </c>
      <c r="B1165" s="3">
        <f t="shared" si="17"/>
        <v>1.7999999997186933E-6</v>
      </c>
      <c r="C1165" s="3" t="str" cm="1">
        <f t="array" aca="1" ref="C1165" ca="1">IF(D1165=0, A1165-INDIRECT("A"&amp;MAX((D$1:D1164=0)*(ROW(D$1:D1164)))), "")</f>
        <v/>
      </c>
      <c r="D1165">
        <v>6</v>
      </c>
      <c r="E1165">
        <v>4</v>
      </c>
      <c r="F1165">
        <v>25</v>
      </c>
      <c r="G1165">
        <v>45</v>
      </c>
      <c r="H1165">
        <v>15</v>
      </c>
      <c r="I1165">
        <v>6</v>
      </c>
      <c r="J1165">
        <v>1</v>
      </c>
      <c r="K1165">
        <v>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6.2307959999999998</v>
      </c>
      <c r="B1166" s="3">
        <f t="shared" si="17"/>
        <v>7.7600000000010994E-4</v>
      </c>
      <c r="C1166" s="3" t="str" cm="1">
        <f t="array" aca="1" ref="C1166" ca="1">IF(D1166=0, A1166-INDIRECT("A"&amp;MAX((D$1:D1165=0)*(ROW(D$1:D1165)))), "")</f>
        <v/>
      </c>
      <c r="D1166">
        <v>16</v>
      </c>
      <c r="E1166">
        <v>-14</v>
      </c>
      <c r="F1166">
        <v>-17</v>
      </c>
      <c r="G1166">
        <v>-30</v>
      </c>
      <c r="H1166">
        <v>-10</v>
      </c>
      <c r="I1166">
        <v>-4</v>
      </c>
      <c r="J1166">
        <v>3</v>
      </c>
      <c r="K1166">
        <v>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6.2307971999999996</v>
      </c>
      <c r="B1167" s="3">
        <f t="shared" si="17"/>
        <v>1.1999999998124622E-6</v>
      </c>
      <c r="C1167" s="3" t="str" cm="1">
        <f t="array" aca="1" ref="C1167" ca="1">IF(D1167=0, A1167-INDIRECT("A"&amp;MAX((D$1:D1166=0)*(ROW(D$1:D1166)))), "")</f>
        <v/>
      </c>
      <c r="D1167">
        <v>-38</v>
      </c>
      <c r="E1167">
        <v>-5</v>
      </c>
      <c r="F1167">
        <v>-33</v>
      </c>
      <c r="G1167">
        <v>4</v>
      </c>
      <c r="H1167">
        <v>-15</v>
      </c>
      <c r="I1167">
        <v>-2</v>
      </c>
      <c r="J1167">
        <v>-11</v>
      </c>
      <c r="K1167">
        <v>-9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6.2317928</v>
      </c>
      <c r="B1168" s="3" t="str">
        <f t="shared" si="17"/>
        <v/>
      </c>
      <c r="C1168" s="3" cm="1">
        <f t="array" aca="1" ref="C1168" ca="1">IF(D1168=0, A1168-INDIRECT("A"&amp;MAX((D$1:D1167=0)*(ROW(D$1:D1167)))), "")</f>
        <v>1.7927900000000108E-2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-9813</v>
      </c>
      <c r="M1168">
        <v>5646</v>
      </c>
      <c r="N1168">
        <v>-5412</v>
      </c>
      <c r="O1168">
        <v>10534</v>
      </c>
      <c r="P1168">
        <v>138</v>
      </c>
      <c r="Q1168">
        <v>-1583</v>
      </c>
      <c r="R1168">
        <v>1042</v>
      </c>
      <c r="S1168">
        <v>58</v>
      </c>
      <c r="T1168">
        <v>3</v>
      </c>
      <c r="U1168">
        <v>-6</v>
      </c>
      <c r="V1168">
        <v>0</v>
      </c>
    </row>
    <row r="1169" spans="1:22" x14ac:dyDescent="0.3">
      <c r="A1169">
        <v>6.2526557</v>
      </c>
      <c r="B1169" s="3">
        <f t="shared" si="17"/>
        <v>2.1858500000000447E-2</v>
      </c>
      <c r="C1169" s="3" t="str" cm="1">
        <f t="array" aca="1" ref="C1169" ca="1">IF(D1169=0, A1169-INDIRECT("A"&amp;MAX((D$1:D1168=0)*(ROW(D$1:D1168)))), "")</f>
        <v/>
      </c>
      <c r="D1169">
        <v>42</v>
      </c>
      <c r="E1169">
        <v>11</v>
      </c>
      <c r="F1169">
        <v>45</v>
      </c>
      <c r="G1169">
        <v>2</v>
      </c>
      <c r="H1169">
        <v>8</v>
      </c>
      <c r="I1169">
        <v>3</v>
      </c>
      <c r="J1169">
        <v>23</v>
      </c>
      <c r="K1169">
        <v>18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6.2526580999999997</v>
      </c>
      <c r="B1170" s="3">
        <f t="shared" si="17"/>
        <v>2.3999999996249244E-6</v>
      </c>
      <c r="C1170" s="3" t="str" cm="1">
        <f t="array" aca="1" ref="C1170" ca="1">IF(D1170=0, A1170-INDIRECT("A"&amp;MAX((D$1:D1169=0)*(ROW(D$1:D1169)))), "")</f>
        <v/>
      </c>
      <c r="D1170">
        <v>-29</v>
      </c>
      <c r="E1170">
        <v>16</v>
      </c>
      <c r="F1170">
        <v>43</v>
      </c>
      <c r="G1170">
        <v>37</v>
      </c>
      <c r="H1170">
        <v>10</v>
      </c>
      <c r="I1170">
        <v>-4</v>
      </c>
      <c r="J1170">
        <v>-9</v>
      </c>
      <c r="K1170">
        <v>-31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>
        <v>6.2532791000000003</v>
      </c>
      <c r="B1171" s="3">
        <f t="shared" si="17"/>
        <v>6.2100000000064881E-4</v>
      </c>
      <c r="C1171" s="3" t="str" cm="1">
        <f t="array" aca="1" ref="C1171" ca="1">IF(D1171=0, A1171-INDIRECT("A"&amp;MAX((D$1:D1170=0)*(ROW(D$1:D1170)))), "")</f>
        <v/>
      </c>
      <c r="D1171">
        <v>11</v>
      </c>
      <c r="E1171">
        <v>-30</v>
      </c>
      <c r="F1171">
        <v>-80</v>
      </c>
      <c r="G1171">
        <v>-36</v>
      </c>
      <c r="H1171">
        <v>-15</v>
      </c>
      <c r="I1171">
        <v>-1</v>
      </c>
      <c r="J1171">
        <v>1</v>
      </c>
      <c r="K1171">
        <v>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>
        <v>6.2532806000000001</v>
      </c>
      <c r="B1172" s="3">
        <f t="shared" ref="B1172:B1235" si="18">IF(D1172&lt;&gt;0,IF(D1171=0,A1172-A1170,A1172-A1171),"")</f>
        <v>1.4999999997655777E-6</v>
      </c>
      <c r="C1172" s="3" t="str" cm="1">
        <f t="array" aca="1" ref="C1172" ca="1">IF(D1172=0, A1172-INDIRECT("A"&amp;MAX((D$1:D1171=0)*(ROW(D$1:D1171)))), "")</f>
        <v/>
      </c>
      <c r="D1172">
        <v>20</v>
      </c>
      <c r="E1172">
        <v>-12</v>
      </c>
      <c r="F1172">
        <v>45</v>
      </c>
      <c r="G1172">
        <v>43</v>
      </c>
      <c r="H1172">
        <v>11</v>
      </c>
      <c r="I1172">
        <v>-1</v>
      </c>
      <c r="J1172">
        <v>0</v>
      </c>
      <c r="K1172">
        <v>-3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6.2542169000000003</v>
      </c>
      <c r="B1173" s="3" t="str">
        <f t="shared" si="18"/>
        <v/>
      </c>
      <c r="C1173" s="3" cm="1">
        <f t="array" aca="1" ref="C1173" ca="1">IF(D1173=0, A1173-INDIRECT("A"&amp;MAX((D$1:D1172=0)*(ROW(D$1:D1172)))), "")</f>
        <v>2.242410000000028E-2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-9812</v>
      </c>
      <c r="M1173">
        <v>5638</v>
      </c>
      <c r="N1173">
        <v>-5408</v>
      </c>
      <c r="O1173">
        <v>10542</v>
      </c>
      <c r="P1173">
        <v>117</v>
      </c>
      <c r="Q1173">
        <v>-1600</v>
      </c>
      <c r="R1173">
        <v>1074</v>
      </c>
      <c r="S1173">
        <v>39</v>
      </c>
      <c r="T1173">
        <v>42</v>
      </c>
      <c r="U1173">
        <v>-11</v>
      </c>
      <c r="V1173">
        <v>0</v>
      </c>
    </row>
    <row r="1174" spans="1:22" x14ac:dyDescent="0.3">
      <c r="A1174">
        <v>6.2668961000000003</v>
      </c>
      <c r="B1174" s="3">
        <f t="shared" si="18"/>
        <v>1.3615500000000225E-2</v>
      </c>
      <c r="C1174" s="3" t="str" cm="1">
        <f t="array" aca="1" ref="C1174" ca="1">IF(D1174=0, A1174-INDIRECT("A"&amp;MAX((D$1:D1173=0)*(ROW(D$1:D1173)))), "")</f>
        <v/>
      </c>
      <c r="D1174">
        <v>-10</v>
      </c>
      <c r="E1174">
        <v>-24</v>
      </c>
      <c r="F1174">
        <v>-22</v>
      </c>
      <c r="G1174">
        <v>-45</v>
      </c>
      <c r="H1174">
        <v>-22</v>
      </c>
      <c r="I1174">
        <v>-4</v>
      </c>
      <c r="J1174">
        <v>-10</v>
      </c>
      <c r="K1174">
        <v>-3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>
        <v>6.2668980999999997</v>
      </c>
      <c r="B1175" s="3">
        <f t="shared" si="18"/>
        <v>1.9999999993913775E-6</v>
      </c>
      <c r="C1175" s="3" t="str" cm="1">
        <f t="array" aca="1" ref="C1175" ca="1">IF(D1175=0, A1175-INDIRECT("A"&amp;MAX((D$1:D1174=0)*(ROW(D$1:D1174)))), "")</f>
        <v/>
      </c>
      <c r="D1175">
        <v>9</v>
      </c>
      <c r="E1175">
        <v>0</v>
      </c>
      <c r="F1175">
        <v>47</v>
      </c>
      <c r="G1175">
        <v>36</v>
      </c>
      <c r="H1175">
        <v>9</v>
      </c>
      <c r="I1175">
        <v>2</v>
      </c>
      <c r="J1175">
        <v>4</v>
      </c>
      <c r="K1175">
        <v>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6.2675232999999997</v>
      </c>
      <c r="B1176" s="3">
        <f t="shared" si="18"/>
        <v>6.2519999999999243E-4</v>
      </c>
      <c r="C1176" s="3" t="str" cm="1">
        <f t="array" aca="1" ref="C1176" ca="1">IF(D1176=0, A1176-INDIRECT("A"&amp;MAX((D$1:D1175=0)*(ROW(D$1:D1175)))), "")</f>
        <v/>
      </c>
      <c r="D1176">
        <v>7</v>
      </c>
      <c r="E1176">
        <v>32</v>
      </c>
      <c r="F1176">
        <v>40</v>
      </c>
      <c r="G1176">
        <v>72</v>
      </c>
      <c r="H1176">
        <v>17</v>
      </c>
      <c r="I1176">
        <v>2</v>
      </c>
      <c r="J1176">
        <v>-2</v>
      </c>
      <c r="K1176">
        <v>-3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>
        <v>6.2675245000000004</v>
      </c>
      <c r="B1177" s="3">
        <f t="shared" si="18"/>
        <v>1.2000000007006406E-6</v>
      </c>
      <c r="C1177" s="3" t="str" cm="1">
        <f t="array" aca="1" ref="C1177" ca="1">IF(D1177=0, A1177-INDIRECT("A"&amp;MAX((D$1:D1176=0)*(ROW(D$1:D1176)))), "")</f>
        <v/>
      </c>
      <c r="D1177">
        <v>-23</v>
      </c>
      <c r="E1177">
        <v>-36</v>
      </c>
      <c r="F1177">
        <v>-11</v>
      </c>
      <c r="G1177">
        <v>-109</v>
      </c>
      <c r="H1177">
        <v>-22</v>
      </c>
      <c r="I1177">
        <v>-6</v>
      </c>
      <c r="J1177">
        <v>2</v>
      </c>
      <c r="K1177">
        <v>-1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6.2738281000000002</v>
      </c>
      <c r="B1178" s="3" t="str">
        <f t="shared" si="18"/>
        <v/>
      </c>
      <c r="C1178" s="3" cm="1">
        <f t="array" aca="1" ref="C1178" ca="1">IF(D1178=0, A1178-INDIRECT("A"&amp;MAX((D$1:D1177=0)*(ROW(D$1:D1177)))), "")</f>
        <v>1.961119999999994E-2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-9816</v>
      </c>
      <c r="M1178">
        <v>5633</v>
      </c>
      <c r="N1178">
        <v>-5418</v>
      </c>
      <c r="O1178">
        <v>10535</v>
      </c>
      <c r="P1178">
        <v>20</v>
      </c>
      <c r="Q1178">
        <v>-1629</v>
      </c>
      <c r="R1178">
        <v>1056</v>
      </c>
      <c r="S1178">
        <v>-20</v>
      </c>
      <c r="T1178">
        <v>8</v>
      </c>
      <c r="U1178">
        <v>31</v>
      </c>
      <c r="V1178">
        <v>0</v>
      </c>
    </row>
    <row r="1179" spans="1:22" x14ac:dyDescent="0.3">
      <c r="A1179">
        <v>6.2900973999999996</v>
      </c>
      <c r="B1179" s="3">
        <f t="shared" si="18"/>
        <v>2.257289999999923E-2</v>
      </c>
      <c r="C1179" s="3" t="str" cm="1">
        <f t="array" aca="1" ref="C1179" ca="1">IF(D1179=0, A1179-INDIRECT("A"&amp;MAX((D$1:D1178=0)*(ROW(D$1:D1178)))), "")</f>
        <v/>
      </c>
      <c r="D1179">
        <v>3</v>
      </c>
      <c r="E1179">
        <v>29</v>
      </c>
      <c r="F1179">
        <v>54</v>
      </c>
      <c r="G1179">
        <v>45</v>
      </c>
      <c r="H1179">
        <v>23</v>
      </c>
      <c r="I1179">
        <v>6</v>
      </c>
      <c r="J1179">
        <v>-1</v>
      </c>
      <c r="K1179">
        <v>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6.2900989000000003</v>
      </c>
      <c r="B1180" s="3">
        <f t="shared" si="18"/>
        <v>1.5000000006537562E-6</v>
      </c>
      <c r="C1180" s="3" t="str" cm="1">
        <f t="array" aca="1" ref="C1180" ca="1">IF(D1180=0, A1180-INDIRECT("A"&amp;MAX((D$1:D1179=0)*(ROW(D$1:D1179)))), "")</f>
        <v/>
      </c>
      <c r="D1180">
        <v>-7</v>
      </c>
      <c r="E1180">
        <v>-19</v>
      </c>
      <c r="F1180">
        <v>4</v>
      </c>
      <c r="G1180">
        <v>-34</v>
      </c>
      <c r="H1180">
        <v>-11</v>
      </c>
      <c r="I1180">
        <v>0</v>
      </c>
      <c r="J1180">
        <v>3</v>
      </c>
      <c r="K1180">
        <v>-11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>
        <v>6.2907517999999998</v>
      </c>
      <c r="B1181" s="3">
        <f t="shared" si="18"/>
        <v>6.528999999995122E-4</v>
      </c>
      <c r="C1181" s="3" t="str" cm="1">
        <f t="array" aca="1" ref="C1181" ca="1">IF(D1181=0, A1181-INDIRECT("A"&amp;MAX((D$1:D1180=0)*(ROW(D$1:D1180)))), "")</f>
        <v/>
      </c>
      <c r="D1181">
        <v>-16</v>
      </c>
      <c r="E1181">
        <v>2</v>
      </c>
      <c r="F1181">
        <v>12</v>
      </c>
      <c r="G1181">
        <v>51</v>
      </c>
      <c r="H1181">
        <v>1</v>
      </c>
      <c r="I1181">
        <v>-4</v>
      </c>
      <c r="J1181">
        <v>-10</v>
      </c>
      <c r="K1181">
        <v>-9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6.2907529999999996</v>
      </c>
      <c r="B1182" s="3">
        <f t="shared" si="18"/>
        <v>1.1999999998124622E-6</v>
      </c>
      <c r="C1182" s="3" t="str" cm="1">
        <f t="array" aca="1" ref="C1182" ca="1">IF(D1182=0, A1182-INDIRECT("A"&amp;MAX((D$1:D1181=0)*(ROW(D$1:D1181)))), "")</f>
        <v/>
      </c>
      <c r="D1182">
        <v>5</v>
      </c>
      <c r="E1182">
        <v>28</v>
      </c>
      <c r="F1182">
        <v>32</v>
      </c>
      <c r="G1182">
        <v>4</v>
      </c>
      <c r="H1182">
        <v>-5</v>
      </c>
      <c r="I1182">
        <v>-2</v>
      </c>
      <c r="J1182">
        <v>4</v>
      </c>
      <c r="K1182">
        <v>7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6.2917364999999998</v>
      </c>
      <c r="B1183" s="3" t="str">
        <f t="shared" si="18"/>
        <v/>
      </c>
      <c r="C1183" s="3" cm="1">
        <f t="array" aca="1" ref="C1183" ca="1">IF(D1183=0, A1183-INDIRECT("A"&amp;MAX((D$1:D1182=0)*(ROW(D$1:D1182)))), "")</f>
        <v>1.7908399999999602E-2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-9819</v>
      </c>
      <c r="M1183">
        <v>5635</v>
      </c>
      <c r="N1183">
        <v>-5422</v>
      </c>
      <c r="O1183">
        <v>10530</v>
      </c>
      <c r="P1183">
        <v>47</v>
      </c>
      <c r="Q1183">
        <v>-1620</v>
      </c>
      <c r="R1183">
        <v>1050</v>
      </c>
      <c r="S1183">
        <v>-27</v>
      </c>
      <c r="T1183">
        <v>-22</v>
      </c>
      <c r="U1183">
        <v>15</v>
      </c>
      <c r="V1183">
        <v>0</v>
      </c>
    </row>
    <row r="1184" spans="1:22" x14ac:dyDescent="0.3">
      <c r="A1184">
        <v>6.3126101999999999</v>
      </c>
      <c r="B1184" s="3">
        <f t="shared" si="18"/>
        <v>2.1857200000000354E-2</v>
      </c>
      <c r="C1184" s="3" t="str" cm="1">
        <f t="array" aca="1" ref="C1184" ca="1">IF(D1184=0, A1184-INDIRECT("A"&amp;MAX((D$1:D1183=0)*(ROW(D$1:D1183)))), "")</f>
        <v/>
      </c>
      <c r="D1184">
        <v>-19</v>
      </c>
      <c r="E1184">
        <v>-10</v>
      </c>
      <c r="F1184">
        <v>-37</v>
      </c>
      <c r="G1184">
        <v>-54</v>
      </c>
      <c r="H1184">
        <v>-5</v>
      </c>
      <c r="I1184">
        <v>-3</v>
      </c>
      <c r="J1184">
        <v>-12</v>
      </c>
      <c r="K1184">
        <v>-19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>
        <v>6.3126120999999999</v>
      </c>
      <c r="B1185" s="3">
        <f t="shared" si="18"/>
        <v>1.8999999999991246E-6</v>
      </c>
      <c r="C1185" s="3" t="str" cm="1">
        <f t="array" aca="1" ref="C1185" ca="1">IF(D1185=0, A1185-INDIRECT("A"&amp;MAX((D$1:D1184=0)*(ROW(D$1:D1184)))), "")</f>
        <v/>
      </c>
      <c r="D1185">
        <v>-9</v>
      </c>
      <c r="E1185">
        <v>11</v>
      </c>
      <c r="F1185">
        <v>33</v>
      </c>
      <c r="G1185">
        <v>38</v>
      </c>
      <c r="H1185">
        <v>4</v>
      </c>
      <c r="I1185">
        <v>2</v>
      </c>
      <c r="J1185">
        <v>1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>
        <v>6.3132830999999996</v>
      </c>
      <c r="B1186" s="3" t="str">
        <f t="shared" si="18"/>
        <v/>
      </c>
      <c r="C1186" s="3" cm="1">
        <f t="array" aca="1" ref="C1186" ca="1">IF(D1186=0, A1186-INDIRECT("A"&amp;MAX((D$1:D1185=0)*(ROW(D$1:D1185)))), "")</f>
        <v>2.1546599999999749E-2</v>
      </c>
      <c r="D1186">
        <v>0</v>
      </c>
      <c r="E1186">
        <v>-6</v>
      </c>
      <c r="F1186">
        <v>-11</v>
      </c>
      <c r="G1186">
        <v>7</v>
      </c>
      <c r="H1186">
        <v>2</v>
      </c>
      <c r="I1186">
        <v>-1</v>
      </c>
      <c r="J1186">
        <v>9</v>
      </c>
      <c r="K1186">
        <v>10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>
        <v>6.3132861</v>
      </c>
      <c r="B1187" s="3">
        <f t="shared" si="18"/>
        <v>6.7400000000006344E-4</v>
      </c>
      <c r="C1187" s="3" t="str" cm="1">
        <f t="array" aca="1" ref="C1187" ca="1">IF(D1187=0, A1187-INDIRECT("A"&amp;MAX((D$1:D1186=0)*(ROW(D$1:D1186)))), "")</f>
        <v/>
      </c>
      <c r="D1187">
        <v>1</v>
      </c>
      <c r="E1187">
        <v>1</v>
      </c>
      <c r="F1187">
        <v>35</v>
      </c>
      <c r="G1187">
        <v>21</v>
      </c>
      <c r="H1187">
        <v>-3</v>
      </c>
      <c r="I1187">
        <v>-5</v>
      </c>
      <c r="J1187">
        <v>-13</v>
      </c>
      <c r="K1187">
        <v>-17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">
      <c r="A1188">
        <v>6.3141642999999998</v>
      </c>
      <c r="B1188" s="3" t="str">
        <f t="shared" si="18"/>
        <v/>
      </c>
      <c r="C1188" s="3" cm="1">
        <f t="array" aca="1" ref="C1188" ca="1">IF(D1188=0, A1188-INDIRECT("A"&amp;MAX((D$1:D1187=0)*(ROW(D$1:D1187)))), "")</f>
        <v>8.8120000000024845E-4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-9812</v>
      </c>
      <c r="M1188">
        <v>5639</v>
      </c>
      <c r="N1188">
        <v>-5419</v>
      </c>
      <c r="O1188">
        <v>10535</v>
      </c>
      <c r="P1188">
        <v>134</v>
      </c>
      <c r="Q1188">
        <v>-1603</v>
      </c>
      <c r="R1188">
        <v>1061</v>
      </c>
      <c r="S1188">
        <v>-19</v>
      </c>
      <c r="T1188">
        <v>10</v>
      </c>
      <c r="U1188">
        <v>-35</v>
      </c>
      <c r="V1188">
        <v>0</v>
      </c>
    </row>
    <row r="1189" spans="1:22" x14ac:dyDescent="0.3">
      <c r="A1189">
        <v>6.3267990000000003</v>
      </c>
      <c r="B1189" s="3">
        <f t="shared" si="18"/>
        <v>1.3512900000000272E-2</v>
      </c>
      <c r="C1189" s="3" t="str" cm="1">
        <f t="array" aca="1" ref="C1189" ca="1">IF(D1189=0, A1189-INDIRECT("A"&amp;MAX((D$1:D1188=0)*(ROW(D$1:D1188)))), "")</f>
        <v/>
      </c>
      <c r="D1189">
        <v>21</v>
      </c>
      <c r="E1189">
        <v>-2</v>
      </c>
      <c r="F1189">
        <v>-3</v>
      </c>
      <c r="G1189">
        <v>27</v>
      </c>
      <c r="H1189">
        <v>21</v>
      </c>
      <c r="I1189">
        <v>11</v>
      </c>
      <c r="J1189">
        <v>3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>
        <v>6.3268006000000003</v>
      </c>
      <c r="B1190" s="3">
        <f t="shared" si="18"/>
        <v>1.6000000000460091E-6</v>
      </c>
      <c r="C1190" s="3" t="str" cm="1">
        <f t="array" aca="1" ref="C1190" ca="1">IF(D1190=0, A1190-INDIRECT("A"&amp;MAX((D$1:D1189=0)*(ROW(D$1:D1189)))), "")</f>
        <v/>
      </c>
      <c r="D1190">
        <v>7</v>
      </c>
      <c r="E1190">
        <v>-15</v>
      </c>
      <c r="F1190">
        <v>-29</v>
      </c>
      <c r="G1190">
        <v>-2</v>
      </c>
      <c r="H1190">
        <v>-18</v>
      </c>
      <c r="I1190">
        <v>-11</v>
      </c>
      <c r="J1190">
        <v>-4</v>
      </c>
      <c r="K1190">
        <v>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>
        <v>6.3279011000000001</v>
      </c>
      <c r="B1191" s="3">
        <f t="shared" si="18"/>
        <v>1.1004999999997267E-3</v>
      </c>
      <c r="C1191" s="3" t="str" cm="1">
        <f t="array" aca="1" ref="C1191" ca="1">IF(D1191=0, A1191-INDIRECT("A"&amp;MAX((D$1:D1190=0)*(ROW(D$1:D1190)))), "")</f>
        <v/>
      </c>
      <c r="D1191">
        <v>-10</v>
      </c>
      <c r="E1191">
        <v>-18</v>
      </c>
      <c r="F1191">
        <v>16</v>
      </c>
      <c r="G1191">
        <v>-26</v>
      </c>
      <c r="H1191">
        <v>-9</v>
      </c>
      <c r="I1191">
        <v>-2</v>
      </c>
      <c r="J1191">
        <v>-11</v>
      </c>
      <c r="K1191">
        <v>-14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6.3279022999999999</v>
      </c>
      <c r="B1192" s="3">
        <f t="shared" si="18"/>
        <v>1.1999999998124622E-6</v>
      </c>
      <c r="C1192" s="3" t="str" cm="1">
        <f t="array" aca="1" ref="C1192" ca="1">IF(D1192=0, A1192-INDIRECT("A"&amp;MAX((D$1:D1191=0)*(ROW(D$1:D1191)))), "")</f>
        <v/>
      </c>
      <c r="D1192">
        <v>-37</v>
      </c>
      <c r="E1192">
        <v>27</v>
      </c>
      <c r="F1192">
        <v>10</v>
      </c>
      <c r="G1192">
        <v>61</v>
      </c>
      <c r="H1192">
        <v>18</v>
      </c>
      <c r="I1192">
        <v>4</v>
      </c>
      <c r="J1192">
        <v>11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>
        <v>6.3336663</v>
      </c>
      <c r="B1193" s="3" t="str">
        <f t="shared" si="18"/>
        <v/>
      </c>
      <c r="C1193" s="3" cm="1">
        <f t="array" aca="1" ref="C1193" ca="1">IF(D1193=0, A1193-INDIRECT("A"&amp;MAX((D$1:D1192=0)*(ROW(D$1:D1192)))), "")</f>
        <v>1.950200000000013E-2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-9809</v>
      </c>
      <c r="M1193">
        <v>5640</v>
      </c>
      <c r="N1193">
        <v>-5419</v>
      </c>
      <c r="O1193">
        <v>10538</v>
      </c>
      <c r="P1193">
        <v>128</v>
      </c>
      <c r="Q1193">
        <v>-1603</v>
      </c>
      <c r="R1193">
        <v>1060</v>
      </c>
      <c r="S1193">
        <v>-10</v>
      </c>
      <c r="T1193">
        <v>21</v>
      </c>
      <c r="U1193">
        <v>-9</v>
      </c>
      <c r="V1193">
        <v>0</v>
      </c>
    </row>
    <row r="1194" spans="1:22" x14ac:dyDescent="0.3">
      <c r="A1194">
        <v>6.3499939999999997</v>
      </c>
      <c r="B1194" s="3">
        <f t="shared" si="18"/>
        <v>2.2091699999999825E-2</v>
      </c>
      <c r="C1194" s="3" t="str" cm="1">
        <f t="array" aca="1" ref="C1194" ca="1">IF(D1194=0, A1194-INDIRECT("A"&amp;MAX((D$1:D1193=0)*(ROW(D$1:D1193)))), "")</f>
        <v/>
      </c>
      <c r="D1194">
        <v>44</v>
      </c>
      <c r="E1194">
        <v>-13</v>
      </c>
      <c r="F1194">
        <v>4</v>
      </c>
      <c r="G1194">
        <v>-45</v>
      </c>
      <c r="H1194">
        <v>-7</v>
      </c>
      <c r="I1194">
        <v>0</v>
      </c>
      <c r="J1194">
        <v>-1</v>
      </c>
      <c r="K1194">
        <v>16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>
        <v>6.3499955999999997</v>
      </c>
      <c r="B1195" s="3">
        <f t="shared" si="18"/>
        <v>1.6000000000460091E-6</v>
      </c>
      <c r="C1195" s="3" t="str" cm="1">
        <f t="array" aca="1" ref="C1195" ca="1">IF(D1195=0, A1195-INDIRECT("A"&amp;MAX((D$1:D1194=0)*(ROW(D$1:D1194)))), "")</f>
        <v/>
      </c>
      <c r="D1195">
        <v>-7</v>
      </c>
      <c r="E1195">
        <v>16</v>
      </c>
      <c r="F1195">
        <v>35</v>
      </c>
      <c r="G1195">
        <v>-21</v>
      </c>
      <c r="H1195">
        <v>-1</v>
      </c>
      <c r="I1195">
        <v>-1</v>
      </c>
      <c r="J1195">
        <v>-2</v>
      </c>
      <c r="K1195">
        <v>-8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>
        <v>6.3508744999999998</v>
      </c>
      <c r="B1196" s="3">
        <f t="shared" si="18"/>
        <v>8.7890000000001578E-4</v>
      </c>
      <c r="C1196" s="3" t="str" cm="1">
        <f t="array" aca="1" ref="C1196" ca="1">IF(D1196=0, A1196-INDIRECT("A"&amp;MAX((D$1:D1195=0)*(ROW(D$1:D1195)))), "")</f>
        <v/>
      </c>
      <c r="D1196">
        <v>-9</v>
      </c>
      <c r="E1196">
        <v>17</v>
      </c>
      <c r="F1196">
        <v>-5</v>
      </c>
      <c r="G1196">
        <v>59</v>
      </c>
      <c r="H1196">
        <v>8</v>
      </c>
      <c r="I1196">
        <v>0</v>
      </c>
      <c r="J1196">
        <v>-1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>
        <v>6.3508759000000001</v>
      </c>
      <c r="B1197" s="3">
        <f t="shared" si="18"/>
        <v>1.4000000003733248E-6</v>
      </c>
      <c r="C1197" s="3" t="str" cm="1">
        <f t="array" aca="1" ref="C1197" ca="1">IF(D1197=0, A1197-INDIRECT("A"&amp;MAX((D$1:D1196=0)*(ROW(D$1:D1196)))), "")</f>
        <v/>
      </c>
      <c r="D1197">
        <v>-4</v>
      </c>
      <c r="E1197">
        <v>7</v>
      </c>
      <c r="F1197">
        <v>-50</v>
      </c>
      <c r="G1197">
        <v>-56</v>
      </c>
      <c r="H1197">
        <v>-14</v>
      </c>
      <c r="I1197">
        <v>-11</v>
      </c>
      <c r="J1197">
        <v>-10</v>
      </c>
      <c r="K1197">
        <v>-22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6.3517583999999996</v>
      </c>
      <c r="B1198" s="3" t="str">
        <f t="shared" si="18"/>
        <v/>
      </c>
      <c r="C1198" s="3" cm="1">
        <f t="array" aca="1" ref="C1198" ca="1">IF(D1198=0, A1198-INDIRECT("A"&amp;MAX((D$1:D1197=0)*(ROW(D$1:D1197)))), "")</f>
        <v>1.8092099999999611E-2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-9809</v>
      </c>
      <c r="M1198">
        <v>5642</v>
      </c>
      <c r="N1198">
        <v>-5426</v>
      </c>
      <c r="O1198">
        <v>10533</v>
      </c>
      <c r="P1198">
        <v>52</v>
      </c>
      <c r="Q1198">
        <v>-1633</v>
      </c>
      <c r="R1198">
        <v>1052</v>
      </c>
      <c r="S1198">
        <v>-43</v>
      </c>
      <c r="T1198">
        <v>-8</v>
      </c>
      <c r="U1198">
        <v>11</v>
      </c>
      <c r="V1198">
        <v>0</v>
      </c>
    </row>
    <row r="1199" spans="1:22" x14ac:dyDescent="0.3">
      <c r="A1199">
        <v>6.3725683000000002</v>
      </c>
      <c r="B1199" s="3">
        <f t="shared" si="18"/>
        <v>2.1692400000000056E-2</v>
      </c>
      <c r="C1199" s="3" t="str" cm="1">
        <f t="array" aca="1" ref="C1199" ca="1">IF(D1199=0, A1199-INDIRECT("A"&amp;MAX((D$1:D1198=0)*(ROW(D$1:D1198)))), "")</f>
        <v/>
      </c>
      <c r="D1199">
        <v>-30</v>
      </c>
      <c r="E1199">
        <v>1</v>
      </c>
      <c r="F1199">
        <v>-1</v>
      </c>
      <c r="G1199">
        <v>43</v>
      </c>
      <c r="H1199">
        <v>14</v>
      </c>
      <c r="I1199">
        <v>7</v>
      </c>
      <c r="J1199">
        <v>3</v>
      </c>
      <c r="K1199">
        <v>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>
        <v>6.3725696999999997</v>
      </c>
      <c r="B1200" s="3">
        <f t="shared" si="18"/>
        <v>1.3999999994851464E-6</v>
      </c>
      <c r="C1200" s="3" t="str" cm="1">
        <f t="array" aca="1" ref="C1200" ca="1">IF(D1200=0, A1200-INDIRECT("A"&amp;MAX((D$1:D1199=0)*(ROW(D$1:D1199)))), "")</f>
        <v/>
      </c>
      <c r="D1200">
        <v>35</v>
      </c>
      <c r="E1200">
        <v>20</v>
      </c>
      <c r="F1200">
        <v>48</v>
      </c>
      <c r="G1200">
        <v>9</v>
      </c>
      <c r="H1200">
        <v>-5</v>
      </c>
      <c r="I1200">
        <v>-4</v>
      </c>
      <c r="J1200">
        <v>3</v>
      </c>
      <c r="K1200">
        <v>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>
        <v>6.3735431</v>
      </c>
      <c r="B1201" s="3">
        <f t="shared" si="18"/>
        <v>9.7340000000034621E-4</v>
      </c>
      <c r="C1201" s="3" t="str" cm="1">
        <f t="array" aca="1" ref="C1201" ca="1">IF(D1201=0, A1201-INDIRECT("A"&amp;MAX((D$1:D1200=0)*(ROW(D$1:D1200)))), "")</f>
        <v/>
      </c>
      <c r="D1201">
        <v>3</v>
      </c>
      <c r="E1201">
        <v>-7</v>
      </c>
      <c r="F1201">
        <v>-4</v>
      </c>
      <c r="G1201">
        <v>0</v>
      </c>
      <c r="H1201">
        <v>-6</v>
      </c>
      <c r="I1201">
        <v>-1</v>
      </c>
      <c r="J1201">
        <v>-6</v>
      </c>
      <c r="K1201">
        <v>-19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6.3735445000000004</v>
      </c>
      <c r="B1202" s="3">
        <f t="shared" si="18"/>
        <v>1.4000000003733248E-6</v>
      </c>
      <c r="C1202" s="3" t="str" cm="1">
        <f t="array" aca="1" ref="C1202" ca="1">IF(D1202=0, A1202-INDIRECT("A"&amp;MAX((D$1:D1201=0)*(ROW(D$1:D1201)))), "")</f>
        <v/>
      </c>
      <c r="D1202">
        <v>9</v>
      </c>
      <c r="E1202">
        <v>14</v>
      </c>
      <c r="F1202">
        <v>38</v>
      </c>
      <c r="G1202">
        <v>14</v>
      </c>
      <c r="H1202">
        <v>8</v>
      </c>
      <c r="I1202">
        <v>6</v>
      </c>
      <c r="J1202">
        <v>2</v>
      </c>
      <c r="K1202">
        <v>25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6.3742568999999998</v>
      </c>
      <c r="B1203" s="3" t="str">
        <f t="shared" si="18"/>
        <v/>
      </c>
      <c r="C1203" s="3" cm="1">
        <f t="array" aca="1" ref="C1203" ca="1">IF(D1203=0, A1203-INDIRECT("A"&amp;MAX((D$1:D1202=0)*(ROW(D$1:D1202)))), "")</f>
        <v>2.2498500000000199E-2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-9814</v>
      </c>
      <c r="M1203">
        <v>5647</v>
      </c>
      <c r="N1203">
        <v>-5426</v>
      </c>
      <c r="O1203">
        <v>10525</v>
      </c>
      <c r="P1203">
        <v>56</v>
      </c>
      <c r="Q1203">
        <v>-1647</v>
      </c>
      <c r="R1203">
        <v>1044</v>
      </c>
      <c r="S1203">
        <v>-8</v>
      </c>
      <c r="T1203">
        <v>-50</v>
      </c>
      <c r="U1203">
        <v>20</v>
      </c>
      <c r="V1203">
        <v>0</v>
      </c>
    </row>
    <row r="1204" spans="1:22" x14ac:dyDescent="0.3">
      <c r="A1204">
        <v>6.3868632999999999</v>
      </c>
      <c r="B1204" s="3">
        <f t="shared" si="18"/>
        <v>1.331879999999952E-2</v>
      </c>
      <c r="C1204" s="3" t="str" cm="1">
        <f t="array" aca="1" ref="C1204" ca="1">IF(D1204=0, A1204-INDIRECT("A"&amp;MAX((D$1:D1203=0)*(ROW(D$1:D1203)))), "")</f>
        <v/>
      </c>
      <c r="D1204">
        <v>-30</v>
      </c>
      <c r="E1204">
        <v>-4</v>
      </c>
      <c r="F1204">
        <v>-10</v>
      </c>
      <c r="G1204">
        <v>-1</v>
      </c>
      <c r="H1204">
        <v>-8</v>
      </c>
      <c r="I1204">
        <v>-4</v>
      </c>
      <c r="J1204">
        <v>0</v>
      </c>
      <c r="K1204">
        <v>-11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>
        <v>6.3868647999999997</v>
      </c>
      <c r="B1205" s="3">
        <f t="shared" si="18"/>
        <v>1.4999999997655777E-6</v>
      </c>
      <c r="C1205" s="3" t="str" cm="1">
        <f t="array" aca="1" ref="C1205" ca="1">IF(D1205=0, A1205-INDIRECT("A"&amp;MAX((D$1:D1204=0)*(ROW(D$1:D1204)))), "")</f>
        <v/>
      </c>
      <c r="D1205">
        <v>21</v>
      </c>
      <c r="E1205">
        <v>-15</v>
      </c>
      <c r="F1205">
        <v>-34</v>
      </c>
      <c r="G1205">
        <v>-40</v>
      </c>
      <c r="H1205">
        <v>-4</v>
      </c>
      <c r="I1205">
        <v>-3</v>
      </c>
      <c r="J1205">
        <v>-10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6.3876856999999996</v>
      </c>
      <c r="B1206" s="3">
        <f t="shared" si="18"/>
        <v>8.2089999999990226E-4</v>
      </c>
      <c r="C1206" s="3" t="str" cm="1">
        <f t="array" aca="1" ref="C1206" ca="1">IF(D1206=0, A1206-INDIRECT("A"&amp;MAX((D$1:D1205=0)*(ROW(D$1:D1205)))), "")</f>
        <v/>
      </c>
      <c r="D1206">
        <v>-28</v>
      </c>
      <c r="E1206">
        <v>-9</v>
      </c>
      <c r="F1206">
        <v>14</v>
      </c>
      <c r="G1206">
        <v>40</v>
      </c>
      <c r="H1206">
        <v>9</v>
      </c>
      <c r="I1206">
        <v>-3</v>
      </c>
      <c r="J1206">
        <v>1</v>
      </c>
      <c r="K1206">
        <v>-31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6.3876869999999997</v>
      </c>
      <c r="B1207" s="3">
        <f t="shared" si="18"/>
        <v>1.3000000000928935E-6</v>
      </c>
      <c r="C1207" s="3" t="str" cm="1">
        <f t="array" aca="1" ref="C1207" ca="1">IF(D1207=0, A1207-INDIRECT("A"&amp;MAX((D$1:D1206=0)*(ROW(D$1:D1206)))), "")</f>
        <v/>
      </c>
      <c r="D1207">
        <v>1</v>
      </c>
      <c r="E1207">
        <v>-4</v>
      </c>
      <c r="F1207">
        <v>-14</v>
      </c>
      <c r="G1207">
        <v>-29</v>
      </c>
      <c r="H1207">
        <v>-1</v>
      </c>
      <c r="I1207">
        <v>7</v>
      </c>
      <c r="J1207">
        <v>-7</v>
      </c>
      <c r="K1207">
        <v>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6.3938030000000001</v>
      </c>
      <c r="B1208" s="3" t="str">
        <f t="shared" si="18"/>
        <v/>
      </c>
      <c r="C1208" s="3" cm="1">
        <f t="array" aca="1" ref="C1208" ca="1">IF(D1208=0, A1208-INDIRECT("A"&amp;MAX((D$1:D1207=0)*(ROW(D$1:D1207)))), "")</f>
        <v>1.9546100000000344E-2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-9816</v>
      </c>
      <c r="M1208">
        <v>5648</v>
      </c>
      <c r="N1208">
        <v>-5421</v>
      </c>
      <c r="O1208">
        <v>10526</v>
      </c>
      <c r="P1208">
        <v>107</v>
      </c>
      <c r="Q1208">
        <v>-1617</v>
      </c>
      <c r="R1208">
        <v>1048</v>
      </c>
      <c r="S1208">
        <v>16</v>
      </c>
      <c r="T1208">
        <v>-15</v>
      </c>
      <c r="U1208">
        <v>2</v>
      </c>
      <c r="V1208">
        <v>0</v>
      </c>
    </row>
    <row r="1209" spans="1:22" x14ac:dyDescent="0.3">
      <c r="A1209">
        <v>6.4099766999999996</v>
      </c>
      <c r="B1209" s="3">
        <f t="shared" si="18"/>
        <v>2.2289699999999968E-2</v>
      </c>
      <c r="C1209" s="3" t="str" cm="1">
        <f t="array" aca="1" ref="C1209" ca="1">IF(D1209=0, A1209-INDIRECT("A"&amp;MAX((D$1:D1208=0)*(ROW(D$1:D1208)))), "")</f>
        <v/>
      </c>
      <c r="D1209">
        <v>-6</v>
      </c>
      <c r="E1209">
        <v>0</v>
      </c>
      <c r="F1209">
        <v>-10</v>
      </c>
      <c r="G1209">
        <v>-24</v>
      </c>
      <c r="H1209">
        <v>-10</v>
      </c>
      <c r="I1209">
        <v>-3</v>
      </c>
      <c r="J1209">
        <v>-6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6.4099781</v>
      </c>
      <c r="B1210" s="3">
        <f t="shared" si="18"/>
        <v>1.4000000003733248E-6</v>
      </c>
      <c r="C1210" s="3" t="str" cm="1">
        <f t="array" aca="1" ref="C1210" ca="1">IF(D1210=0, A1210-INDIRECT("A"&amp;MAX((D$1:D1209=0)*(ROW(D$1:D1209)))), "")</f>
        <v/>
      </c>
      <c r="D1210">
        <v>-8</v>
      </c>
      <c r="E1210">
        <v>6</v>
      </c>
      <c r="F1210">
        <v>-9</v>
      </c>
      <c r="G1210">
        <v>36</v>
      </c>
      <c r="H1210">
        <v>1</v>
      </c>
      <c r="I1210">
        <v>-1</v>
      </c>
      <c r="J1210">
        <v>7</v>
      </c>
      <c r="K1210">
        <v>-2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6.4109873000000004</v>
      </c>
      <c r="B1211" s="3">
        <f t="shared" si="18"/>
        <v>1.0092000000003765E-3</v>
      </c>
      <c r="C1211" s="3" t="str" cm="1">
        <f t="array" aca="1" ref="C1211" ca="1">IF(D1211=0, A1211-INDIRECT("A"&amp;MAX((D$1:D1210=0)*(ROW(D$1:D1210)))), "")</f>
        <v/>
      </c>
      <c r="D1211">
        <v>-10</v>
      </c>
      <c r="E1211">
        <v>28</v>
      </c>
      <c r="F1211">
        <v>18</v>
      </c>
      <c r="G1211">
        <v>12</v>
      </c>
      <c r="H1211">
        <v>13</v>
      </c>
      <c r="I1211">
        <v>3</v>
      </c>
      <c r="J1211">
        <v>-2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>
        <v>6.4109886999999999</v>
      </c>
      <c r="B1212" s="3">
        <f t="shared" si="18"/>
        <v>1.3999999994851464E-6</v>
      </c>
      <c r="C1212" s="3" t="str" cm="1">
        <f t="array" aca="1" ref="C1212" ca="1">IF(D1212=0, A1212-INDIRECT("A"&amp;MAX((D$1:D1211=0)*(ROW(D$1:D1211)))), "")</f>
        <v/>
      </c>
      <c r="D1212">
        <v>8</v>
      </c>
      <c r="E1212">
        <v>-55</v>
      </c>
      <c r="F1212">
        <v>-52</v>
      </c>
      <c r="G1212">
        <v>-63</v>
      </c>
      <c r="H1212">
        <v>-22</v>
      </c>
      <c r="I1212">
        <v>-10</v>
      </c>
      <c r="J1212">
        <v>-4</v>
      </c>
      <c r="K1212">
        <v>-6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6.4117565000000001</v>
      </c>
      <c r="B1213" s="3" t="str">
        <f t="shared" si="18"/>
        <v/>
      </c>
      <c r="C1213" s="3" cm="1">
        <f t="array" aca="1" ref="C1213" ca="1">IF(D1213=0, A1213-INDIRECT("A"&amp;MAX((D$1:D1212=0)*(ROW(D$1:D1212)))), "")</f>
        <v>1.7953499999999956E-2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-9814</v>
      </c>
      <c r="M1213">
        <v>5645</v>
      </c>
      <c r="N1213">
        <v>-5421</v>
      </c>
      <c r="O1213">
        <v>10529</v>
      </c>
      <c r="P1213">
        <v>99</v>
      </c>
      <c r="Q1213">
        <v>-1596</v>
      </c>
      <c r="R1213">
        <v>1074</v>
      </c>
      <c r="S1213">
        <v>-5</v>
      </c>
      <c r="T1213">
        <v>18</v>
      </c>
      <c r="U1213">
        <v>-8</v>
      </c>
      <c r="V1213">
        <v>0</v>
      </c>
    </row>
    <row r="1214" spans="1:22" x14ac:dyDescent="0.3">
      <c r="A1214">
        <v>6.4325483999999999</v>
      </c>
      <c r="B1214" s="3">
        <f t="shared" si="18"/>
        <v>2.155970000000007E-2</v>
      </c>
      <c r="C1214" s="3" t="str" cm="1">
        <f t="array" aca="1" ref="C1214" ca="1">IF(D1214=0, A1214-INDIRECT("A"&amp;MAX((D$1:D1213=0)*(ROW(D$1:D1213)))), "")</f>
        <v/>
      </c>
      <c r="D1214">
        <v>-3</v>
      </c>
      <c r="E1214">
        <v>1</v>
      </c>
      <c r="F1214">
        <v>-39</v>
      </c>
      <c r="G1214">
        <v>18</v>
      </c>
      <c r="H1214">
        <v>4</v>
      </c>
      <c r="I1214">
        <v>0</v>
      </c>
      <c r="J1214">
        <v>-2</v>
      </c>
      <c r="K1214">
        <v>-2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6.4325498000000003</v>
      </c>
      <c r="B1215" s="3">
        <f t="shared" si="18"/>
        <v>1.4000000003733248E-6</v>
      </c>
      <c r="C1215" s="3" t="str" cm="1">
        <f t="array" aca="1" ref="C1215" ca="1">IF(D1215=0, A1215-INDIRECT("A"&amp;MAX((D$1:D1214=0)*(ROW(D$1:D1214)))), "")</f>
        <v/>
      </c>
      <c r="D1215">
        <v>1</v>
      </c>
      <c r="E1215">
        <v>9</v>
      </c>
      <c r="F1215">
        <v>69</v>
      </c>
      <c r="G1215">
        <v>-27</v>
      </c>
      <c r="H1215">
        <v>-13</v>
      </c>
      <c r="I1215">
        <v>-3</v>
      </c>
      <c r="J1215">
        <v>-5</v>
      </c>
      <c r="K1215">
        <v>-3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6.4333929000000003</v>
      </c>
      <c r="B1216" s="3">
        <f t="shared" si="18"/>
        <v>8.4309999999998553E-4</v>
      </c>
      <c r="C1216" s="3" t="str" cm="1">
        <f t="array" aca="1" ref="C1216" ca="1">IF(D1216=0, A1216-INDIRECT("A"&amp;MAX((D$1:D1215=0)*(ROW(D$1:D1215)))), "")</f>
        <v/>
      </c>
      <c r="D1216">
        <v>-22</v>
      </c>
      <c r="E1216">
        <v>-36</v>
      </c>
      <c r="F1216">
        <v>-50</v>
      </c>
      <c r="G1216">
        <v>-63</v>
      </c>
      <c r="H1216">
        <v>-10</v>
      </c>
      <c r="I1216">
        <v>-2</v>
      </c>
      <c r="J1216">
        <v>-1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>
        <v>6.4333942999999998</v>
      </c>
      <c r="B1217" s="3">
        <f t="shared" si="18"/>
        <v>1.3999999994851464E-6</v>
      </c>
      <c r="C1217" s="3" t="str" cm="1">
        <f t="array" aca="1" ref="C1217" ca="1">IF(D1217=0, A1217-INDIRECT("A"&amp;MAX((D$1:D1216=0)*(ROW(D$1:D1216)))), "")</f>
        <v/>
      </c>
      <c r="D1217">
        <v>15</v>
      </c>
      <c r="E1217">
        <v>5</v>
      </c>
      <c r="F1217">
        <v>36</v>
      </c>
      <c r="G1217">
        <v>43</v>
      </c>
      <c r="H1217">
        <v>14</v>
      </c>
      <c r="I1217">
        <v>5</v>
      </c>
      <c r="J1217">
        <v>9</v>
      </c>
      <c r="K1217">
        <v>12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>
        <v>6.4341892999999999</v>
      </c>
      <c r="B1218" s="3" t="str">
        <f t="shared" si="18"/>
        <v/>
      </c>
      <c r="C1218" s="3" cm="1">
        <f t="array" aca="1" ref="C1218" ca="1">IF(D1218=0, A1218-INDIRECT("A"&amp;MAX((D$1:D1217=0)*(ROW(D$1:D1217)))), "")</f>
        <v>2.2432799999999808E-2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-9815</v>
      </c>
      <c r="M1218">
        <v>5644</v>
      </c>
      <c r="N1218">
        <v>-5421</v>
      </c>
      <c r="O1218">
        <v>10529</v>
      </c>
      <c r="P1218">
        <v>49</v>
      </c>
      <c r="Q1218">
        <v>-1642</v>
      </c>
      <c r="R1218">
        <v>1075</v>
      </c>
      <c r="S1218">
        <v>-13</v>
      </c>
      <c r="T1218">
        <v>15</v>
      </c>
      <c r="U1218">
        <v>2</v>
      </c>
      <c r="V1218">
        <v>0</v>
      </c>
    </row>
    <row r="1219" spans="1:22" x14ac:dyDescent="0.3">
      <c r="A1219">
        <v>6.4467699999999999</v>
      </c>
      <c r="B1219" s="3">
        <f t="shared" si="18"/>
        <v>1.3375700000000101E-2</v>
      </c>
      <c r="C1219" s="3" t="str" cm="1">
        <f t="array" aca="1" ref="C1219" ca="1">IF(D1219=0, A1219-INDIRECT("A"&amp;MAX((D$1:D1218=0)*(ROW(D$1:D1218)))), "")</f>
        <v/>
      </c>
      <c r="D1219">
        <v>26</v>
      </c>
      <c r="E1219">
        <v>9</v>
      </c>
      <c r="F1219">
        <v>12</v>
      </c>
      <c r="G1219">
        <v>-15</v>
      </c>
      <c r="H1219">
        <v>-11</v>
      </c>
      <c r="I1219">
        <v>-6</v>
      </c>
      <c r="J1219">
        <v>-4</v>
      </c>
      <c r="K1219">
        <v>-2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>
        <v>6.4467715999999999</v>
      </c>
      <c r="B1220" s="3">
        <f t="shared" si="18"/>
        <v>1.6000000000460091E-6</v>
      </c>
      <c r="C1220" s="3" t="str" cm="1">
        <f t="array" aca="1" ref="C1220" ca="1">IF(D1220=0, A1220-INDIRECT("A"&amp;MAX((D$1:D1219=0)*(ROW(D$1:D1219)))), "")</f>
        <v/>
      </c>
      <c r="D1220">
        <v>-14</v>
      </c>
      <c r="E1220">
        <v>10</v>
      </c>
      <c r="F1220">
        <v>-23</v>
      </c>
      <c r="G1220">
        <v>-8</v>
      </c>
      <c r="H1220">
        <v>5</v>
      </c>
      <c r="I1220">
        <v>3</v>
      </c>
      <c r="J1220">
        <v>5</v>
      </c>
      <c r="K1220">
        <v>-3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>
        <v>6.4475626000000004</v>
      </c>
      <c r="B1221" s="3">
        <f t="shared" si="18"/>
        <v>7.9100000000043025E-4</v>
      </c>
      <c r="C1221" s="3" t="str" cm="1">
        <f t="array" aca="1" ref="C1221" ca="1">IF(D1221=0, A1221-INDIRECT("A"&amp;MAX((D$1:D1220=0)*(ROW(D$1:D1220)))), "")</f>
        <v/>
      </c>
      <c r="D1221">
        <v>49</v>
      </c>
      <c r="E1221">
        <v>-20</v>
      </c>
      <c r="F1221">
        <v>26</v>
      </c>
      <c r="G1221">
        <v>-24</v>
      </c>
      <c r="H1221">
        <v>-5</v>
      </c>
      <c r="I1221">
        <v>1</v>
      </c>
      <c r="J1221">
        <v>4</v>
      </c>
      <c r="K1221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6.4475636999999999</v>
      </c>
      <c r="B1222" s="3">
        <f t="shared" si="18"/>
        <v>1.0999999995320309E-6</v>
      </c>
      <c r="C1222" s="3" t="str" cm="1">
        <f t="array" aca="1" ref="C1222" ca="1">IF(D1222=0, A1222-INDIRECT("A"&amp;MAX((D$1:D1221=0)*(ROW(D$1:D1221)))), "")</f>
        <v/>
      </c>
      <c r="D1222">
        <v>-33</v>
      </c>
      <c r="E1222">
        <v>-7</v>
      </c>
      <c r="F1222">
        <v>14</v>
      </c>
      <c r="G1222">
        <v>10</v>
      </c>
      <c r="H1222">
        <v>-3</v>
      </c>
      <c r="I1222">
        <v>0</v>
      </c>
      <c r="J1222">
        <v>0</v>
      </c>
      <c r="K1222">
        <v>-10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>
        <v>6.4537823000000003</v>
      </c>
      <c r="B1223" s="3" t="str">
        <f t="shared" si="18"/>
        <v/>
      </c>
      <c r="C1223" s="3" cm="1">
        <f t="array" aca="1" ref="C1223" ca="1">IF(D1223=0, A1223-INDIRECT("A"&amp;MAX((D$1:D1222=0)*(ROW(D$1:D1222)))), "")</f>
        <v>1.9593000000000416E-2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-9817</v>
      </c>
      <c r="M1223">
        <v>5645</v>
      </c>
      <c r="N1223">
        <v>-5420</v>
      </c>
      <c r="O1223">
        <v>10527</v>
      </c>
      <c r="P1223">
        <v>69</v>
      </c>
      <c r="Q1223">
        <v>-1631</v>
      </c>
      <c r="R1223">
        <v>1037</v>
      </c>
      <c r="S1223">
        <v>11</v>
      </c>
      <c r="T1223">
        <v>-21</v>
      </c>
      <c r="U1223">
        <v>-3</v>
      </c>
      <c r="V1223">
        <v>0</v>
      </c>
    </row>
    <row r="1224" spans="1:22" x14ac:dyDescent="0.3">
      <c r="A1224">
        <v>6.4699767000000001</v>
      </c>
      <c r="B1224" s="3">
        <f t="shared" si="18"/>
        <v>2.2413000000000238E-2</v>
      </c>
      <c r="C1224" s="3" t="str" cm="1">
        <f t="array" aca="1" ref="C1224" ca="1">IF(D1224=0, A1224-INDIRECT("A"&amp;MAX((D$1:D1223=0)*(ROW(D$1:D1223)))), "")</f>
        <v/>
      </c>
      <c r="D1224">
        <v>47</v>
      </c>
      <c r="E1224">
        <v>-8</v>
      </c>
      <c r="F1224">
        <v>-15</v>
      </c>
      <c r="G1224">
        <v>-28</v>
      </c>
      <c r="H1224">
        <v>0</v>
      </c>
      <c r="I1224">
        <v>1</v>
      </c>
      <c r="J1224">
        <v>1</v>
      </c>
      <c r="K1224">
        <v>14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>
        <v>6.4699812000000003</v>
      </c>
      <c r="B1225" s="3">
        <f t="shared" si="18"/>
        <v>4.5000000001849116E-6</v>
      </c>
      <c r="C1225" s="3" t="str" cm="1">
        <f t="array" aca="1" ref="C1225" ca="1">IF(D1225=0, A1225-INDIRECT("A"&amp;MAX((D$1:D1224=0)*(ROW(D$1:D1224)))), "")</f>
        <v/>
      </c>
      <c r="D1225">
        <v>-58</v>
      </c>
      <c r="E1225">
        <v>-19</v>
      </c>
      <c r="F1225">
        <v>-39</v>
      </c>
      <c r="G1225">
        <v>22</v>
      </c>
      <c r="H1225">
        <v>-9</v>
      </c>
      <c r="I1225">
        <v>-5</v>
      </c>
      <c r="J1225">
        <v>-9</v>
      </c>
      <c r="K1225">
        <v>-15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>
        <v>6.4708886000000003</v>
      </c>
      <c r="B1226" s="3">
        <f t="shared" si="18"/>
        <v>9.0740000000000265E-4</v>
      </c>
      <c r="C1226" s="3" t="str" cm="1">
        <f t="array" aca="1" ref="C1226" ca="1">IF(D1226=0, A1226-INDIRECT("A"&amp;MAX((D$1:D1225=0)*(ROW(D$1:D1225)))), "")</f>
        <v/>
      </c>
      <c r="D1226">
        <v>5</v>
      </c>
      <c r="E1226">
        <v>1</v>
      </c>
      <c r="F1226">
        <v>-4</v>
      </c>
      <c r="G1226">
        <v>-27</v>
      </c>
      <c r="H1226">
        <v>-3</v>
      </c>
      <c r="I1226">
        <v>-3</v>
      </c>
      <c r="J1226">
        <v>-3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>
        <v>6.4708898000000001</v>
      </c>
      <c r="B1227" s="3">
        <f t="shared" si="18"/>
        <v>1.1999999998124622E-6</v>
      </c>
      <c r="C1227" s="3" t="str" cm="1">
        <f t="array" aca="1" ref="C1227" ca="1">IF(D1227=0, A1227-INDIRECT("A"&amp;MAX((D$1:D1226=0)*(ROW(D$1:D1226)))), "")</f>
        <v/>
      </c>
      <c r="D1227">
        <v>36</v>
      </c>
      <c r="E1227">
        <v>4</v>
      </c>
      <c r="F1227">
        <v>-5</v>
      </c>
      <c r="G1227">
        <v>5</v>
      </c>
      <c r="H1227">
        <v>6</v>
      </c>
      <c r="I1227">
        <v>0</v>
      </c>
      <c r="J1227">
        <v>16</v>
      </c>
      <c r="K1227">
        <v>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>
        <v>6.4717672999999998</v>
      </c>
      <c r="B1228" s="3" t="str">
        <f t="shared" si="18"/>
        <v/>
      </c>
      <c r="C1228" s="3" cm="1">
        <f t="array" aca="1" ref="C1228" ca="1">IF(D1228=0, A1228-INDIRECT("A"&amp;MAX((D$1:D1227=0)*(ROW(D$1:D1227)))), "")</f>
        <v>1.7984999999999474E-2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-9817</v>
      </c>
      <c r="M1228">
        <v>5645</v>
      </c>
      <c r="N1228">
        <v>-5420</v>
      </c>
      <c r="O1228">
        <v>10527</v>
      </c>
      <c r="P1228">
        <v>84</v>
      </c>
      <c r="Q1228">
        <v>-1617</v>
      </c>
      <c r="R1228">
        <v>1038</v>
      </c>
      <c r="S1228">
        <v>-2</v>
      </c>
      <c r="T1228">
        <v>-15</v>
      </c>
      <c r="U1228">
        <v>8</v>
      </c>
      <c r="V1228">
        <v>0</v>
      </c>
    </row>
    <row r="1229" spans="1:22" x14ac:dyDescent="0.3">
      <c r="A1229">
        <v>6.4924660000000003</v>
      </c>
      <c r="B1229" s="3">
        <f t="shared" si="18"/>
        <v>2.1576200000000156E-2</v>
      </c>
      <c r="C1229" s="3" t="str" cm="1">
        <f t="array" aca="1" ref="C1229" ca="1">IF(D1229=0, A1229-INDIRECT("A"&amp;MAX((D$1:D1228=0)*(ROW(D$1:D1228)))), "")</f>
        <v/>
      </c>
      <c r="D1229">
        <v>-16</v>
      </c>
      <c r="E1229">
        <v>4</v>
      </c>
      <c r="F1229">
        <v>29</v>
      </c>
      <c r="G1229">
        <v>14</v>
      </c>
      <c r="H1229">
        <v>-3</v>
      </c>
      <c r="I1229">
        <v>-4</v>
      </c>
      <c r="J1229">
        <v>-12</v>
      </c>
      <c r="K1229">
        <v>-7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>
        <v>6.4924676000000003</v>
      </c>
      <c r="B1230" s="3">
        <f t="shared" si="18"/>
        <v>1.6000000000460091E-6</v>
      </c>
      <c r="C1230" s="3" t="str" cm="1">
        <f t="array" aca="1" ref="C1230" ca="1">IF(D1230=0, A1230-INDIRECT("A"&amp;MAX((D$1:D1229=0)*(ROW(D$1:D1229)))), "")</f>
        <v/>
      </c>
      <c r="D1230">
        <v>-12</v>
      </c>
      <c r="E1230">
        <v>-19</v>
      </c>
      <c r="F1230">
        <v>-51</v>
      </c>
      <c r="G1230">
        <v>-18</v>
      </c>
      <c r="H1230">
        <v>-4</v>
      </c>
      <c r="I1230">
        <v>-3</v>
      </c>
      <c r="J1230">
        <v>2</v>
      </c>
      <c r="K1230">
        <v>-12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>
        <v>6.4932286000000001</v>
      </c>
      <c r="B1231" s="3" t="str">
        <f t="shared" si="18"/>
        <v/>
      </c>
      <c r="C1231" s="3" cm="1">
        <f t="array" aca="1" ref="C1231" ca="1">IF(D1231=0, A1231-INDIRECT("A"&amp;MAX((D$1:D1230=0)*(ROW(D$1:D1230)))), "")</f>
        <v>2.146130000000035E-2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-9814</v>
      </c>
      <c r="M1231">
        <v>5643</v>
      </c>
      <c r="N1231">
        <v>-5423</v>
      </c>
      <c r="O1231">
        <v>10529</v>
      </c>
      <c r="P1231">
        <v>113</v>
      </c>
      <c r="Q1231">
        <v>-1614</v>
      </c>
      <c r="R1231">
        <v>1051</v>
      </c>
      <c r="S1231">
        <v>-7</v>
      </c>
      <c r="T1231">
        <v>34</v>
      </c>
      <c r="U1231">
        <v>5</v>
      </c>
      <c r="V1231">
        <v>0</v>
      </c>
    </row>
    <row r="1232" spans="1:22" x14ac:dyDescent="0.3">
      <c r="A1232">
        <v>6.4939874</v>
      </c>
      <c r="B1232" s="3">
        <f t="shared" si="18"/>
        <v>1.519799999999627E-3</v>
      </c>
      <c r="C1232" s="3" t="str" cm="1">
        <f t="array" aca="1" ref="C1232" ca="1">IF(D1232=0, A1232-INDIRECT("A"&amp;MAX((D$1:D1231=0)*(ROW(D$1:D1231)))), "")</f>
        <v/>
      </c>
      <c r="D1232">
        <v>-18</v>
      </c>
      <c r="E1232">
        <v>2</v>
      </c>
      <c r="F1232">
        <v>-21</v>
      </c>
      <c r="G1232">
        <v>7</v>
      </c>
      <c r="H1232">
        <v>-1</v>
      </c>
      <c r="I1232">
        <v>-2</v>
      </c>
      <c r="J1232">
        <v>-8</v>
      </c>
      <c r="K1232">
        <v>-9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>
        <v>6.4939893</v>
      </c>
      <c r="B1233" s="3">
        <f t="shared" si="18"/>
        <v>1.8999999999991246E-6</v>
      </c>
      <c r="C1233" s="3" t="str" cm="1">
        <f t="array" aca="1" ref="C1233" ca="1">IF(D1233=0, A1233-INDIRECT("A"&amp;MAX((D$1:D1232=0)*(ROW(D$1:D1232)))), "")</f>
        <v/>
      </c>
      <c r="D1233">
        <v>41</v>
      </c>
      <c r="E1233">
        <v>37</v>
      </c>
      <c r="F1233">
        <v>9</v>
      </c>
      <c r="G1233">
        <v>36</v>
      </c>
      <c r="H1233">
        <v>7</v>
      </c>
      <c r="I1233">
        <v>4</v>
      </c>
      <c r="J1233">
        <v>4</v>
      </c>
      <c r="K1233">
        <v>11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6.5062897</v>
      </c>
      <c r="B1234" s="3">
        <f t="shared" si="18"/>
        <v>1.2300399999999989E-2</v>
      </c>
      <c r="C1234" s="3" t="str" cm="1">
        <f t="array" aca="1" ref="C1234" ca="1">IF(D1234=0, A1234-INDIRECT("A"&amp;MAX((D$1:D1233=0)*(ROW(D$1:D1233)))), "")</f>
        <v/>
      </c>
      <c r="D1234">
        <v>-12</v>
      </c>
      <c r="E1234">
        <v>1</v>
      </c>
      <c r="F1234">
        <v>-13</v>
      </c>
      <c r="G1234">
        <v>-44</v>
      </c>
      <c r="H1234">
        <v>-8</v>
      </c>
      <c r="I1234">
        <v>0</v>
      </c>
      <c r="J1234">
        <v>21</v>
      </c>
      <c r="K1234">
        <v>-1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>
        <v>6.506291</v>
      </c>
      <c r="B1235" s="3">
        <f t="shared" si="18"/>
        <v>1.3000000000928935E-6</v>
      </c>
      <c r="C1235" s="3" t="str" cm="1">
        <f t="array" aca="1" ref="C1235" ca="1">IF(D1235=0, A1235-INDIRECT("A"&amp;MAX((D$1:D1234=0)*(ROW(D$1:D1234)))), "")</f>
        <v/>
      </c>
      <c r="D1235">
        <v>-6</v>
      </c>
      <c r="E1235">
        <v>-10</v>
      </c>
      <c r="F1235">
        <v>16</v>
      </c>
      <c r="G1235">
        <v>-9</v>
      </c>
      <c r="H1235">
        <v>-9</v>
      </c>
      <c r="I1235">
        <v>-5</v>
      </c>
      <c r="J1235">
        <v>-6</v>
      </c>
      <c r="K1235">
        <v>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>
        <v>6.5314686000000002</v>
      </c>
      <c r="B1236" s="3" t="str">
        <f t="shared" ref="B1236:B1299" si="19">IF(D1236&lt;&gt;0,IF(D1235=0,A1236-A1234,A1236-A1235),"")</f>
        <v/>
      </c>
      <c r="C1236" s="3" cm="1">
        <f t="array" aca="1" ref="C1236" ca="1">IF(D1236=0, A1236-INDIRECT("A"&amp;MAX((D$1:D1235=0)*(ROW(D$1:D1235)))), "")</f>
        <v>3.8240000000000052E-2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-9814</v>
      </c>
      <c r="M1236">
        <v>5636</v>
      </c>
      <c r="N1236">
        <v>-5433</v>
      </c>
      <c r="O1236">
        <v>10528</v>
      </c>
      <c r="P1236">
        <v>53</v>
      </c>
      <c r="Q1236">
        <v>-1623</v>
      </c>
      <c r="R1236">
        <v>1056</v>
      </c>
      <c r="S1236">
        <v>-19</v>
      </c>
      <c r="T1236">
        <v>45</v>
      </c>
      <c r="U1236">
        <v>17</v>
      </c>
      <c r="V1236">
        <v>0</v>
      </c>
    </row>
    <row r="1237" spans="1:22" x14ac:dyDescent="0.3">
      <c r="A1237">
        <v>6.5321293999999996</v>
      </c>
      <c r="B1237" s="3">
        <f t="shared" si="19"/>
        <v>2.5838399999999595E-2</v>
      </c>
      <c r="C1237" s="3" t="str" cm="1">
        <f t="array" aca="1" ref="C1237" ca="1">IF(D1237=0, A1237-INDIRECT("A"&amp;MAX((D$1:D1236=0)*(ROW(D$1:D1236)))), "")</f>
        <v/>
      </c>
      <c r="D1237">
        <v>-14</v>
      </c>
      <c r="E1237">
        <v>4</v>
      </c>
      <c r="F1237">
        <v>10</v>
      </c>
      <c r="G1237">
        <v>-11</v>
      </c>
      <c r="H1237">
        <v>-1</v>
      </c>
      <c r="I1237">
        <v>-4</v>
      </c>
      <c r="J1237">
        <v>-4</v>
      </c>
      <c r="K1237">
        <v>-7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6.5321309999999997</v>
      </c>
      <c r="B1238" s="3">
        <f t="shared" si="19"/>
        <v>1.6000000000460091E-6</v>
      </c>
      <c r="C1238" s="3" t="str" cm="1">
        <f t="array" aca="1" ref="C1238" ca="1">IF(D1238=0, A1238-INDIRECT("A"&amp;MAX((D$1:D1237=0)*(ROW(D$1:D1237)))), "")</f>
        <v/>
      </c>
      <c r="D1238">
        <v>-4</v>
      </c>
      <c r="E1238">
        <v>9</v>
      </c>
      <c r="F1238">
        <v>41</v>
      </c>
      <c r="G1238">
        <v>0</v>
      </c>
      <c r="H1238">
        <v>2</v>
      </c>
      <c r="I1238">
        <v>0</v>
      </c>
      <c r="J1238">
        <v>-8</v>
      </c>
      <c r="K1238">
        <v>-1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6.5330845999999996</v>
      </c>
      <c r="B1239" s="3">
        <f t="shared" si="19"/>
        <v>9.5359999999988787E-4</v>
      </c>
      <c r="C1239" s="3" t="str" cm="1">
        <f t="array" aca="1" ref="C1239" ca="1">IF(D1239=0, A1239-INDIRECT("A"&amp;MAX((D$1:D1238=0)*(ROW(D$1:D1238)))), "")</f>
        <v/>
      </c>
      <c r="D1239">
        <v>3</v>
      </c>
      <c r="E1239">
        <v>-12</v>
      </c>
      <c r="F1239">
        <v>-41</v>
      </c>
      <c r="G1239">
        <v>77</v>
      </c>
      <c r="H1239">
        <v>17</v>
      </c>
      <c r="I1239">
        <v>4</v>
      </c>
      <c r="J1239">
        <v>-2</v>
      </c>
      <c r="K1239">
        <v>-9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>
        <v>6.5330859999999999</v>
      </c>
      <c r="B1240" s="3" t="str">
        <f t="shared" si="19"/>
        <v/>
      </c>
      <c r="C1240" s="3" cm="1">
        <f t="array" aca="1" ref="C1240" ca="1">IF(D1240=0, A1240-INDIRECT("A"&amp;MAX((D$1:D1239=0)*(ROW(D$1:D1239)))), "")</f>
        <v>1.617399999999769E-3</v>
      </c>
      <c r="D1240">
        <v>0</v>
      </c>
      <c r="E1240">
        <v>-3</v>
      </c>
      <c r="F1240">
        <v>-44</v>
      </c>
      <c r="G1240">
        <v>-48</v>
      </c>
      <c r="H1240">
        <v>-9</v>
      </c>
      <c r="I1240">
        <v>-1</v>
      </c>
      <c r="J1240">
        <v>-4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6.5339266</v>
      </c>
      <c r="B1241" s="3" t="str">
        <f t="shared" si="19"/>
        <v/>
      </c>
      <c r="C1241" s="3" cm="1">
        <f t="array" aca="1" ref="C1241" ca="1">IF(D1241=0, A1241-INDIRECT("A"&amp;MAX((D$1:D1240=0)*(ROW(D$1:D1240)))), "")</f>
        <v>8.4060000000008017E-4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-9814</v>
      </c>
      <c r="M1241">
        <v>5636</v>
      </c>
      <c r="N1241">
        <v>-5433</v>
      </c>
      <c r="O1241">
        <v>10528</v>
      </c>
      <c r="P1241">
        <v>56</v>
      </c>
      <c r="Q1241">
        <v>-1624</v>
      </c>
      <c r="R1241">
        <v>1055</v>
      </c>
      <c r="S1241">
        <v>-13</v>
      </c>
      <c r="T1241">
        <v>9</v>
      </c>
      <c r="U1241">
        <v>-1</v>
      </c>
      <c r="V1241">
        <v>0</v>
      </c>
    </row>
    <row r="1242" spans="1:22" x14ac:dyDescent="0.3">
      <c r="A1242">
        <v>6.5361244000000003</v>
      </c>
      <c r="B1242" s="3">
        <f t="shared" si="19"/>
        <v>3.0384000000003297E-3</v>
      </c>
      <c r="C1242" s="3" t="str" cm="1">
        <f t="array" aca="1" ref="C1242" ca="1">IF(D1242=0, A1242-INDIRECT("A"&amp;MAX((D$1:D1241=0)*(ROW(D$1:D1241)))), "")</f>
        <v/>
      </c>
      <c r="D1242">
        <v>25</v>
      </c>
      <c r="E1242">
        <v>17</v>
      </c>
      <c r="F1242">
        <v>30</v>
      </c>
      <c r="G1242">
        <v>5</v>
      </c>
      <c r="H1242">
        <v>4</v>
      </c>
      <c r="I1242">
        <v>6</v>
      </c>
      <c r="J1242">
        <v>10</v>
      </c>
      <c r="K1242">
        <v>14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6.5361257000000004</v>
      </c>
      <c r="B1243" s="3">
        <f t="shared" si="19"/>
        <v>1.3000000000928935E-6</v>
      </c>
      <c r="C1243" s="3" t="str" cm="1">
        <f t="array" aca="1" ref="C1243" ca="1">IF(D1243=0, A1243-INDIRECT("A"&amp;MAX((D$1:D1242=0)*(ROW(D$1:D1242)))), "")</f>
        <v/>
      </c>
      <c r="D1243">
        <v>-14</v>
      </c>
      <c r="E1243">
        <v>-45</v>
      </c>
      <c r="F1243">
        <v>47</v>
      </c>
      <c r="G1243">
        <v>-9</v>
      </c>
      <c r="H1243">
        <v>-15</v>
      </c>
      <c r="I1243">
        <v>-8</v>
      </c>
      <c r="J1243">
        <v>-4</v>
      </c>
      <c r="K1243">
        <v>-11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6.5525570000000002</v>
      </c>
      <c r="B1244" s="3">
        <f t="shared" si="19"/>
        <v>1.6431299999999815E-2</v>
      </c>
      <c r="C1244" s="3" t="str" cm="1">
        <f t="array" aca="1" ref="C1244" ca="1">IF(D1244=0, A1244-INDIRECT("A"&amp;MAX((D$1:D1243=0)*(ROW(D$1:D1243)))), "")</f>
        <v/>
      </c>
      <c r="D1244">
        <v>-14</v>
      </c>
      <c r="E1244">
        <v>-6</v>
      </c>
      <c r="F1244">
        <v>5</v>
      </c>
      <c r="G1244">
        <v>7</v>
      </c>
      <c r="H1244">
        <v>3</v>
      </c>
      <c r="I1244">
        <v>-2</v>
      </c>
      <c r="J1244">
        <v>2</v>
      </c>
      <c r="K1244">
        <v>-3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>
        <v>6.5525583999999997</v>
      </c>
      <c r="B1245" s="3">
        <f t="shared" si="19"/>
        <v>1.3999999994851464E-6</v>
      </c>
      <c r="C1245" s="3" t="str" cm="1">
        <f t="array" aca="1" ref="C1245" ca="1">IF(D1245=0, A1245-INDIRECT("A"&amp;MAX((D$1:D1244=0)*(ROW(D$1:D1244)))), "")</f>
        <v/>
      </c>
      <c r="D1245">
        <v>11</v>
      </c>
      <c r="E1245">
        <v>14</v>
      </c>
      <c r="F1245">
        <v>-9</v>
      </c>
      <c r="G1245">
        <v>-49</v>
      </c>
      <c r="H1245">
        <v>8</v>
      </c>
      <c r="I1245">
        <v>7</v>
      </c>
      <c r="J1245">
        <v>4</v>
      </c>
      <c r="K1245">
        <v>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6.5534471999999999</v>
      </c>
      <c r="B1246" s="3" t="str">
        <f t="shared" si="19"/>
        <v/>
      </c>
      <c r="C1246" s="3" cm="1">
        <f t="array" aca="1" ref="C1246" ca="1">IF(D1246=0, A1246-INDIRECT("A"&amp;MAX((D$1:D1245=0)*(ROW(D$1:D1245)))), "")</f>
        <v>1.9520599999999888E-2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-9814</v>
      </c>
      <c r="M1246">
        <v>5636</v>
      </c>
      <c r="N1246">
        <v>-5429</v>
      </c>
      <c r="O1246">
        <v>10530</v>
      </c>
      <c r="P1246">
        <v>104</v>
      </c>
      <c r="Q1246">
        <v>-1637</v>
      </c>
      <c r="R1246">
        <v>1041</v>
      </c>
      <c r="S1246">
        <v>24</v>
      </c>
      <c r="T1246">
        <v>-7</v>
      </c>
      <c r="U1246">
        <v>-7</v>
      </c>
      <c r="V1246">
        <v>0</v>
      </c>
    </row>
    <row r="1247" spans="1:22" x14ac:dyDescent="0.3">
      <c r="A1247">
        <v>6.5541166000000004</v>
      </c>
      <c r="B1247" s="3">
        <f t="shared" si="19"/>
        <v>1.5582000000007312E-3</v>
      </c>
      <c r="C1247" s="3" t="str" cm="1">
        <f t="array" aca="1" ref="C1247" ca="1">IF(D1247=0, A1247-INDIRECT("A"&amp;MAX((D$1:D1246=0)*(ROW(D$1:D1246)))), "")</f>
        <v/>
      </c>
      <c r="D1247">
        <v>22</v>
      </c>
      <c r="E1247">
        <v>2</v>
      </c>
      <c r="F1247">
        <v>14</v>
      </c>
      <c r="G1247">
        <v>25</v>
      </c>
      <c r="H1247">
        <v>-5</v>
      </c>
      <c r="I1247">
        <v>-4</v>
      </c>
      <c r="J1247">
        <v>-6</v>
      </c>
      <c r="K1247">
        <v>13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>
        <v>6.5541251000000003</v>
      </c>
      <c r="B1248" s="3">
        <f t="shared" si="19"/>
        <v>8.4999999998558451E-6</v>
      </c>
      <c r="C1248" s="3" t="str" cm="1">
        <f t="array" aca="1" ref="C1248" ca="1">IF(D1248=0, A1248-INDIRECT("A"&amp;MAX((D$1:D1247=0)*(ROW(D$1:D1247)))), "")</f>
        <v/>
      </c>
      <c r="D1248">
        <v>-39</v>
      </c>
      <c r="E1248">
        <v>-53</v>
      </c>
      <c r="F1248">
        <v>-70</v>
      </c>
      <c r="G1248">
        <v>-15</v>
      </c>
      <c r="H1248">
        <v>-21</v>
      </c>
      <c r="I1248">
        <v>-14</v>
      </c>
      <c r="J1248">
        <v>-7</v>
      </c>
      <c r="K1248">
        <v>-12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>
        <v>6.5660825999999997</v>
      </c>
      <c r="B1249" s="3">
        <f t="shared" si="19"/>
        <v>1.1957499999999399E-2</v>
      </c>
      <c r="C1249" s="3" t="str" cm="1">
        <f t="array" aca="1" ref="C1249" ca="1">IF(D1249=0, A1249-INDIRECT("A"&amp;MAX((D$1:D1248=0)*(ROW(D$1:D1248)))), "")</f>
        <v/>
      </c>
      <c r="D1249">
        <v>-15</v>
      </c>
      <c r="E1249">
        <v>-5</v>
      </c>
      <c r="F1249">
        <v>8</v>
      </c>
      <c r="G1249">
        <v>35</v>
      </c>
      <c r="H1249">
        <v>4</v>
      </c>
      <c r="I1249">
        <v>-1</v>
      </c>
      <c r="J1249">
        <v>-1</v>
      </c>
      <c r="K1249">
        <v>-5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6.5660838999999998</v>
      </c>
      <c r="B1250" s="3">
        <f t="shared" si="19"/>
        <v>1.3000000000928935E-6</v>
      </c>
      <c r="C1250" s="3" t="str" cm="1">
        <f t="array" aca="1" ref="C1250" ca="1">IF(D1250=0, A1250-INDIRECT("A"&amp;MAX((D$1:D1249=0)*(ROW(D$1:D1249)))), "")</f>
        <v/>
      </c>
      <c r="D1250">
        <v>18</v>
      </c>
      <c r="E1250">
        <v>-9</v>
      </c>
      <c r="F1250">
        <v>9</v>
      </c>
      <c r="G1250">
        <v>19</v>
      </c>
      <c r="H1250">
        <v>3</v>
      </c>
      <c r="I1250">
        <v>-1</v>
      </c>
      <c r="J1250">
        <v>0</v>
      </c>
      <c r="K1250">
        <v>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>
        <v>6.5819425999999996</v>
      </c>
      <c r="B1251" s="3" t="str">
        <f t="shared" si="19"/>
        <v/>
      </c>
      <c r="C1251" s="3" cm="1">
        <f t="array" aca="1" ref="C1251" ca="1">IF(D1251=0, A1251-INDIRECT("A"&amp;MAX((D$1:D1250=0)*(ROW(D$1:D1250)))), "")</f>
        <v>2.8495399999999727E-2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-9815</v>
      </c>
      <c r="M1251">
        <v>5630</v>
      </c>
      <c r="N1251">
        <v>-5421</v>
      </c>
      <c r="O1251">
        <v>10536</v>
      </c>
      <c r="P1251">
        <v>133</v>
      </c>
      <c r="Q1251">
        <v>-1607</v>
      </c>
      <c r="R1251">
        <v>1060</v>
      </c>
      <c r="S1251">
        <v>58</v>
      </c>
      <c r="T1251">
        <v>19</v>
      </c>
      <c r="U1251">
        <v>0</v>
      </c>
      <c r="V1251">
        <v>0</v>
      </c>
    </row>
    <row r="1252" spans="1:22" x14ac:dyDescent="0.3">
      <c r="A1252">
        <v>6.5826187000000003</v>
      </c>
      <c r="B1252" s="3">
        <f t="shared" si="19"/>
        <v>1.6534800000000516E-2</v>
      </c>
      <c r="C1252" s="3" t="str" cm="1">
        <f t="array" aca="1" ref="C1252" ca="1">IF(D1252=0, A1252-INDIRECT("A"&amp;MAX((D$1:D1251=0)*(ROW(D$1:D1251)))), "")</f>
        <v/>
      </c>
      <c r="D1252">
        <v>3</v>
      </c>
      <c r="E1252">
        <v>0</v>
      </c>
      <c r="F1252">
        <v>-8</v>
      </c>
      <c r="G1252">
        <v>-39</v>
      </c>
      <c r="H1252">
        <v>3</v>
      </c>
      <c r="I1252">
        <v>1</v>
      </c>
      <c r="J1252">
        <v>0</v>
      </c>
      <c r="K1252">
        <v>-3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>
        <v>6.5826197999999998</v>
      </c>
      <c r="B1253" s="3">
        <f t="shared" si="19"/>
        <v>1.0999999995320309E-6</v>
      </c>
      <c r="C1253" s="3" t="str" cm="1">
        <f t="array" aca="1" ref="C1253" ca="1">IF(D1253=0, A1253-INDIRECT("A"&amp;MAX((D$1:D1252=0)*(ROW(D$1:D1252)))), "")</f>
        <v/>
      </c>
      <c r="D1253">
        <v>-1</v>
      </c>
      <c r="E1253">
        <v>45</v>
      </c>
      <c r="F1253">
        <v>23</v>
      </c>
      <c r="G1253">
        <v>18</v>
      </c>
      <c r="H1253">
        <v>11</v>
      </c>
      <c r="I1253">
        <v>7</v>
      </c>
      <c r="J1253">
        <v>4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6.5899646000000001</v>
      </c>
      <c r="B1254" s="3">
        <f t="shared" si="19"/>
        <v>7.3448000000002622E-3</v>
      </c>
      <c r="C1254" s="3" t="str" cm="1">
        <f t="array" aca="1" ref="C1254" ca="1">IF(D1254=0, A1254-INDIRECT("A"&amp;MAX((D$1:D1253=0)*(ROW(D$1:D1253)))), "")</f>
        <v/>
      </c>
      <c r="D1254">
        <v>28</v>
      </c>
      <c r="E1254">
        <v>8</v>
      </c>
      <c r="F1254">
        <v>-24</v>
      </c>
      <c r="G1254">
        <v>-7</v>
      </c>
      <c r="H1254">
        <v>-1</v>
      </c>
      <c r="I1254">
        <v>-3</v>
      </c>
      <c r="J1254">
        <v>-10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>
        <v>6.5899659000000002</v>
      </c>
      <c r="B1255" s="3">
        <f t="shared" si="19"/>
        <v>1.3000000000928935E-6</v>
      </c>
      <c r="C1255" s="3" t="str" cm="1">
        <f t="array" aca="1" ref="C1255" ca="1">IF(D1255=0, A1255-INDIRECT("A"&amp;MAX((D$1:D1254=0)*(ROW(D$1:D1254)))), "")</f>
        <v/>
      </c>
      <c r="D1255">
        <v>-6</v>
      </c>
      <c r="E1255">
        <v>-5</v>
      </c>
      <c r="F1255">
        <v>17</v>
      </c>
      <c r="G1255">
        <v>-55</v>
      </c>
      <c r="H1255">
        <v>-13</v>
      </c>
      <c r="I1255">
        <v>-2</v>
      </c>
      <c r="J1255">
        <v>2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>
        <v>6.5907913000000002</v>
      </c>
      <c r="B1256" s="3" t="str">
        <f t="shared" si="19"/>
        <v/>
      </c>
      <c r="C1256" s="3" cm="1">
        <f t="array" aca="1" ref="C1256" ca="1">IF(D1256=0, A1256-INDIRECT("A"&amp;MAX((D$1:D1255=0)*(ROW(D$1:D1255)))), "")</f>
        <v>8.8487000000005978E-3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-9814</v>
      </c>
      <c r="M1256">
        <v>5627</v>
      </c>
      <c r="N1256">
        <v>-5421</v>
      </c>
      <c r="O1256">
        <v>10539</v>
      </c>
      <c r="P1256">
        <v>93</v>
      </c>
      <c r="Q1256">
        <v>-1598</v>
      </c>
      <c r="R1256">
        <v>1048</v>
      </c>
      <c r="S1256">
        <v>6</v>
      </c>
      <c r="T1256">
        <v>20</v>
      </c>
      <c r="U1256">
        <v>-8</v>
      </c>
      <c r="V1256">
        <v>0</v>
      </c>
    </row>
    <row r="1257" spans="1:22" x14ac:dyDescent="0.3">
      <c r="A1257">
        <v>6.5918963000000002</v>
      </c>
      <c r="B1257" s="3">
        <f t="shared" si="19"/>
        <v>1.9303999999999988E-3</v>
      </c>
      <c r="C1257" s="3" t="str" cm="1">
        <f t="array" aca="1" ref="C1257" ca="1">IF(D1257=0, A1257-INDIRECT("A"&amp;MAX((D$1:D1256=0)*(ROW(D$1:D1256)))), "")</f>
        <v/>
      </c>
      <c r="D1257">
        <v>-14</v>
      </c>
      <c r="E1257">
        <v>-29</v>
      </c>
      <c r="F1257">
        <v>-1</v>
      </c>
      <c r="G1257">
        <v>8</v>
      </c>
      <c r="H1257">
        <v>-7</v>
      </c>
      <c r="I1257">
        <v>-3</v>
      </c>
      <c r="J1257">
        <v>-3</v>
      </c>
      <c r="K1257">
        <v>-9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6.5918976000000002</v>
      </c>
      <c r="B1258" s="3">
        <f t="shared" si="19"/>
        <v>1.3000000000928935E-6</v>
      </c>
      <c r="C1258" s="3" t="str" cm="1">
        <f t="array" aca="1" ref="C1258" ca="1">IF(D1258=0, A1258-INDIRECT("A"&amp;MAX((D$1:D1257=0)*(ROW(D$1:D1257)))), "")</f>
        <v/>
      </c>
      <c r="D1258">
        <v>-21</v>
      </c>
      <c r="E1258">
        <v>27</v>
      </c>
      <c r="F1258">
        <v>-15</v>
      </c>
      <c r="G1258">
        <v>20</v>
      </c>
      <c r="H1258">
        <v>6</v>
      </c>
      <c r="I1258">
        <v>3</v>
      </c>
      <c r="J1258">
        <v>1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>
        <v>6.6125805</v>
      </c>
      <c r="B1259" s="3">
        <f t="shared" si="19"/>
        <v>2.0682899999999727E-2</v>
      </c>
      <c r="C1259" s="3" t="str" cm="1">
        <f t="array" aca="1" ref="C1259" ca="1">IF(D1259=0, A1259-INDIRECT("A"&amp;MAX((D$1:D1258=0)*(ROW(D$1:D1258)))), "")</f>
        <v/>
      </c>
      <c r="D1259">
        <v>44</v>
      </c>
      <c r="E1259">
        <v>60</v>
      </c>
      <c r="F1259">
        <v>110</v>
      </c>
      <c r="G1259">
        <v>31</v>
      </c>
      <c r="H1259">
        <v>9</v>
      </c>
      <c r="I1259">
        <v>4</v>
      </c>
      <c r="J1259">
        <v>2</v>
      </c>
      <c r="K1259">
        <v>11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6.6125818000000001</v>
      </c>
      <c r="B1260" s="3">
        <f t="shared" si="19"/>
        <v>1.3000000000928935E-6</v>
      </c>
      <c r="C1260" s="3" t="str" cm="1">
        <f t="array" aca="1" ref="C1260" ca="1">IF(D1260=0, A1260-INDIRECT("A"&amp;MAX((D$1:D1259=0)*(ROW(D$1:D1259)))), "")</f>
        <v/>
      </c>
      <c r="D1260">
        <v>-12</v>
      </c>
      <c r="E1260">
        <v>29</v>
      </c>
      <c r="F1260">
        <v>-3</v>
      </c>
      <c r="G1260">
        <v>49</v>
      </c>
      <c r="H1260">
        <v>17</v>
      </c>
      <c r="I1260">
        <v>1</v>
      </c>
      <c r="J1260">
        <v>-9</v>
      </c>
      <c r="K1260">
        <v>-11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>
        <v>6.6134123999999996</v>
      </c>
      <c r="B1261" s="3" t="str">
        <f t="shared" si="19"/>
        <v/>
      </c>
      <c r="C1261" s="3" cm="1">
        <f t="array" aca="1" ref="C1261" ca="1">IF(D1261=0, A1261-INDIRECT("A"&amp;MAX((D$1:D1260=0)*(ROW(D$1:D1260)))), "")</f>
        <v>2.2621099999999394E-2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-9812</v>
      </c>
      <c r="M1261">
        <v>5629</v>
      </c>
      <c r="N1261">
        <v>-5427</v>
      </c>
      <c r="O1261">
        <v>10537</v>
      </c>
      <c r="P1261">
        <v>73</v>
      </c>
      <c r="Q1261">
        <v>-1606</v>
      </c>
      <c r="R1261">
        <v>1040</v>
      </c>
      <c r="S1261">
        <v>-34</v>
      </c>
      <c r="T1261">
        <v>6</v>
      </c>
      <c r="U1261">
        <v>2</v>
      </c>
      <c r="V1261">
        <v>0</v>
      </c>
    </row>
    <row r="1262" spans="1:22" x14ac:dyDescent="0.3">
      <c r="A1262">
        <v>6.6141519000000004</v>
      </c>
      <c r="B1262" s="3">
        <f t="shared" si="19"/>
        <v>1.5701000000003518E-3</v>
      </c>
      <c r="C1262" s="3" t="str" cm="1">
        <f t="array" aca="1" ref="C1262" ca="1">IF(D1262=0, A1262-INDIRECT("A"&amp;MAX((D$1:D1261=0)*(ROW(D$1:D1261)))), "")</f>
        <v/>
      </c>
      <c r="D1262">
        <v>-14</v>
      </c>
      <c r="E1262">
        <v>-60</v>
      </c>
      <c r="F1262">
        <v>-85</v>
      </c>
      <c r="G1262">
        <v>-5</v>
      </c>
      <c r="H1262">
        <v>-4</v>
      </c>
      <c r="I1262">
        <v>-8</v>
      </c>
      <c r="J1262">
        <v>-3</v>
      </c>
      <c r="K1262">
        <v>-13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>
        <v>6.6141534000000002</v>
      </c>
      <c r="B1263" s="3">
        <f t="shared" si="19"/>
        <v>1.4999999997655777E-6</v>
      </c>
      <c r="C1263" s="3" t="str" cm="1">
        <f t="array" aca="1" ref="C1263" ca="1">IF(D1263=0, A1263-INDIRECT("A"&amp;MAX((D$1:D1262=0)*(ROW(D$1:D1262)))), "")</f>
        <v/>
      </c>
      <c r="D1263">
        <v>-2</v>
      </c>
      <c r="E1263">
        <v>10</v>
      </c>
      <c r="F1263">
        <v>15</v>
      </c>
      <c r="G1263">
        <v>-48</v>
      </c>
      <c r="H1263">
        <v>-17</v>
      </c>
      <c r="I1263">
        <v>-3</v>
      </c>
      <c r="J1263">
        <v>-1</v>
      </c>
      <c r="K1263">
        <v>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6.6261771999999999</v>
      </c>
      <c r="B1264" s="3">
        <f t="shared" si="19"/>
        <v>1.2023799999999696E-2</v>
      </c>
      <c r="C1264" s="3" t="str" cm="1">
        <f t="array" aca="1" ref="C1264" ca="1">IF(D1264=0, A1264-INDIRECT("A"&amp;MAX((D$1:D1263=0)*(ROW(D$1:D1263)))), "")</f>
        <v/>
      </c>
      <c r="D1264">
        <v>14</v>
      </c>
      <c r="E1264">
        <v>-4</v>
      </c>
      <c r="F1264">
        <v>-25</v>
      </c>
      <c r="G1264">
        <v>-30</v>
      </c>
      <c r="H1264">
        <v>-7</v>
      </c>
      <c r="I1264">
        <v>-5</v>
      </c>
      <c r="J1264">
        <v>-9</v>
      </c>
      <c r="K1264">
        <v>-4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>
        <v>6.6261785</v>
      </c>
      <c r="B1265" s="3">
        <f t="shared" si="19"/>
        <v>1.3000000000928935E-6</v>
      </c>
      <c r="C1265" s="3" t="str" cm="1">
        <f t="array" aca="1" ref="C1265" ca="1">IF(D1265=0, A1265-INDIRECT("A"&amp;MAX((D$1:D1264=0)*(ROW(D$1:D1264)))), "")</f>
        <v/>
      </c>
      <c r="D1265">
        <v>-11</v>
      </c>
      <c r="E1265">
        <v>3</v>
      </c>
      <c r="F1265">
        <v>22</v>
      </c>
      <c r="G1265">
        <v>2</v>
      </c>
      <c r="H1265">
        <v>4</v>
      </c>
      <c r="I1265">
        <v>2</v>
      </c>
      <c r="J1265">
        <v>6</v>
      </c>
      <c r="K1265">
        <v>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>
        <v>6.6343740999999996</v>
      </c>
      <c r="B1266" s="3" t="str">
        <f t="shared" si="19"/>
        <v/>
      </c>
      <c r="C1266" s="3" cm="1">
        <f t="array" aca="1" ref="C1266" ca="1">IF(D1266=0, A1266-INDIRECT("A"&amp;MAX((D$1:D1265=0)*(ROW(D$1:D1265)))), "")</f>
        <v>2.0961699999999972E-2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-9813</v>
      </c>
      <c r="M1266">
        <v>5631</v>
      </c>
      <c r="N1266">
        <v>-5433</v>
      </c>
      <c r="O1266">
        <v>10531</v>
      </c>
      <c r="P1266">
        <v>56</v>
      </c>
      <c r="Q1266">
        <v>-1647</v>
      </c>
      <c r="R1266">
        <v>1052</v>
      </c>
      <c r="S1266">
        <v>-30</v>
      </c>
      <c r="T1266">
        <v>-8</v>
      </c>
      <c r="U1266">
        <v>19</v>
      </c>
      <c r="V1266">
        <v>0</v>
      </c>
    </row>
    <row r="1267" spans="1:22" x14ac:dyDescent="0.3">
      <c r="A1267">
        <v>6.6351190000000004</v>
      </c>
      <c r="B1267" s="3">
        <f t="shared" si="19"/>
        <v>8.940500000000462E-3</v>
      </c>
      <c r="C1267" s="3" t="str" cm="1">
        <f t="array" aca="1" ref="C1267" ca="1">IF(D1267=0, A1267-INDIRECT("A"&amp;MAX((D$1:D1266=0)*(ROW(D$1:D1266)))), "")</f>
        <v/>
      </c>
      <c r="D1267">
        <v>-11</v>
      </c>
      <c r="E1267">
        <v>29</v>
      </c>
      <c r="F1267">
        <v>48</v>
      </c>
      <c r="G1267">
        <v>30</v>
      </c>
      <c r="H1267">
        <v>7</v>
      </c>
      <c r="I1267">
        <v>8</v>
      </c>
      <c r="J1267">
        <v>9</v>
      </c>
      <c r="K1267">
        <v>-3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>
        <v>6.6351202000000002</v>
      </c>
      <c r="B1268" s="3">
        <f t="shared" si="19"/>
        <v>1.1999999998124622E-6</v>
      </c>
      <c r="C1268" s="3" t="str" cm="1">
        <f t="array" aca="1" ref="C1268" ca="1">IF(D1268=0, A1268-INDIRECT("A"&amp;MAX((D$1:D1267=0)*(ROW(D$1:D1267)))), "")</f>
        <v/>
      </c>
      <c r="D1268">
        <v>-3</v>
      </c>
      <c r="E1268">
        <v>-19</v>
      </c>
      <c r="F1268">
        <v>-45</v>
      </c>
      <c r="G1268">
        <v>11</v>
      </c>
      <c r="H1268">
        <v>0</v>
      </c>
      <c r="I1268">
        <v>-5</v>
      </c>
      <c r="J1268">
        <v>-10</v>
      </c>
      <c r="K1268">
        <v>-11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>
        <v>6.6500541999999996</v>
      </c>
      <c r="B1269" s="3">
        <f t="shared" si="19"/>
        <v>1.4933999999999337E-2</v>
      </c>
      <c r="C1269" s="3" t="str" cm="1">
        <f t="array" aca="1" ref="C1269" ca="1">IF(D1269=0, A1269-INDIRECT("A"&amp;MAX((D$1:D1268=0)*(ROW(D$1:D1268)))), "")</f>
        <v/>
      </c>
      <c r="D1269">
        <v>-21</v>
      </c>
      <c r="E1269">
        <v>-12</v>
      </c>
      <c r="F1269">
        <v>3</v>
      </c>
      <c r="G1269">
        <v>13</v>
      </c>
      <c r="H1269">
        <v>0</v>
      </c>
      <c r="I1269">
        <v>-1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>
        <v>6.6500871000000004</v>
      </c>
      <c r="B1270" s="3">
        <f t="shared" si="19"/>
        <v>3.2900000000779528E-5</v>
      </c>
      <c r="C1270" s="3" t="str" cm="1">
        <f t="array" aca="1" ref="C1270" ca="1">IF(D1270=0, A1270-INDIRECT("A"&amp;MAX((D$1:D1269=0)*(ROW(D$1:D1269)))), "")</f>
        <v/>
      </c>
      <c r="D1270">
        <v>25</v>
      </c>
      <c r="E1270">
        <v>11</v>
      </c>
      <c r="F1270">
        <v>9</v>
      </c>
      <c r="G1270">
        <v>6</v>
      </c>
      <c r="H1270">
        <v>-6</v>
      </c>
      <c r="I1270">
        <v>-2</v>
      </c>
      <c r="J1270">
        <v>-5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>
        <v>6.6508807000000001</v>
      </c>
      <c r="B1271" s="3" t="str">
        <f t="shared" si="19"/>
        <v/>
      </c>
      <c r="C1271" s="3" cm="1">
        <f t="array" aca="1" ref="C1271" ca="1">IF(D1271=0, A1271-INDIRECT("A"&amp;MAX((D$1:D1270=0)*(ROW(D$1:D1270)))), "")</f>
        <v>1.6506600000000482E-2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-9814</v>
      </c>
      <c r="M1271">
        <v>5627</v>
      </c>
      <c r="N1271">
        <v>-5439</v>
      </c>
      <c r="O1271">
        <v>10530</v>
      </c>
      <c r="P1271">
        <v>53</v>
      </c>
      <c r="Q1271">
        <v>-1610</v>
      </c>
      <c r="R1271">
        <v>1064</v>
      </c>
      <c r="S1271">
        <v>-15</v>
      </c>
      <c r="T1271">
        <v>19</v>
      </c>
      <c r="U1271">
        <v>13</v>
      </c>
      <c r="V1271">
        <v>0</v>
      </c>
    </row>
    <row r="1272" spans="1:22" x14ac:dyDescent="0.3">
      <c r="A1272">
        <v>6.6516339000000002</v>
      </c>
      <c r="B1272" s="3">
        <f t="shared" si="19"/>
        <v>1.5467999999998483E-3</v>
      </c>
      <c r="C1272" s="3" t="str" cm="1">
        <f t="array" aca="1" ref="C1272" ca="1">IF(D1272=0, A1272-INDIRECT("A"&amp;MAX((D$1:D1271=0)*(ROW(D$1:D1271)))), "")</f>
        <v/>
      </c>
      <c r="D1272">
        <v>-23</v>
      </c>
      <c r="E1272">
        <v>-27</v>
      </c>
      <c r="F1272">
        <v>5</v>
      </c>
      <c r="G1272">
        <v>-11</v>
      </c>
      <c r="H1272">
        <v>1</v>
      </c>
      <c r="I1272">
        <v>-3</v>
      </c>
      <c r="J1272">
        <v>-6</v>
      </c>
      <c r="K1272">
        <v>-14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>
        <v>6.6516349999999997</v>
      </c>
      <c r="B1273" s="3">
        <f t="shared" si="19"/>
        <v>1.0999999995320309E-6</v>
      </c>
      <c r="C1273" s="3" t="str" cm="1">
        <f t="array" aca="1" ref="C1273" ca="1">IF(D1273=0, A1273-INDIRECT("A"&amp;MAX((D$1:D1272=0)*(ROW(D$1:D1272)))), "")</f>
        <v/>
      </c>
      <c r="D1273">
        <v>18</v>
      </c>
      <c r="E1273">
        <v>2</v>
      </c>
      <c r="F1273">
        <v>15</v>
      </c>
      <c r="G1273">
        <v>17</v>
      </c>
      <c r="H1273">
        <v>10</v>
      </c>
      <c r="I1273">
        <v>7</v>
      </c>
      <c r="J1273">
        <v>5</v>
      </c>
      <c r="K1273">
        <v>6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>
        <v>6.6800075999999997</v>
      </c>
      <c r="B1274" s="3">
        <f t="shared" si="19"/>
        <v>2.837259999999997E-2</v>
      </c>
      <c r="C1274" s="3" t="str" cm="1">
        <f t="array" aca="1" ref="C1274" ca="1">IF(D1274=0, A1274-INDIRECT("A"&amp;MAX((D$1:D1273=0)*(ROW(D$1:D1273)))), "")</f>
        <v/>
      </c>
      <c r="D1274">
        <v>-12</v>
      </c>
      <c r="E1274">
        <v>4</v>
      </c>
      <c r="F1274">
        <v>39</v>
      </c>
      <c r="G1274">
        <v>23</v>
      </c>
      <c r="H1274">
        <v>-1</v>
      </c>
      <c r="I1274">
        <v>0</v>
      </c>
      <c r="J1274">
        <v>1</v>
      </c>
      <c r="K1274">
        <v>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>
        <v>6.6800097999999997</v>
      </c>
      <c r="B1275" s="3">
        <f t="shared" si="19"/>
        <v>2.1999999999522402E-6</v>
      </c>
      <c r="C1275" s="3" t="str" cm="1">
        <f t="array" aca="1" ref="C1275" ca="1">IF(D1275=0, A1275-INDIRECT("A"&amp;MAX((D$1:D1274=0)*(ROW(D$1:D1274)))), "")</f>
        <v/>
      </c>
      <c r="D1275">
        <v>-9</v>
      </c>
      <c r="E1275">
        <v>-22</v>
      </c>
      <c r="F1275">
        <v>-83</v>
      </c>
      <c r="G1275">
        <v>27</v>
      </c>
      <c r="H1275">
        <v>-5</v>
      </c>
      <c r="I1275">
        <v>-5</v>
      </c>
      <c r="J1275">
        <v>-1</v>
      </c>
      <c r="K1275">
        <v>-9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>
        <v>6.6807898999999997</v>
      </c>
      <c r="B1276" s="3" t="str">
        <f t="shared" si="19"/>
        <v/>
      </c>
      <c r="C1276" s="3" cm="1">
        <f t="array" aca="1" ref="C1276" ca="1">IF(D1276=0, A1276-INDIRECT("A"&amp;MAX((D$1:D1275=0)*(ROW(D$1:D1275)))), "")</f>
        <v>2.9909199999999636E-2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-9811</v>
      </c>
      <c r="M1276">
        <v>5624</v>
      </c>
      <c r="N1276">
        <v>-5441</v>
      </c>
      <c r="O1276">
        <v>10533</v>
      </c>
      <c r="P1276">
        <v>84</v>
      </c>
      <c r="Q1276">
        <v>-1618</v>
      </c>
      <c r="R1276">
        <v>1065</v>
      </c>
      <c r="S1276">
        <v>-9</v>
      </c>
      <c r="T1276">
        <v>30</v>
      </c>
      <c r="U1276">
        <v>-15</v>
      </c>
      <c r="V1276">
        <v>0</v>
      </c>
    </row>
    <row r="1277" spans="1:22" x14ac:dyDescent="0.3">
      <c r="A1277">
        <v>6.6817698999999999</v>
      </c>
      <c r="B1277" s="3">
        <f t="shared" si="19"/>
        <v>1.7601000000002642E-3</v>
      </c>
      <c r="C1277" s="3" t="str" cm="1">
        <f t="array" aca="1" ref="C1277" ca="1">IF(D1277=0, A1277-INDIRECT("A"&amp;MAX((D$1:D1276=0)*(ROW(D$1:D1276)))), "")</f>
        <v/>
      </c>
      <c r="D1277">
        <v>-1</v>
      </c>
      <c r="E1277">
        <v>20</v>
      </c>
      <c r="F1277">
        <v>1</v>
      </c>
      <c r="G1277">
        <v>-14</v>
      </c>
      <c r="H1277">
        <v>0</v>
      </c>
      <c r="I1277">
        <v>3</v>
      </c>
      <c r="J1277">
        <v>2</v>
      </c>
      <c r="K1277">
        <v>-1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>
        <v>6.6817713000000003</v>
      </c>
      <c r="B1278" s="3">
        <f t="shared" si="19"/>
        <v>1.4000000003733248E-6</v>
      </c>
      <c r="C1278" s="3" t="str" cm="1">
        <f t="array" aca="1" ref="C1278" ca="1">IF(D1278=0, A1278-INDIRECT("A"&amp;MAX((D$1:D1277=0)*(ROW(D$1:D1277)))), "")</f>
        <v/>
      </c>
      <c r="D1278">
        <v>-13</v>
      </c>
      <c r="E1278">
        <v>-18</v>
      </c>
      <c r="F1278">
        <v>-39</v>
      </c>
      <c r="G1278">
        <v>11</v>
      </c>
      <c r="H1278">
        <v>0</v>
      </c>
      <c r="I1278">
        <v>-5</v>
      </c>
      <c r="J1278">
        <v>-5</v>
      </c>
      <c r="K1278">
        <v>-9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>
        <v>6.6863448999999999</v>
      </c>
      <c r="B1279" s="3">
        <f t="shared" si="19"/>
        <v>4.5735999999996224E-3</v>
      </c>
      <c r="C1279" s="3" t="str" cm="1">
        <f t="array" aca="1" ref="C1279" ca="1">IF(D1279=0, A1279-INDIRECT("A"&amp;MAX((D$1:D1278=0)*(ROW(D$1:D1278)))), "")</f>
        <v/>
      </c>
      <c r="D1279">
        <v>3</v>
      </c>
      <c r="E1279">
        <v>-1</v>
      </c>
      <c r="F1279">
        <v>41</v>
      </c>
      <c r="G1279">
        <v>-48</v>
      </c>
      <c r="H1279">
        <v>-9</v>
      </c>
      <c r="I1279">
        <v>1</v>
      </c>
      <c r="J1279">
        <v>0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6.6863463999999997</v>
      </c>
      <c r="B1280" s="3">
        <f t="shared" si="19"/>
        <v>1.4999999997655777E-6</v>
      </c>
      <c r="C1280" s="3" t="str" cm="1">
        <f t="array" aca="1" ref="C1280" ca="1">IF(D1280=0, A1280-INDIRECT("A"&amp;MAX((D$1:D1279=0)*(ROW(D$1:D1279)))), "")</f>
        <v/>
      </c>
      <c r="D1280">
        <v>26</v>
      </c>
      <c r="E1280">
        <v>36</v>
      </c>
      <c r="F1280">
        <v>17</v>
      </c>
      <c r="G1280">
        <v>56</v>
      </c>
      <c r="H1280">
        <v>13</v>
      </c>
      <c r="I1280">
        <v>8</v>
      </c>
      <c r="J1280">
        <v>7</v>
      </c>
      <c r="K1280">
        <v>16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6.6944868</v>
      </c>
      <c r="B1281" s="3" t="str">
        <f t="shared" si="19"/>
        <v/>
      </c>
      <c r="C1281" s="3" cm="1">
        <f t="array" aca="1" ref="C1281" ca="1">IF(D1281=0, A1281-INDIRECT("A"&amp;MAX((D$1:D1280=0)*(ROW(D$1:D1280)))), "")</f>
        <v>1.3696900000000234E-2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-9811</v>
      </c>
      <c r="M1281">
        <v>5624</v>
      </c>
      <c r="N1281">
        <v>-5442</v>
      </c>
      <c r="O1281">
        <v>10533</v>
      </c>
      <c r="P1281">
        <v>89</v>
      </c>
      <c r="Q1281">
        <v>-1635</v>
      </c>
      <c r="R1281">
        <v>1045</v>
      </c>
      <c r="S1281">
        <v>-2</v>
      </c>
      <c r="T1281">
        <v>12</v>
      </c>
      <c r="U1281">
        <v>-9</v>
      </c>
      <c r="V1281">
        <v>0</v>
      </c>
    </row>
    <row r="1282" spans="1:22" x14ac:dyDescent="0.3">
      <c r="A1282">
        <v>6.6950417</v>
      </c>
      <c r="B1282" s="3">
        <f t="shared" si="19"/>
        <v>8.6953000000002945E-3</v>
      </c>
      <c r="C1282" s="3" t="str" cm="1">
        <f t="array" aca="1" ref="C1282" ca="1">IF(D1282=0, A1282-INDIRECT("A"&amp;MAX((D$1:D1281=0)*(ROW(D$1:D1281)))), "")</f>
        <v/>
      </c>
      <c r="D1282">
        <v>3</v>
      </c>
      <c r="E1282">
        <v>6</v>
      </c>
      <c r="F1282">
        <v>8</v>
      </c>
      <c r="G1282">
        <v>17</v>
      </c>
      <c r="H1282">
        <v>4</v>
      </c>
      <c r="I1282">
        <v>0</v>
      </c>
      <c r="J1282">
        <v>-5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>
        <v>6.6950428999999998</v>
      </c>
      <c r="B1283" s="3">
        <f t="shared" si="19"/>
        <v>1.1999999998124622E-6</v>
      </c>
      <c r="C1283" s="3" t="str" cm="1">
        <f t="array" aca="1" ref="C1283" ca="1">IF(D1283=0, A1283-INDIRECT("A"&amp;MAX((D$1:D1282=0)*(ROW(D$1:D1282)))), "")</f>
        <v/>
      </c>
      <c r="D1283">
        <v>-12</v>
      </c>
      <c r="E1283">
        <v>-1</v>
      </c>
      <c r="F1283">
        <v>3</v>
      </c>
      <c r="G1283">
        <v>-31</v>
      </c>
      <c r="H1283">
        <v>-11</v>
      </c>
      <c r="I1283">
        <v>-1</v>
      </c>
      <c r="J1283">
        <v>5</v>
      </c>
      <c r="K1283">
        <v>-13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>
        <v>6.7100663000000003</v>
      </c>
      <c r="B1284" s="3">
        <f t="shared" si="19"/>
        <v>1.5023400000000464E-2</v>
      </c>
      <c r="C1284" s="3" t="str" cm="1">
        <f t="array" aca="1" ref="C1284" ca="1">IF(D1284=0, A1284-INDIRECT("A"&amp;MAX((D$1:D1283=0)*(ROW(D$1:D1283)))), "")</f>
        <v/>
      </c>
      <c r="D1284">
        <v>-21</v>
      </c>
      <c r="E1284">
        <v>-1</v>
      </c>
      <c r="F1284">
        <v>-3</v>
      </c>
      <c r="G1284">
        <v>22</v>
      </c>
      <c r="H1284">
        <v>1</v>
      </c>
      <c r="I1284">
        <v>-3</v>
      </c>
      <c r="J1284">
        <v>-1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6.7100682999999997</v>
      </c>
      <c r="B1285" s="3">
        <f t="shared" si="19"/>
        <v>1.9999999993913775E-6</v>
      </c>
      <c r="C1285" s="3" t="str" cm="1">
        <f t="array" aca="1" ref="C1285" ca="1">IF(D1285=0, A1285-INDIRECT("A"&amp;MAX((D$1:D1284=0)*(ROW(D$1:D1284)))), "")</f>
        <v/>
      </c>
      <c r="D1285">
        <v>-3</v>
      </c>
      <c r="E1285">
        <v>0</v>
      </c>
      <c r="F1285">
        <v>19</v>
      </c>
      <c r="G1285">
        <v>-61</v>
      </c>
      <c r="H1285">
        <v>-8</v>
      </c>
      <c r="I1285">
        <v>1</v>
      </c>
      <c r="J1285">
        <v>-1</v>
      </c>
      <c r="K1285">
        <v>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6.7107555999999997</v>
      </c>
      <c r="B1286" s="3" t="str">
        <f t="shared" si="19"/>
        <v/>
      </c>
      <c r="C1286" s="3" cm="1">
        <f t="array" aca="1" ref="C1286" ca="1">IF(D1286=0, A1286-INDIRECT("A"&amp;MAX((D$1:D1285=0)*(ROW(D$1:D1285)))), "")</f>
        <v>1.626879999999975E-2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-9815</v>
      </c>
      <c r="M1286">
        <v>5623</v>
      </c>
      <c r="N1286">
        <v>-5440</v>
      </c>
      <c r="O1286">
        <v>10531</v>
      </c>
      <c r="P1286">
        <v>71</v>
      </c>
      <c r="Q1286">
        <v>-1634</v>
      </c>
      <c r="R1286">
        <v>1042</v>
      </c>
      <c r="S1286">
        <v>24</v>
      </c>
      <c r="T1286">
        <v>-17</v>
      </c>
      <c r="U1286">
        <v>16</v>
      </c>
      <c r="V1286">
        <v>0</v>
      </c>
    </row>
    <row r="1287" spans="1:22" x14ac:dyDescent="0.3">
      <c r="A1287">
        <v>6.7115521999999999</v>
      </c>
      <c r="B1287" s="3">
        <f t="shared" si="19"/>
        <v>1.4839000000002045E-3</v>
      </c>
      <c r="C1287" s="3" t="str" cm="1">
        <f t="array" aca="1" ref="C1287" ca="1">IF(D1287=0, A1287-INDIRECT("A"&amp;MAX((D$1:D1286=0)*(ROW(D$1:D1286)))), "")</f>
        <v/>
      </c>
      <c r="D1287">
        <v>5</v>
      </c>
      <c r="E1287">
        <v>-5</v>
      </c>
      <c r="F1287">
        <v>89</v>
      </c>
      <c r="G1287">
        <v>9</v>
      </c>
      <c r="H1287">
        <v>0</v>
      </c>
      <c r="I1287">
        <v>-2</v>
      </c>
      <c r="J1287">
        <v>2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>
        <v>6.7115536999999996</v>
      </c>
      <c r="B1288" s="3">
        <f t="shared" si="19"/>
        <v>1.4999999997655777E-6</v>
      </c>
      <c r="C1288" s="3" t="str" cm="1">
        <f t="array" aca="1" ref="C1288" ca="1">IF(D1288=0, A1288-INDIRECT("A"&amp;MAX((D$1:D1287=0)*(ROW(D$1:D1287)))), "")</f>
        <v/>
      </c>
      <c r="D1288">
        <v>10</v>
      </c>
      <c r="E1288">
        <v>3</v>
      </c>
      <c r="F1288">
        <v>26</v>
      </c>
      <c r="G1288">
        <v>-8</v>
      </c>
      <c r="H1288">
        <v>-5</v>
      </c>
      <c r="I1288">
        <v>-5</v>
      </c>
      <c r="J1288">
        <v>-6</v>
      </c>
      <c r="K1288">
        <v>-13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6.7399319000000002</v>
      </c>
      <c r="B1289" s="3">
        <f t="shared" si="19"/>
        <v>2.8378200000000575E-2</v>
      </c>
      <c r="C1289" s="3" t="str" cm="1">
        <f t="array" aca="1" ref="C1289" ca="1">IF(D1289=0, A1289-INDIRECT("A"&amp;MAX((D$1:D1288=0)*(ROW(D$1:D1288)))), "")</f>
        <v/>
      </c>
      <c r="D1289">
        <v>-8</v>
      </c>
      <c r="E1289">
        <v>-25</v>
      </c>
      <c r="F1289">
        <v>-58</v>
      </c>
      <c r="G1289">
        <v>3</v>
      </c>
      <c r="H1289">
        <v>-1</v>
      </c>
      <c r="I1289">
        <v>-1</v>
      </c>
      <c r="J1289">
        <v>-1</v>
      </c>
      <c r="K1289">
        <v>13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>
        <v>6.7399336999999999</v>
      </c>
      <c r="B1290" s="3">
        <f t="shared" si="19"/>
        <v>1.7999999997186933E-6</v>
      </c>
      <c r="C1290" s="3" t="str" cm="1">
        <f t="array" aca="1" ref="C1290" ca="1">IF(D1290=0, A1290-INDIRECT("A"&amp;MAX((D$1:D1289=0)*(ROW(D$1:D1289)))), "")</f>
        <v/>
      </c>
      <c r="D1290">
        <v>16</v>
      </c>
      <c r="E1290">
        <v>1</v>
      </c>
      <c r="F1290">
        <v>30</v>
      </c>
      <c r="G1290">
        <v>27</v>
      </c>
      <c r="H1290">
        <v>14</v>
      </c>
      <c r="I1290">
        <v>7</v>
      </c>
      <c r="J1290">
        <v>11</v>
      </c>
      <c r="K1290">
        <v>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>
        <v>6.7409732</v>
      </c>
      <c r="B1291" s="3" t="str">
        <f t="shared" si="19"/>
        <v/>
      </c>
      <c r="C1291" s="3" cm="1">
        <f t="array" aca="1" ref="C1291" ca="1">IF(D1291=0, A1291-INDIRECT("A"&amp;MAX((D$1:D1290=0)*(ROW(D$1:D1290)))), "")</f>
        <v>3.0217600000000289E-2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-9817</v>
      </c>
      <c r="M1291">
        <v>5617</v>
      </c>
      <c r="N1291">
        <v>-5437</v>
      </c>
      <c r="O1291">
        <v>10533</v>
      </c>
      <c r="P1291">
        <v>88</v>
      </c>
      <c r="Q1291">
        <v>-1592</v>
      </c>
      <c r="R1291">
        <v>1054</v>
      </c>
      <c r="S1291">
        <v>29</v>
      </c>
      <c r="T1291">
        <v>14</v>
      </c>
      <c r="U1291">
        <v>8</v>
      </c>
      <c r="V1291">
        <v>0</v>
      </c>
    </row>
    <row r="1292" spans="1:22" x14ac:dyDescent="0.3">
      <c r="A1292">
        <v>6.7414939</v>
      </c>
      <c r="B1292" s="3">
        <f t="shared" si="19"/>
        <v>1.5602000000001226E-3</v>
      </c>
      <c r="C1292" s="3" t="str" cm="1">
        <f t="array" aca="1" ref="C1292" ca="1">IF(D1292=0, A1292-INDIRECT("A"&amp;MAX((D$1:D1291=0)*(ROW(D$1:D1291)))), "")</f>
        <v/>
      </c>
      <c r="D1292">
        <v>20</v>
      </c>
      <c r="E1292">
        <v>25</v>
      </c>
      <c r="F1292">
        <v>3</v>
      </c>
      <c r="G1292">
        <v>1</v>
      </c>
      <c r="H1292">
        <v>-13</v>
      </c>
      <c r="I1292">
        <v>-6</v>
      </c>
      <c r="J1292">
        <v>-4</v>
      </c>
      <c r="K1292">
        <v>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6.7414949000000002</v>
      </c>
      <c r="B1293" s="3">
        <f t="shared" si="19"/>
        <v>1.000000000139778E-6</v>
      </c>
      <c r="C1293" s="3" t="str" cm="1">
        <f t="array" aca="1" ref="C1293" ca="1">IF(D1293=0, A1293-INDIRECT("A"&amp;MAX((D$1:D1292=0)*(ROW(D$1:D1292)))), "")</f>
        <v/>
      </c>
      <c r="D1293">
        <v>32</v>
      </c>
      <c r="E1293">
        <v>25</v>
      </c>
      <c r="F1293">
        <v>-3</v>
      </c>
      <c r="G1293">
        <v>13</v>
      </c>
      <c r="H1293">
        <v>8</v>
      </c>
      <c r="I1293">
        <v>3</v>
      </c>
      <c r="J1293">
        <v>-2</v>
      </c>
      <c r="K1293">
        <v>11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>
        <v>6.7549630000000001</v>
      </c>
      <c r="B1294" s="3">
        <f t="shared" si="19"/>
        <v>1.3468099999999872E-2</v>
      </c>
      <c r="C1294" s="3" t="str" cm="1">
        <f t="array" aca="1" ref="C1294" ca="1">IF(D1294=0, A1294-INDIRECT("A"&amp;MAX((D$1:D1293=0)*(ROW(D$1:D1293)))), "")</f>
        <v/>
      </c>
      <c r="D1294">
        <v>-3</v>
      </c>
      <c r="E1294">
        <v>-5</v>
      </c>
      <c r="F1294">
        <v>-42</v>
      </c>
      <c r="G1294">
        <v>-4</v>
      </c>
      <c r="H1294">
        <v>-4</v>
      </c>
      <c r="I1294">
        <v>-1</v>
      </c>
      <c r="J1294">
        <v>-7</v>
      </c>
      <c r="K1294">
        <v>-9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>
        <v>6.7549643000000001</v>
      </c>
      <c r="B1295" s="3">
        <f t="shared" si="19"/>
        <v>1.3000000000928935E-6</v>
      </c>
      <c r="C1295" s="3" t="str" cm="1">
        <f t="array" aca="1" ref="C1295" ca="1">IF(D1295=0, A1295-INDIRECT("A"&amp;MAX((D$1:D1294=0)*(ROW(D$1:D1294)))), "")</f>
        <v/>
      </c>
      <c r="D1295">
        <v>-58</v>
      </c>
      <c r="E1295">
        <v>-7</v>
      </c>
      <c r="F1295">
        <v>-38</v>
      </c>
      <c r="G1295">
        <v>39</v>
      </c>
      <c r="H1295">
        <v>6</v>
      </c>
      <c r="I1295">
        <v>1</v>
      </c>
      <c r="J1295">
        <v>4</v>
      </c>
      <c r="K1295">
        <v>-10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6.7558784000000003</v>
      </c>
      <c r="B1296" s="3" t="str">
        <f t="shared" si="19"/>
        <v/>
      </c>
      <c r="C1296" s="3" cm="1">
        <f t="array" aca="1" ref="C1296" ca="1">IF(D1296=0, A1296-INDIRECT("A"&amp;MAX((D$1:D1295=0)*(ROW(D$1:D1295)))), "")</f>
        <v>1.4905200000000285E-2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-9816</v>
      </c>
      <c r="M1296">
        <v>5616</v>
      </c>
      <c r="N1296">
        <v>-5445</v>
      </c>
      <c r="O1296">
        <v>10531</v>
      </c>
      <c r="P1296">
        <v>65</v>
      </c>
      <c r="Q1296">
        <v>-1609</v>
      </c>
      <c r="R1296">
        <v>1053</v>
      </c>
      <c r="S1296">
        <v>-39</v>
      </c>
      <c r="T1296">
        <v>22</v>
      </c>
      <c r="U1296">
        <v>10</v>
      </c>
      <c r="V1296">
        <v>0</v>
      </c>
    </row>
    <row r="1297" spans="1:22" x14ac:dyDescent="0.3">
      <c r="A1297">
        <v>6.7565958000000004</v>
      </c>
      <c r="B1297" s="3">
        <f t="shared" si="19"/>
        <v>1.63150000000023E-3</v>
      </c>
      <c r="C1297" s="3" t="str" cm="1">
        <f t="array" aca="1" ref="C1297" ca="1">IF(D1297=0, A1297-INDIRECT("A"&amp;MAX((D$1:D1296=0)*(ROW(D$1:D1296)))), "")</f>
        <v/>
      </c>
      <c r="D1297">
        <v>23</v>
      </c>
      <c r="E1297">
        <v>-15</v>
      </c>
      <c r="F1297">
        <v>-39</v>
      </c>
      <c r="G1297">
        <v>-39</v>
      </c>
      <c r="H1297">
        <v>-13</v>
      </c>
      <c r="I1297">
        <v>-1</v>
      </c>
      <c r="J1297">
        <v>-5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>
        <v>6.7565967999999996</v>
      </c>
      <c r="B1298" s="3">
        <f t="shared" si="19"/>
        <v>9.9999999925159955E-7</v>
      </c>
      <c r="C1298" s="3" t="str" cm="1">
        <f t="array" aca="1" ref="C1298" ca="1">IF(D1298=0, A1298-INDIRECT("A"&amp;MAX((D$1:D1297=0)*(ROW(D$1:D1297)))), "")</f>
        <v/>
      </c>
      <c r="D1298">
        <v>-6</v>
      </c>
      <c r="E1298">
        <v>25</v>
      </c>
      <c r="F1298">
        <v>0</v>
      </c>
      <c r="G1298">
        <v>36</v>
      </c>
      <c r="H1298">
        <v>2</v>
      </c>
      <c r="I1298">
        <v>0</v>
      </c>
      <c r="J1298">
        <v>11</v>
      </c>
      <c r="K1298">
        <v>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>
        <v>6.7699169000000001</v>
      </c>
      <c r="B1299" s="3">
        <f t="shared" si="19"/>
        <v>1.3320100000000501E-2</v>
      </c>
      <c r="C1299" s="3" t="str" cm="1">
        <f t="array" aca="1" ref="C1299" ca="1">IF(D1299=0, A1299-INDIRECT("A"&amp;MAX((D$1:D1298=0)*(ROW(D$1:D1298)))), "")</f>
        <v/>
      </c>
      <c r="D1299">
        <v>14</v>
      </c>
      <c r="E1299">
        <v>4</v>
      </c>
      <c r="F1299">
        <v>19</v>
      </c>
      <c r="G1299">
        <v>15</v>
      </c>
      <c r="H1299">
        <v>6</v>
      </c>
      <c r="I1299">
        <v>2</v>
      </c>
      <c r="J1299">
        <v>-3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3">
      <c r="A1300">
        <v>6.7699182999999996</v>
      </c>
      <c r="B1300" s="3">
        <f t="shared" ref="B1300:B1363" si="20">IF(D1300&lt;&gt;0,IF(D1299=0,A1300-A1298,A1300-A1299),"")</f>
        <v>1.3999999994851464E-6</v>
      </c>
      <c r="C1300" s="3" t="str" cm="1">
        <f t="array" aca="1" ref="C1300" ca="1">IF(D1300=0, A1300-INDIRECT("A"&amp;MAX((D$1:D1299=0)*(ROW(D$1:D1299)))), "")</f>
        <v/>
      </c>
      <c r="D1300">
        <v>-11</v>
      </c>
      <c r="E1300">
        <v>4</v>
      </c>
      <c r="F1300">
        <v>24</v>
      </c>
      <c r="G1300">
        <v>4</v>
      </c>
      <c r="H1300">
        <v>12</v>
      </c>
      <c r="I1300">
        <v>4</v>
      </c>
      <c r="J1300">
        <v>2</v>
      </c>
      <c r="K1300">
        <v>-10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>
        <v>6.7708785000000002</v>
      </c>
      <c r="B1301" s="3" t="str">
        <f t="shared" si="20"/>
        <v/>
      </c>
      <c r="C1301" s="3" cm="1">
        <f t="array" aca="1" ref="C1301" ca="1">IF(D1301=0, A1301-INDIRECT("A"&amp;MAX((D$1:D1300=0)*(ROW(D$1:D1300)))), "")</f>
        <v>1.5000099999999961E-2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-9815</v>
      </c>
      <c r="M1301">
        <v>5617</v>
      </c>
      <c r="N1301">
        <v>-5452</v>
      </c>
      <c r="O1301">
        <v>10527</v>
      </c>
      <c r="P1301">
        <v>54</v>
      </c>
      <c r="Q1301">
        <v>-1639</v>
      </c>
      <c r="R1301">
        <v>1052</v>
      </c>
      <c r="S1301">
        <v>-32</v>
      </c>
      <c r="T1301">
        <v>10</v>
      </c>
      <c r="U1301">
        <v>12</v>
      </c>
      <c r="V1301">
        <v>0</v>
      </c>
    </row>
    <row r="1302" spans="1:22" x14ac:dyDescent="0.3">
      <c r="A1302">
        <v>6.7716183000000001</v>
      </c>
      <c r="B1302" s="3">
        <f t="shared" si="20"/>
        <v>1.7000000000004789E-3</v>
      </c>
      <c r="C1302" s="3" t="str" cm="1">
        <f t="array" aca="1" ref="C1302" ca="1">IF(D1302=0, A1302-INDIRECT("A"&amp;MAX((D$1:D1301=0)*(ROW(D$1:D1301)))), "")</f>
        <v/>
      </c>
      <c r="D1302">
        <v>15</v>
      </c>
      <c r="E1302">
        <v>-43</v>
      </c>
      <c r="F1302">
        <v>-101</v>
      </c>
      <c r="G1302">
        <v>-50</v>
      </c>
      <c r="H1302">
        <v>-27</v>
      </c>
      <c r="I1302">
        <v>-15</v>
      </c>
      <c r="J1302">
        <v>-13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3">
      <c r="A1303">
        <v>6.7716193000000002</v>
      </c>
      <c r="B1303" s="3">
        <f t="shared" si="20"/>
        <v>1.000000000139778E-6</v>
      </c>
      <c r="C1303" s="3" t="str" cm="1">
        <f t="array" aca="1" ref="C1303" ca="1">IF(D1303=0, A1303-INDIRECT("A"&amp;MAX((D$1:D1302=0)*(ROW(D$1:D1302)))), "")</f>
        <v/>
      </c>
      <c r="D1303">
        <v>5</v>
      </c>
      <c r="E1303">
        <v>15</v>
      </c>
      <c r="F1303">
        <v>22</v>
      </c>
      <c r="G1303">
        <v>14</v>
      </c>
      <c r="H1303">
        <v>9</v>
      </c>
      <c r="I1303">
        <v>4</v>
      </c>
      <c r="J1303">
        <v>1</v>
      </c>
      <c r="K1303">
        <v>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6.7929731999999996</v>
      </c>
      <c r="B1304" s="3">
        <f t="shared" si="20"/>
        <v>2.1353899999999371E-2</v>
      </c>
      <c r="C1304" s="3" t="str" cm="1">
        <f t="array" aca="1" ref="C1304" ca="1">IF(D1304=0, A1304-INDIRECT("A"&amp;MAX((D$1:D1303=0)*(ROW(D$1:D1303)))), "")</f>
        <v/>
      </c>
      <c r="D1304">
        <v>-12</v>
      </c>
      <c r="E1304">
        <v>21</v>
      </c>
      <c r="F1304">
        <v>-10</v>
      </c>
      <c r="G1304">
        <v>-38</v>
      </c>
      <c r="H1304">
        <v>-9</v>
      </c>
      <c r="I1304">
        <v>-7</v>
      </c>
      <c r="J1304">
        <v>-4</v>
      </c>
      <c r="K1304">
        <v>-8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3">
      <c r="A1305">
        <v>6.7929744000000003</v>
      </c>
      <c r="B1305" s="3">
        <f t="shared" si="20"/>
        <v>1.2000000007006406E-6</v>
      </c>
      <c r="C1305" s="3" t="str" cm="1">
        <f t="array" aca="1" ref="C1305" ca="1">IF(D1305=0, A1305-INDIRECT("A"&amp;MAX((D$1:D1304=0)*(ROW(D$1:D1304)))), "")</f>
        <v/>
      </c>
      <c r="D1305">
        <v>39</v>
      </c>
      <c r="E1305">
        <v>-27</v>
      </c>
      <c r="F1305">
        <v>-9</v>
      </c>
      <c r="G1305">
        <v>-31</v>
      </c>
      <c r="H1305">
        <v>-12</v>
      </c>
      <c r="I1305">
        <v>-3</v>
      </c>
      <c r="J1305">
        <v>-4</v>
      </c>
      <c r="K1305">
        <v>18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>
        <v>6.7938600999999998</v>
      </c>
      <c r="B1306" s="3" t="str">
        <f t="shared" si="20"/>
        <v/>
      </c>
      <c r="C1306" s="3" cm="1">
        <f t="array" aca="1" ref="C1306" ca="1">IF(D1306=0, A1306-INDIRECT("A"&amp;MAX((D$1:D1305=0)*(ROW(D$1:D1305)))), "")</f>
        <v>2.2981599999999602E-2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-9817</v>
      </c>
      <c r="M1306">
        <v>5615</v>
      </c>
      <c r="N1306">
        <v>-5451</v>
      </c>
      <c r="O1306">
        <v>10527</v>
      </c>
      <c r="P1306">
        <v>86</v>
      </c>
      <c r="Q1306">
        <v>-1641</v>
      </c>
      <c r="R1306">
        <v>1044</v>
      </c>
      <c r="S1306">
        <v>22</v>
      </c>
      <c r="T1306">
        <v>-3</v>
      </c>
      <c r="U1306">
        <v>6</v>
      </c>
      <c r="V1306">
        <v>0</v>
      </c>
    </row>
    <row r="1307" spans="1:22" x14ac:dyDescent="0.3">
      <c r="A1307">
        <v>6.7986236</v>
      </c>
      <c r="B1307" s="3">
        <f t="shared" si="20"/>
        <v>5.6491999999996878E-3</v>
      </c>
      <c r="C1307" s="3" t="str" cm="1">
        <f t="array" aca="1" ref="C1307" ca="1">IF(D1307=0, A1307-INDIRECT("A"&amp;MAX((D$1:D1306=0)*(ROW(D$1:D1306)))), "")</f>
        <v/>
      </c>
      <c r="D1307">
        <v>-42</v>
      </c>
      <c r="E1307">
        <v>15</v>
      </c>
      <c r="F1307">
        <v>-5</v>
      </c>
      <c r="G1307">
        <v>11</v>
      </c>
      <c r="H1307">
        <v>9</v>
      </c>
      <c r="I1307">
        <v>0</v>
      </c>
      <c r="J1307">
        <v>2</v>
      </c>
      <c r="K1307">
        <v>-33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>
        <v>6.7986250999999998</v>
      </c>
      <c r="B1308" s="3">
        <f t="shared" si="20"/>
        <v>1.4999999997655777E-6</v>
      </c>
      <c r="C1308" s="3" t="str" cm="1">
        <f t="array" aca="1" ref="C1308" ca="1">IF(D1308=0, A1308-INDIRECT("A"&amp;MAX((D$1:D1307=0)*(ROW(D$1:D1307)))), "")</f>
        <v/>
      </c>
      <c r="D1308">
        <v>-37</v>
      </c>
      <c r="E1308">
        <v>-29</v>
      </c>
      <c r="F1308">
        <v>8</v>
      </c>
      <c r="G1308">
        <v>-26</v>
      </c>
      <c r="H1308">
        <v>-15</v>
      </c>
      <c r="I1308">
        <v>-8</v>
      </c>
      <c r="J1308">
        <v>-9</v>
      </c>
      <c r="K1308">
        <v>-11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3">
      <c r="A1309">
        <v>6.8060925000000001</v>
      </c>
      <c r="B1309" s="3">
        <f t="shared" si="20"/>
        <v>7.467400000000346E-3</v>
      </c>
      <c r="C1309" s="3" t="str" cm="1">
        <f t="array" aca="1" ref="C1309" ca="1">IF(D1309=0, A1309-INDIRECT("A"&amp;MAX((D$1:D1308=0)*(ROW(D$1:D1308)))), "")</f>
        <v/>
      </c>
      <c r="D1309">
        <v>-2</v>
      </c>
      <c r="E1309">
        <v>4</v>
      </c>
      <c r="F1309">
        <v>-10</v>
      </c>
      <c r="G1309">
        <v>12</v>
      </c>
      <c r="H1309">
        <v>1</v>
      </c>
      <c r="I1309">
        <v>-1</v>
      </c>
      <c r="J1309">
        <v>-2</v>
      </c>
      <c r="K1309">
        <v>-3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3">
      <c r="A1310">
        <v>6.8060938000000002</v>
      </c>
      <c r="B1310" s="3">
        <f t="shared" si="20"/>
        <v>1.3000000000928935E-6</v>
      </c>
      <c r="C1310" s="3" t="str" cm="1">
        <f t="array" aca="1" ref="C1310" ca="1">IF(D1310=0, A1310-INDIRECT("A"&amp;MAX((D$1:D1309=0)*(ROW(D$1:D1309)))), "")</f>
        <v/>
      </c>
      <c r="D1310">
        <v>16</v>
      </c>
      <c r="E1310">
        <v>1</v>
      </c>
      <c r="F1310">
        <v>-3</v>
      </c>
      <c r="G1310">
        <v>-5</v>
      </c>
      <c r="H1310">
        <v>-8</v>
      </c>
      <c r="I1310">
        <v>-7</v>
      </c>
      <c r="J1310">
        <v>-11</v>
      </c>
      <c r="K1310">
        <v>-5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3">
      <c r="A1311">
        <v>6.8144483999999999</v>
      </c>
      <c r="B1311" s="3" t="str">
        <f t="shared" si="20"/>
        <v/>
      </c>
      <c r="C1311" s="3" cm="1">
        <f t="array" aca="1" ref="C1311" ca="1">IF(D1311=0, A1311-INDIRECT("A"&amp;MAX((D$1:D1310=0)*(ROW(D$1:D1310)))), "")</f>
        <v>2.0588300000000004E-2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-9816</v>
      </c>
      <c r="M1311">
        <v>5611</v>
      </c>
      <c r="N1311">
        <v>-5446</v>
      </c>
      <c r="O1311">
        <v>10532</v>
      </c>
      <c r="P1311">
        <v>105</v>
      </c>
      <c r="Q1311">
        <v>-1601</v>
      </c>
      <c r="R1311">
        <v>1045</v>
      </c>
      <c r="S1311">
        <v>38</v>
      </c>
      <c r="T1311">
        <v>17</v>
      </c>
      <c r="U1311">
        <v>-8</v>
      </c>
      <c r="V1311">
        <v>0</v>
      </c>
    </row>
    <row r="1312" spans="1:22" x14ac:dyDescent="0.3">
      <c r="A1312">
        <v>6.8150515</v>
      </c>
      <c r="B1312" s="3">
        <f t="shared" si="20"/>
        <v>8.9576999999998463E-3</v>
      </c>
      <c r="C1312" s="3" t="str" cm="1">
        <f t="array" aca="1" ref="C1312" ca="1">IF(D1312=0, A1312-INDIRECT("A"&amp;MAX((D$1:D1311=0)*(ROW(D$1:D1311)))), "")</f>
        <v/>
      </c>
      <c r="D1312">
        <v>6</v>
      </c>
      <c r="E1312">
        <v>-3</v>
      </c>
      <c r="F1312">
        <v>-7</v>
      </c>
      <c r="G1312">
        <v>29</v>
      </c>
      <c r="H1312">
        <v>13</v>
      </c>
      <c r="I1312">
        <v>5</v>
      </c>
      <c r="J1312">
        <v>8</v>
      </c>
      <c r="K1312">
        <v>18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>
        <v>6.8150526999999999</v>
      </c>
      <c r="B1313" s="3">
        <f t="shared" si="20"/>
        <v>1.1999999998124622E-6</v>
      </c>
      <c r="C1313" s="3" t="str" cm="1">
        <f t="array" aca="1" ref="C1313" ca="1">IF(D1313=0, A1313-INDIRECT("A"&amp;MAX((D$1:D1312=0)*(ROW(D$1:D1312)))), "")</f>
        <v/>
      </c>
      <c r="D1313">
        <v>20</v>
      </c>
      <c r="E1313">
        <v>17</v>
      </c>
      <c r="F1313">
        <v>37</v>
      </c>
      <c r="G1313">
        <v>-32</v>
      </c>
      <c r="H1313">
        <v>-9</v>
      </c>
      <c r="I1313">
        <v>-7</v>
      </c>
      <c r="J1313">
        <v>-11</v>
      </c>
      <c r="K1313">
        <v>-4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3">
      <c r="A1314">
        <v>6.8299583999999998</v>
      </c>
      <c r="B1314" s="3">
        <f t="shared" si="20"/>
        <v>1.4905699999999911E-2</v>
      </c>
      <c r="C1314" s="3" t="str" cm="1">
        <f t="array" aca="1" ref="C1314" ca="1">IF(D1314=0, A1314-INDIRECT("A"&amp;MAX((D$1:D1313=0)*(ROW(D$1:D1313)))), "")</f>
        <v/>
      </c>
      <c r="D1314">
        <v>-14</v>
      </c>
      <c r="E1314">
        <v>7</v>
      </c>
      <c r="F1314">
        <v>-10</v>
      </c>
      <c r="G1314">
        <v>3</v>
      </c>
      <c r="H1314">
        <v>7</v>
      </c>
      <c r="I1314">
        <v>6</v>
      </c>
      <c r="J1314">
        <v>11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>
        <v>6.8299598000000001</v>
      </c>
      <c r="B1315" s="3">
        <f t="shared" si="20"/>
        <v>1.4000000003733248E-6</v>
      </c>
      <c r="C1315" s="3" t="str" cm="1">
        <f t="array" aca="1" ref="C1315" ca="1">IF(D1315=0, A1315-INDIRECT("A"&amp;MAX((D$1:D1314=0)*(ROW(D$1:D1314)))), "")</f>
        <v/>
      </c>
      <c r="D1315">
        <v>-24</v>
      </c>
      <c r="E1315">
        <v>-49</v>
      </c>
      <c r="F1315">
        <v>-37</v>
      </c>
      <c r="G1315">
        <v>-29</v>
      </c>
      <c r="H1315">
        <v>-17</v>
      </c>
      <c r="I1315">
        <v>-8</v>
      </c>
      <c r="J1315">
        <v>-11</v>
      </c>
      <c r="K1315">
        <v>-20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>
        <v>6.8309132000000004</v>
      </c>
      <c r="B1316" s="3" t="str">
        <f t="shared" si="20"/>
        <v/>
      </c>
      <c r="C1316" s="3" cm="1">
        <f t="array" aca="1" ref="C1316" ca="1">IF(D1316=0, A1316-INDIRECT("A"&amp;MAX((D$1:D1315=0)*(ROW(D$1:D1315)))), "")</f>
        <v>1.6464800000000501E-2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-9813</v>
      </c>
      <c r="M1316">
        <v>5606</v>
      </c>
      <c r="N1316">
        <v>-5448</v>
      </c>
      <c r="O1316">
        <v>10536</v>
      </c>
      <c r="P1316">
        <v>93</v>
      </c>
      <c r="Q1316">
        <v>-1603</v>
      </c>
      <c r="R1316">
        <v>1047</v>
      </c>
      <c r="S1316">
        <v>4</v>
      </c>
      <c r="T1316">
        <v>42</v>
      </c>
      <c r="U1316">
        <v>-5</v>
      </c>
      <c r="V1316">
        <v>0</v>
      </c>
    </row>
    <row r="1317" spans="1:22" x14ac:dyDescent="0.3">
      <c r="A1317">
        <v>6.8317604000000003</v>
      </c>
      <c r="B1317" s="3">
        <f t="shared" si="20"/>
        <v>1.8006000000001521E-3</v>
      </c>
      <c r="C1317" s="3" t="str" cm="1">
        <f t="array" aca="1" ref="C1317" ca="1">IF(D1317=0, A1317-INDIRECT("A"&amp;MAX((D$1:D1316=0)*(ROW(D$1:D1316)))), "")</f>
        <v/>
      </c>
      <c r="D1317">
        <v>12</v>
      </c>
      <c r="E1317">
        <v>48</v>
      </c>
      <c r="F1317">
        <v>75</v>
      </c>
      <c r="G1317">
        <v>69</v>
      </c>
      <c r="H1317">
        <v>25</v>
      </c>
      <c r="I1317">
        <v>10</v>
      </c>
      <c r="J1317">
        <v>5</v>
      </c>
      <c r="K1317">
        <v>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>
        <v>6.8317613000000001</v>
      </c>
      <c r="B1318" s="3">
        <f t="shared" si="20"/>
        <v>8.9999999985934664E-7</v>
      </c>
      <c r="C1318" s="3" t="str" cm="1">
        <f t="array" aca="1" ref="C1318" ca="1">IF(D1318=0, A1318-INDIRECT("A"&amp;MAX((D$1:D1317=0)*(ROW(D$1:D1317)))), "")</f>
        <v/>
      </c>
      <c r="D1318">
        <v>-18</v>
      </c>
      <c r="E1318">
        <v>-39</v>
      </c>
      <c r="F1318">
        <v>-59</v>
      </c>
      <c r="G1318">
        <v>-35</v>
      </c>
      <c r="H1318">
        <v>-6</v>
      </c>
      <c r="I1318">
        <v>0</v>
      </c>
      <c r="J1318">
        <v>-4</v>
      </c>
      <c r="K1318">
        <v>-12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">
      <c r="A1319">
        <v>6.8524770999999998</v>
      </c>
      <c r="B1319" s="3">
        <f t="shared" si="20"/>
        <v>2.0715799999999618E-2</v>
      </c>
      <c r="C1319" s="3" t="str" cm="1">
        <f t="array" aca="1" ref="C1319" ca="1">IF(D1319=0, A1319-INDIRECT("A"&amp;MAX((D$1:D1318=0)*(ROW(D$1:D1318)))), "")</f>
        <v/>
      </c>
      <c r="D1319">
        <v>-13</v>
      </c>
      <c r="E1319">
        <v>-27</v>
      </c>
      <c r="F1319">
        <v>-3</v>
      </c>
      <c r="G1319">
        <v>-18</v>
      </c>
      <c r="H1319">
        <v>-7</v>
      </c>
      <c r="I1319">
        <v>-4</v>
      </c>
      <c r="J1319">
        <v>-4</v>
      </c>
      <c r="K1319">
        <v>-3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3">
      <c r="A1320">
        <v>6.8524788000000001</v>
      </c>
      <c r="B1320" s="3">
        <f t="shared" si="20"/>
        <v>1.7000000003264404E-6</v>
      </c>
      <c r="C1320" s="3" t="str" cm="1">
        <f t="array" aca="1" ref="C1320" ca="1">IF(D1320=0, A1320-INDIRECT("A"&amp;MAX((D$1:D1319=0)*(ROW(D$1:D1319)))), "")</f>
        <v/>
      </c>
      <c r="D1320">
        <v>30</v>
      </c>
      <c r="E1320">
        <v>2</v>
      </c>
      <c r="F1320">
        <v>29</v>
      </c>
      <c r="G1320">
        <v>-2</v>
      </c>
      <c r="H1320">
        <v>6</v>
      </c>
      <c r="I1320">
        <v>-1</v>
      </c>
      <c r="J1320">
        <v>1</v>
      </c>
      <c r="K1320">
        <v>15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">
      <c r="A1321">
        <v>6.8535193999999997</v>
      </c>
      <c r="B1321" s="3" t="str">
        <f t="shared" si="20"/>
        <v/>
      </c>
      <c r="C1321" s="3" cm="1">
        <f t="array" aca="1" ref="C1321" ca="1">IF(D1321=0, A1321-INDIRECT("A"&amp;MAX((D$1:D1320=0)*(ROW(D$1:D1320)))), "")</f>
        <v>2.2606199999999355E-2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-9810</v>
      </c>
      <c r="M1321">
        <v>5611</v>
      </c>
      <c r="N1321">
        <v>-5460</v>
      </c>
      <c r="O1321">
        <v>10531</v>
      </c>
      <c r="P1321">
        <v>48</v>
      </c>
      <c r="Q1321">
        <v>-1627</v>
      </c>
      <c r="R1321">
        <v>1037</v>
      </c>
      <c r="S1321">
        <v>-67</v>
      </c>
      <c r="T1321">
        <v>11</v>
      </c>
      <c r="U1321">
        <v>2</v>
      </c>
      <c r="V1321">
        <v>0</v>
      </c>
    </row>
    <row r="1322" spans="1:22" x14ac:dyDescent="0.3">
      <c r="A1322">
        <v>6.8540809999999999</v>
      </c>
      <c r="B1322" s="3">
        <f t="shared" si="20"/>
        <v>1.602199999999776E-3</v>
      </c>
      <c r="C1322" s="3" t="str" cm="1">
        <f t="array" aca="1" ref="C1322" ca="1">IF(D1322=0, A1322-INDIRECT("A"&amp;MAX((D$1:D1321=0)*(ROW(D$1:D1321)))), "")</f>
        <v/>
      </c>
      <c r="D1322">
        <v>-6</v>
      </c>
      <c r="E1322">
        <v>10</v>
      </c>
      <c r="F1322">
        <v>13</v>
      </c>
      <c r="G1322">
        <v>-25</v>
      </c>
      <c r="H1322">
        <v>-1</v>
      </c>
      <c r="I1322">
        <v>3</v>
      </c>
      <c r="J1322">
        <v>-14</v>
      </c>
      <c r="K1322">
        <v>-10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6.8540821000000003</v>
      </c>
      <c r="B1323" s="3">
        <f t="shared" si="20"/>
        <v>1.1000000004202093E-6</v>
      </c>
      <c r="C1323" s="3" t="str" cm="1">
        <f t="array" aca="1" ref="C1323" ca="1">IF(D1323=0, A1323-INDIRECT("A"&amp;MAX((D$1:D1322=0)*(ROW(D$1:D1322)))), "")</f>
        <v/>
      </c>
      <c r="D1323">
        <v>-5</v>
      </c>
      <c r="E1323">
        <v>-37</v>
      </c>
      <c r="F1323">
        <v>-22</v>
      </c>
      <c r="G1323">
        <v>10</v>
      </c>
      <c r="H1323">
        <v>-4</v>
      </c>
      <c r="I1323">
        <v>-6</v>
      </c>
      <c r="J1323">
        <v>13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>
        <v>6.8661621999999998</v>
      </c>
      <c r="B1324" s="3">
        <f t="shared" si="20"/>
        <v>1.2080099999999483E-2</v>
      </c>
      <c r="C1324" s="3" t="str" cm="1">
        <f t="array" aca="1" ref="C1324" ca="1">IF(D1324=0, A1324-INDIRECT("A"&amp;MAX((D$1:D1323=0)*(ROW(D$1:D1323)))), "")</f>
        <v/>
      </c>
      <c r="D1324">
        <v>3</v>
      </c>
      <c r="E1324">
        <v>9</v>
      </c>
      <c r="F1324">
        <v>21</v>
      </c>
      <c r="G1324">
        <v>19</v>
      </c>
      <c r="H1324">
        <v>5</v>
      </c>
      <c r="I1324">
        <v>5</v>
      </c>
      <c r="J1324">
        <v>9</v>
      </c>
      <c r="K1324">
        <v>11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>
        <v>6.8661637000000004</v>
      </c>
      <c r="B1325" s="3">
        <f t="shared" si="20"/>
        <v>1.5000000006537562E-6</v>
      </c>
      <c r="C1325" s="3" t="str" cm="1">
        <f t="array" aca="1" ref="C1325" ca="1">IF(D1325=0, A1325-INDIRECT("A"&amp;MAX((D$1:D1324=0)*(ROW(D$1:D1324)))), "")</f>
        <v/>
      </c>
      <c r="D1325">
        <v>-10</v>
      </c>
      <c r="E1325">
        <v>-2</v>
      </c>
      <c r="F1325">
        <v>-10</v>
      </c>
      <c r="G1325">
        <v>-12</v>
      </c>
      <c r="H1325">
        <v>8</v>
      </c>
      <c r="I1325">
        <v>4</v>
      </c>
      <c r="J1325">
        <v>0</v>
      </c>
      <c r="K1325">
        <v>-8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>
        <v>6.8743866000000002</v>
      </c>
      <c r="B1326" s="3" t="str">
        <f t="shared" si="20"/>
        <v/>
      </c>
      <c r="C1326" s="3" cm="1">
        <f t="array" aca="1" ref="C1326" ca="1">IF(D1326=0, A1326-INDIRECT("A"&amp;MAX((D$1:D1325=0)*(ROW(D$1:D1325)))), "")</f>
        <v>2.086720000000053E-2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-9810</v>
      </c>
      <c r="M1326">
        <v>5616</v>
      </c>
      <c r="N1326">
        <v>-5467</v>
      </c>
      <c r="O1326">
        <v>10525</v>
      </c>
      <c r="P1326">
        <v>48</v>
      </c>
      <c r="Q1326">
        <v>-1663</v>
      </c>
      <c r="R1326">
        <v>1037</v>
      </c>
      <c r="S1326">
        <v>-36</v>
      </c>
      <c r="T1326">
        <v>-17</v>
      </c>
      <c r="U1326">
        <v>11</v>
      </c>
      <c r="V1326">
        <v>0</v>
      </c>
    </row>
    <row r="1327" spans="1:22" x14ac:dyDescent="0.3">
      <c r="A1327">
        <v>6.8751784999999996</v>
      </c>
      <c r="B1327" s="3">
        <f t="shared" si="20"/>
        <v>9.0147999999992123E-3</v>
      </c>
      <c r="C1327" s="3" t="str" cm="1">
        <f t="array" aca="1" ref="C1327" ca="1">IF(D1327=0, A1327-INDIRECT("A"&amp;MAX((D$1:D1326=0)*(ROW(D$1:D1326)))), "")</f>
        <v/>
      </c>
      <c r="D1327">
        <v>-16</v>
      </c>
      <c r="E1327">
        <v>-20</v>
      </c>
      <c r="F1327">
        <v>-18</v>
      </c>
      <c r="G1327">
        <v>-61</v>
      </c>
      <c r="H1327">
        <v>-26</v>
      </c>
      <c r="I1327">
        <v>-9</v>
      </c>
      <c r="J1327">
        <v>-4</v>
      </c>
      <c r="K1327">
        <v>-1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3">
      <c r="A1328">
        <v>6.8751797000000003</v>
      </c>
      <c r="B1328" s="3">
        <f t="shared" si="20"/>
        <v>1.2000000007006406E-6</v>
      </c>
      <c r="C1328" s="3" t="str" cm="1">
        <f t="array" aca="1" ref="C1328" ca="1">IF(D1328=0, A1328-INDIRECT("A"&amp;MAX((D$1:D1327=0)*(ROW(D$1:D1327)))), "")</f>
        <v/>
      </c>
      <c r="D1328">
        <v>-3</v>
      </c>
      <c r="E1328">
        <v>7</v>
      </c>
      <c r="F1328">
        <v>0</v>
      </c>
      <c r="G1328">
        <v>4</v>
      </c>
      <c r="H1328">
        <v>-7</v>
      </c>
      <c r="I1328">
        <v>-5</v>
      </c>
      <c r="J1328">
        <v>-10</v>
      </c>
      <c r="K1328">
        <v>-12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3">
      <c r="A1329">
        <v>6.8899035</v>
      </c>
      <c r="B1329" s="3">
        <f t="shared" si="20"/>
        <v>1.4723799999999621E-2</v>
      </c>
      <c r="C1329" s="3" t="str" cm="1">
        <f t="array" aca="1" ref="C1329" ca="1">IF(D1329=0, A1329-INDIRECT("A"&amp;MAX((D$1:D1328=0)*(ROW(D$1:D1328)))), "")</f>
        <v/>
      </c>
      <c r="D1329">
        <v>6</v>
      </c>
      <c r="E1329">
        <v>-20</v>
      </c>
      <c r="F1329">
        <v>18</v>
      </c>
      <c r="G1329">
        <v>2</v>
      </c>
      <c r="H1329">
        <v>-4</v>
      </c>
      <c r="I1329">
        <v>-2</v>
      </c>
      <c r="J1329">
        <v>-3</v>
      </c>
      <c r="K1329">
        <v>-8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3">
      <c r="A1330">
        <v>6.8899049999999997</v>
      </c>
      <c r="B1330" s="3">
        <f t="shared" si="20"/>
        <v>1.4999999997655777E-6</v>
      </c>
      <c r="C1330" s="3" t="str" cm="1">
        <f t="array" aca="1" ref="C1330" ca="1">IF(D1330=0, A1330-INDIRECT("A"&amp;MAX((D$1:D1329=0)*(ROW(D$1:D1329)))), "")</f>
        <v/>
      </c>
      <c r="D1330">
        <v>19</v>
      </c>
      <c r="E1330">
        <v>-5</v>
      </c>
      <c r="F1330">
        <v>9</v>
      </c>
      <c r="G1330">
        <v>7</v>
      </c>
      <c r="H1330">
        <v>8</v>
      </c>
      <c r="I1330">
        <v>3</v>
      </c>
      <c r="J1330">
        <v>16</v>
      </c>
      <c r="K1330">
        <v>19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">
      <c r="A1331">
        <v>6.8906228</v>
      </c>
      <c r="B1331" s="3" t="str">
        <f t="shared" si="20"/>
        <v/>
      </c>
      <c r="C1331" s="3" cm="1">
        <f t="array" aca="1" ref="C1331" ca="1">IF(D1331=0, A1331-INDIRECT("A"&amp;MAX((D$1:D1330=0)*(ROW(D$1:D1330)))), "")</f>
        <v>1.6236199999999812E-2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-9811</v>
      </c>
      <c r="M1331">
        <v>5611</v>
      </c>
      <c r="N1331">
        <v>-5463</v>
      </c>
      <c r="O1331">
        <v>10528</v>
      </c>
      <c r="P1331">
        <v>104</v>
      </c>
      <c r="Q1331">
        <v>-1634</v>
      </c>
      <c r="R1331">
        <v>1049</v>
      </c>
      <c r="S1331">
        <v>41</v>
      </c>
      <c r="T1331">
        <v>12</v>
      </c>
      <c r="U1331">
        <v>4</v>
      </c>
      <c r="V1331">
        <v>0</v>
      </c>
    </row>
    <row r="1332" spans="1:22" x14ac:dyDescent="0.3">
      <c r="A1332">
        <v>6.8961432</v>
      </c>
      <c r="B1332" s="3">
        <f t="shared" si="20"/>
        <v>6.2382000000003046E-3</v>
      </c>
      <c r="C1332" s="3" t="str" cm="1">
        <f t="array" aca="1" ref="C1332" ca="1">IF(D1332=0, A1332-INDIRECT("A"&amp;MAX((D$1:D1331=0)*(ROW(D$1:D1331)))), "")</f>
        <v/>
      </c>
      <c r="D1332">
        <v>-17</v>
      </c>
      <c r="E1332">
        <v>11</v>
      </c>
      <c r="F1332">
        <v>54</v>
      </c>
      <c r="G1332">
        <v>30</v>
      </c>
      <c r="H1332">
        <v>4</v>
      </c>
      <c r="I1332">
        <v>3</v>
      </c>
      <c r="J1332">
        <v>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>
        <v>6.8961445000000001</v>
      </c>
      <c r="B1333" s="3">
        <f t="shared" si="20"/>
        <v>1.3000000000928935E-6</v>
      </c>
      <c r="C1333" s="3" t="str" cm="1">
        <f t="array" aca="1" ref="C1333" ca="1">IF(D1333=0, A1333-INDIRECT("A"&amp;MAX((D$1:D1332=0)*(ROW(D$1:D1332)))), "")</f>
        <v/>
      </c>
      <c r="D1333">
        <v>16</v>
      </c>
      <c r="E1333">
        <v>-11</v>
      </c>
      <c r="F1333">
        <v>-73</v>
      </c>
      <c r="G1333">
        <v>-18</v>
      </c>
      <c r="H1333">
        <v>2</v>
      </c>
      <c r="I1333">
        <v>0</v>
      </c>
      <c r="J1333">
        <v>-2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>
        <v>6.9125053000000003</v>
      </c>
      <c r="B1334" s="3">
        <f t="shared" si="20"/>
        <v>1.6360800000000175E-2</v>
      </c>
      <c r="C1334" s="3" t="str" cm="1">
        <f t="array" aca="1" ref="C1334" ca="1">IF(D1334=0, A1334-INDIRECT("A"&amp;MAX((D$1:D1333=0)*(ROW(D$1:D1333)))), "")</f>
        <v/>
      </c>
      <c r="D1334">
        <v>-8</v>
      </c>
      <c r="E1334">
        <v>4</v>
      </c>
      <c r="F1334">
        <v>3</v>
      </c>
      <c r="G1334">
        <v>10</v>
      </c>
      <c r="H1334">
        <v>0</v>
      </c>
      <c r="I1334">
        <v>-6</v>
      </c>
      <c r="J1334">
        <v>-7</v>
      </c>
      <c r="K1334">
        <v>-7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>
        <v>6.9125068000000001</v>
      </c>
      <c r="B1335" s="3">
        <f t="shared" si="20"/>
        <v>1.4999999997655777E-6</v>
      </c>
      <c r="C1335" s="3" t="str" cm="1">
        <f t="array" aca="1" ref="C1335" ca="1">IF(D1335=0, A1335-INDIRECT("A"&amp;MAX((D$1:D1334=0)*(ROW(D$1:D1334)))), "")</f>
        <v/>
      </c>
      <c r="D1335">
        <v>11</v>
      </c>
      <c r="E1335">
        <v>40</v>
      </c>
      <c r="F1335">
        <v>70</v>
      </c>
      <c r="G1335">
        <v>-40</v>
      </c>
      <c r="H1335">
        <v>-12</v>
      </c>
      <c r="I1335">
        <v>-2</v>
      </c>
      <c r="J1335">
        <v>-8</v>
      </c>
      <c r="K1335">
        <v>-2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>
        <v>6.9133345000000004</v>
      </c>
      <c r="B1336" s="3" t="str">
        <f t="shared" si="20"/>
        <v/>
      </c>
      <c r="C1336" s="3" cm="1">
        <f t="array" aca="1" ref="C1336" ca="1">IF(D1336=0, A1336-INDIRECT("A"&amp;MAX((D$1:D1335=0)*(ROW(D$1:D1335)))), "")</f>
        <v>2.2711700000000334E-2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-9814</v>
      </c>
      <c r="M1336">
        <v>5598</v>
      </c>
      <c r="N1336">
        <v>-5459</v>
      </c>
      <c r="O1336">
        <v>10535</v>
      </c>
      <c r="P1336">
        <v>67</v>
      </c>
      <c r="Q1336">
        <v>-1593</v>
      </c>
      <c r="R1336">
        <v>1052</v>
      </c>
      <c r="S1336">
        <v>69</v>
      </c>
      <c r="T1336">
        <v>41</v>
      </c>
      <c r="U1336">
        <v>-1</v>
      </c>
      <c r="V1336">
        <v>0</v>
      </c>
    </row>
    <row r="1337" spans="1:22" x14ac:dyDescent="0.3">
      <c r="A1337">
        <v>6.9141104999999996</v>
      </c>
      <c r="B1337" s="3">
        <f t="shared" si="20"/>
        <v>1.6036999999995416E-3</v>
      </c>
      <c r="C1337" s="3" t="str" cm="1">
        <f t="array" aca="1" ref="C1337" ca="1">IF(D1337=0, A1337-INDIRECT("A"&amp;MAX((D$1:D1336=0)*(ROW(D$1:D1336)))), "")</f>
        <v/>
      </c>
      <c r="D1337">
        <v>5</v>
      </c>
      <c r="E1337">
        <v>-12</v>
      </c>
      <c r="F1337">
        <v>-93</v>
      </c>
      <c r="G1337">
        <v>3</v>
      </c>
      <c r="H1337">
        <v>8</v>
      </c>
      <c r="I1337">
        <v>-2</v>
      </c>
      <c r="J1337">
        <v>-4</v>
      </c>
      <c r="K1337">
        <v>-3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>
        <v>6.9141116</v>
      </c>
      <c r="B1338" s="3">
        <f t="shared" si="20"/>
        <v>1.1000000004202093E-6</v>
      </c>
      <c r="C1338" s="3" t="str" cm="1">
        <f t="array" aca="1" ref="C1338" ca="1">IF(D1338=0, A1338-INDIRECT("A"&amp;MAX((D$1:D1337=0)*(ROW(D$1:D1337)))), "")</f>
        <v/>
      </c>
      <c r="D1338">
        <v>-10</v>
      </c>
      <c r="E1338">
        <v>26</v>
      </c>
      <c r="F1338">
        <v>100</v>
      </c>
      <c r="G1338">
        <v>10</v>
      </c>
      <c r="H1338">
        <v>3</v>
      </c>
      <c r="I1338">
        <v>1</v>
      </c>
      <c r="J1338">
        <v>2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>
        <v>6.9351098999999996</v>
      </c>
      <c r="B1339" s="3">
        <f t="shared" si="20"/>
        <v>2.0998299999999581E-2</v>
      </c>
      <c r="C1339" s="3" t="str" cm="1">
        <f t="array" aca="1" ref="C1339" ca="1">IF(D1339=0, A1339-INDIRECT("A"&amp;MAX((D$1:D1338=0)*(ROW(D$1:D1338)))), "")</f>
        <v/>
      </c>
      <c r="D1339">
        <v>7</v>
      </c>
      <c r="E1339">
        <v>-20</v>
      </c>
      <c r="F1339">
        <v>-1</v>
      </c>
      <c r="G1339">
        <v>25</v>
      </c>
      <c r="H1339">
        <v>-2</v>
      </c>
      <c r="I1339">
        <v>-3</v>
      </c>
      <c r="J1339">
        <v>0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>
        <v>6.9351117000000002</v>
      </c>
      <c r="B1340" s="3">
        <f t="shared" si="20"/>
        <v>1.8000000006068717E-6</v>
      </c>
      <c r="C1340" s="3" t="str" cm="1">
        <f t="array" aca="1" ref="C1340" ca="1">IF(D1340=0, A1340-INDIRECT("A"&amp;MAX((D$1:D1339=0)*(ROW(D$1:D1339)))), "")</f>
        <v/>
      </c>
      <c r="D1340">
        <v>-5</v>
      </c>
      <c r="E1340">
        <v>-15</v>
      </c>
      <c r="F1340">
        <v>-83</v>
      </c>
      <c r="G1340">
        <v>-28</v>
      </c>
      <c r="H1340">
        <v>-20</v>
      </c>
      <c r="I1340">
        <v>-11</v>
      </c>
      <c r="J1340">
        <v>-13</v>
      </c>
      <c r="K1340">
        <v>-14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3">
      <c r="A1341">
        <v>6.9358008</v>
      </c>
      <c r="B1341" s="3" t="str">
        <f t="shared" si="20"/>
        <v/>
      </c>
      <c r="C1341" s="3" cm="1">
        <f t="array" aca="1" ref="C1341" ca="1">IF(D1341=0, A1341-INDIRECT("A"&amp;MAX((D$1:D1340=0)*(ROW(D$1:D1340)))), "")</f>
        <v>2.2466299999999606E-2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-9812</v>
      </c>
      <c r="M1341">
        <v>5594</v>
      </c>
      <c r="N1341">
        <v>-5462</v>
      </c>
      <c r="O1341">
        <v>10537</v>
      </c>
      <c r="P1341">
        <v>53</v>
      </c>
      <c r="Q1341">
        <v>-1607</v>
      </c>
      <c r="R1341">
        <v>1043</v>
      </c>
      <c r="S1341">
        <v>3</v>
      </c>
      <c r="T1341">
        <v>24</v>
      </c>
      <c r="U1341">
        <v>-9</v>
      </c>
      <c r="V1341">
        <v>0</v>
      </c>
    </row>
    <row r="1342" spans="1:22" x14ac:dyDescent="0.3">
      <c r="A1342">
        <v>6.9365693999999998</v>
      </c>
      <c r="B1342" s="3">
        <f t="shared" si="20"/>
        <v>1.4576999999995621E-3</v>
      </c>
      <c r="C1342" s="3" t="str" cm="1">
        <f t="array" aca="1" ref="C1342" ca="1">IF(D1342=0, A1342-INDIRECT("A"&amp;MAX((D$1:D1341=0)*(ROW(D$1:D1341)))), "")</f>
        <v/>
      </c>
      <c r="D1342">
        <v>5</v>
      </c>
      <c r="E1342">
        <v>-4</v>
      </c>
      <c r="F1342">
        <v>26</v>
      </c>
      <c r="G1342">
        <v>2</v>
      </c>
      <c r="H1342">
        <v>10</v>
      </c>
      <c r="I1342">
        <v>1</v>
      </c>
      <c r="J1342">
        <v>1</v>
      </c>
      <c r="K1342">
        <v>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>
        <v>6.9365708000000001</v>
      </c>
      <c r="B1343" s="3">
        <f t="shared" si="20"/>
        <v>1.4000000003733248E-6</v>
      </c>
      <c r="C1343" s="3" t="str" cm="1">
        <f t="array" aca="1" ref="C1343" ca="1">IF(D1343=0, A1343-INDIRECT("A"&amp;MAX((D$1:D1342=0)*(ROW(D$1:D1342)))), "")</f>
        <v/>
      </c>
      <c r="D1343">
        <v>-14</v>
      </c>
      <c r="E1343">
        <v>17</v>
      </c>
      <c r="F1343">
        <v>-25</v>
      </c>
      <c r="G1343">
        <v>30</v>
      </c>
      <c r="H1343">
        <v>6</v>
      </c>
      <c r="I1343">
        <v>2</v>
      </c>
      <c r="J1343">
        <v>3</v>
      </c>
      <c r="K1343">
        <v>-1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3">
      <c r="A1344">
        <v>6.9499095000000004</v>
      </c>
      <c r="B1344" s="3" t="str">
        <f t="shared" si="20"/>
        <v/>
      </c>
      <c r="C1344" s="3" cm="1">
        <f t="array" aca="1" ref="C1344" ca="1">IF(D1344=0, A1344-INDIRECT("A"&amp;MAX((D$1:D1343=0)*(ROW(D$1:D1343)))), "")</f>
        <v>1.4108700000000418E-2</v>
      </c>
      <c r="D1344">
        <v>0</v>
      </c>
      <c r="E1344">
        <v>-20</v>
      </c>
      <c r="F1344">
        <v>-49</v>
      </c>
      <c r="G1344">
        <v>-70</v>
      </c>
      <c r="H1344">
        <v>-18</v>
      </c>
      <c r="I1344">
        <v>-7</v>
      </c>
      <c r="J1344">
        <v>-9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">
      <c r="A1345">
        <v>6.9499110000000002</v>
      </c>
      <c r="B1345" s="3">
        <f t="shared" si="20"/>
        <v>1.3340200000000024E-2</v>
      </c>
      <c r="C1345" s="3" t="str" cm="1">
        <f t="array" aca="1" ref="C1345" ca="1">IF(D1345=0, A1345-INDIRECT("A"&amp;MAX((D$1:D1344=0)*(ROW(D$1:D1344)))), "")</f>
        <v/>
      </c>
      <c r="D1345">
        <v>-6</v>
      </c>
      <c r="E1345">
        <v>12</v>
      </c>
      <c r="F1345">
        <v>12</v>
      </c>
      <c r="G1345">
        <v>69</v>
      </c>
      <c r="H1345">
        <v>18</v>
      </c>
      <c r="I1345">
        <v>3</v>
      </c>
      <c r="J1345">
        <v>-3</v>
      </c>
      <c r="K1345">
        <v>-20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>
        <v>6.9510755</v>
      </c>
      <c r="B1346" s="3" t="str">
        <f t="shared" si="20"/>
        <v/>
      </c>
      <c r="C1346" s="3" cm="1">
        <f t="array" aca="1" ref="C1346" ca="1">IF(D1346=0, A1346-INDIRECT("A"&amp;MAX((D$1:D1345=0)*(ROW(D$1:D1345)))), "")</f>
        <v>1.1659999999995563E-3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-9812</v>
      </c>
      <c r="M1346">
        <v>5594</v>
      </c>
      <c r="N1346">
        <v>-5462</v>
      </c>
      <c r="O1346">
        <v>10537</v>
      </c>
      <c r="P1346">
        <v>89</v>
      </c>
      <c r="Q1346">
        <v>-1634</v>
      </c>
      <c r="R1346">
        <v>1047</v>
      </c>
      <c r="S1346">
        <v>-15</v>
      </c>
      <c r="T1346">
        <v>-8</v>
      </c>
      <c r="U1346">
        <v>-6</v>
      </c>
      <c r="V1346">
        <v>0</v>
      </c>
    </row>
    <row r="1347" spans="1:22" x14ac:dyDescent="0.3">
      <c r="A1347">
        <v>6.9518759000000001</v>
      </c>
      <c r="B1347" s="3">
        <f t="shared" si="20"/>
        <v>1.9648999999999361E-3</v>
      </c>
      <c r="C1347" s="3" t="str" cm="1">
        <f t="array" aca="1" ref="C1347" ca="1">IF(D1347=0, A1347-INDIRECT("A"&amp;MAX((D$1:D1346=0)*(ROW(D$1:D1346)))), "")</f>
        <v/>
      </c>
      <c r="D1347">
        <v>13</v>
      </c>
      <c r="E1347">
        <v>-25</v>
      </c>
      <c r="F1347">
        <v>-13</v>
      </c>
      <c r="G1347">
        <v>-46</v>
      </c>
      <c r="H1347">
        <v>-16</v>
      </c>
      <c r="I1347">
        <v>-2</v>
      </c>
      <c r="J1347">
        <v>1</v>
      </c>
      <c r="K1347">
        <v>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3">
      <c r="A1348">
        <v>6.9518772000000002</v>
      </c>
      <c r="B1348" s="3">
        <f t="shared" si="20"/>
        <v>1.3000000000928935E-6</v>
      </c>
      <c r="C1348" s="3" t="str" cm="1">
        <f t="array" aca="1" ref="C1348" ca="1">IF(D1348=0, A1348-INDIRECT("A"&amp;MAX((D$1:D1347=0)*(ROW(D$1:D1347)))), "")</f>
        <v/>
      </c>
      <c r="D1348">
        <v>-57</v>
      </c>
      <c r="E1348">
        <v>7</v>
      </c>
      <c r="F1348">
        <v>12</v>
      </c>
      <c r="G1348">
        <v>-5</v>
      </c>
      <c r="H1348">
        <v>7</v>
      </c>
      <c r="I1348">
        <v>1</v>
      </c>
      <c r="J1348">
        <v>-9</v>
      </c>
      <c r="K1348">
        <v>-33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>
        <v>6.9724629</v>
      </c>
      <c r="B1349" s="3">
        <f t="shared" si="20"/>
        <v>2.0585699999999818E-2</v>
      </c>
      <c r="C1349" s="3" t="str" cm="1">
        <f t="array" aca="1" ref="C1349" ca="1">IF(D1349=0, A1349-INDIRECT("A"&amp;MAX((D$1:D1348=0)*(ROW(D$1:D1348)))), "")</f>
        <v/>
      </c>
      <c r="D1349">
        <v>2</v>
      </c>
      <c r="E1349">
        <v>-7</v>
      </c>
      <c r="F1349">
        <v>44</v>
      </c>
      <c r="G1349">
        <v>24</v>
      </c>
      <c r="H1349">
        <v>-3</v>
      </c>
      <c r="I1349">
        <v>-3</v>
      </c>
      <c r="J1349">
        <v>-7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3">
      <c r="A1350">
        <v>6.9724643999999998</v>
      </c>
      <c r="B1350" s="3">
        <f t="shared" si="20"/>
        <v>1.4999999997655777E-6</v>
      </c>
      <c r="C1350" s="3" t="str" cm="1">
        <f t="array" aca="1" ref="C1350" ca="1">IF(D1350=0, A1350-INDIRECT("A"&amp;MAX((D$1:D1349=0)*(ROW(D$1:D1349)))), "")</f>
        <v/>
      </c>
      <c r="D1350">
        <v>17</v>
      </c>
      <c r="E1350">
        <v>-18</v>
      </c>
      <c r="F1350">
        <v>-64</v>
      </c>
      <c r="G1350">
        <v>-44</v>
      </c>
      <c r="H1350">
        <v>-15</v>
      </c>
      <c r="I1350">
        <v>-10</v>
      </c>
      <c r="J1350">
        <v>10</v>
      </c>
      <c r="K1350">
        <v>13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>
        <v>6.9732646000000003</v>
      </c>
      <c r="B1351" s="3" t="str">
        <f t="shared" si="20"/>
        <v/>
      </c>
      <c r="C1351" s="3" cm="1">
        <f t="array" aca="1" ref="C1351" ca="1">IF(D1351=0, A1351-INDIRECT("A"&amp;MAX((D$1:D1350=0)*(ROW(D$1:D1350)))), "")</f>
        <v>2.2189100000000295E-2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-9814</v>
      </c>
      <c r="M1351">
        <v>5593</v>
      </c>
      <c r="N1351">
        <v>-5460</v>
      </c>
      <c r="O1351">
        <v>10537</v>
      </c>
      <c r="P1351">
        <v>88</v>
      </c>
      <c r="Q1351">
        <v>-1614</v>
      </c>
      <c r="R1351">
        <v>1051</v>
      </c>
      <c r="S1351">
        <v>16</v>
      </c>
      <c r="T1351">
        <v>-4</v>
      </c>
      <c r="U1351">
        <v>11</v>
      </c>
      <c r="V1351">
        <v>0</v>
      </c>
    </row>
    <row r="1352" spans="1:22" x14ac:dyDescent="0.3">
      <c r="A1352">
        <v>6.9742702000000003</v>
      </c>
      <c r="B1352" s="3" t="str">
        <f t="shared" si="20"/>
        <v/>
      </c>
      <c r="C1352" s="3" cm="1">
        <f t="array" aca="1" ref="C1352" ca="1">IF(D1352=0, A1352-INDIRECT("A"&amp;MAX((D$1:D1351=0)*(ROW(D$1:D1351)))), "")</f>
        <v>1.0056000000000509E-3</v>
      </c>
      <c r="D1352">
        <v>0</v>
      </c>
      <c r="E1352">
        <v>10</v>
      </c>
      <c r="F1352">
        <v>14</v>
      </c>
      <c r="G1352">
        <v>44</v>
      </c>
      <c r="H1352">
        <v>11</v>
      </c>
      <c r="I1352">
        <v>1</v>
      </c>
      <c r="J1352">
        <v>0</v>
      </c>
      <c r="K1352">
        <v>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>
        <v>6.9742715000000004</v>
      </c>
      <c r="B1353" s="3">
        <f t="shared" si="20"/>
        <v>1.0069000000001438E-3</v>
      </c>
      <c r="C1353" s="3" t="str" cm="1">
        <f t="array" aca="1" ref="C1353" ca="1">IF(D1353=0, A1353-INDIRECT("A"&amp;MAX((D$1:D1352=0)*(ROW(D$1:D1352)))), "")</f>
        <v/>
      </c>
      <c r="D1353">
        <v>14</v>
      </c>
      <c r="E1353">
        <v>-13</v>
      </c>
      <c r="F1353">
        <v>-14</v>
      </c>
      <c r="G1353">
        <v>8</v>
      </c>
      <c r="H1353">
        <v>7</v>
      </c>
      <c r="I1353">
        <v>4</v>
      </c>
      <c r="J1353">
        <v>-5</v>
      </c>
      <c r="K1353">
        <v>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3">
      <c r="A1354">
        <v>6.9950098000000001</v>
      </c>
      <c r="B1354" s="3">
        <f t="shared" si="20"/>
        <v>2.0738299999999654E-2</v>
      </c>
      <c r="C1354" s="3" t="str" cm="1">
        <f t="array" aca="1" ref="C1354" ca="1">IF(D1354=0, A1354-INDIRECT("A"&amp;MAX((D$1:D1353=0)*(ROW(D$1:D1353)))), "")</f>
        <v/>
      </c>
      <c r="D1354">
        <v>11</v>
      </c>
      <c r="E1354">
        <v>15</v>
      </c>
      <c r="F1354">
        <v>-12</v>
      </c>
      <c r="G1354">
        <v>-26</v>
      </c>
      <c r="H1354">
        <v>1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3">
      <c r="A1355">
        <v>6.9950111000000001</v>
      </c>
      <c r="B1355" s="3">
        <f t="shared" si="20"/>
        <v>1.3000000000928935E-6</v>
      </c>
      <c r="C1355" s="3" t="str" cm="1">
        <f t="array" aca="1" ref="C1355" ca="1">IF(D1355=0, A1355-INDIRECT("A"&amp;MAX((D$1:D1354=0)*(ROW(D$1:D1354)))), "")</f>
        <v/>
      </c>
      <c r="D1355">
        <v>-9</v>
      </c>
      <c r="E1355">
        <v>21</v>
      </c>
      <c r="F1355">
        <v>61</v>
      </c>
      <c r="G1355">
        <v>10</v>
      </c>
      <c r="H1355">
        <v>-5</v>
      </c>
      <c r="I1355">
        <v>0</v>
      </c>
      <c r="J1355">
        <v>1</v>
      </c>
      <c r="K1355">
        <v>-4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>
        <v>6.9959233000000003</v>
      </c>
      <c r="B1356" s="3" t="str">
        <f t="shared" si="20"/>
        <v/>
      </c>
      <c r="C1356" s="3" cm="1">
        <f t="array" aca="1" ref="C1356" ca="1">IF(D1356=0, A1356-INDIRECT("A"&amp;MAX((D$1:D1355=0)*(ROW(D$1:D1355)))), "")</f>
        <v>2.1653099999999981E-2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-9814</v>
      </c>
      <c r="M1356">
        <v>5593</v>
      </c>
      <c r="N1356">
        <v>-5459</v>
      </c>
      <c r="O1356">
        <v>10537</v>
      </c>
      <c r="P1356">
        <v>87</v>
      </c>
      <c r="Q1356">
        <v>-1604</v>
      </c>
      <c r="R1356">
        <v>1062</v>
      </c>
      <c r="S1356">
        <v>7</v>
      </c>
      <c r="T1356">
        <v>14</v>
      </c>
      <c r="U1356">
        <v>0</v>
      </c>
      <c r="V1356">
        <v>0</v>
      </c>
    </row>
    <row r="1357" spans="1:22" x14ac:dyDescent="0.3">
      <c r="A1357">
        <v>6.9966906</v>
      </c>
      <c r="B1357" s="3">
        <f t="shared" si="20"/>
        <v>1.6794999999998339E-3</v>
      </c>
      <c r="C1357" s="3" t="str" cm="1">
        <f t="array" aca="1" ref="C1357" ca="1">IF(D1357=0, A1357-INDIRECT("A"&amp;MAX((D$1:D1356=0)*(ROW(D$1:D1356)))), "")</f>
        <v/>
      </c>
      <c r="D1357">
        <v>-66</v>
      </c>
      <c r="E1357">
        <v>-51</v>
      </c>
      <c r="F1357">
        <v>-108</v>
      </c>
      <c r="G1357">
        <v>-49</v>
      </c>
      <c r="H1357">
        <v>-15</v>
      </c>
      <c r="I1357">
        <v>-9</v>
      </c>
      <c r="J1357">
        <v>-12</v>
      </c>
      <c r="K1357">
        <v>-26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>
        <v>6.9966919000000001</v>
      </c>
      <c r="B1358" s="3">
        <f t="shared" si="20"/>
        <v>1.3000000000928935E-6</v>
      </c>
      <c r="C1358" s="3" t="str" cm="1">
        <f t="array" aca="1" ref="C1358" ca="1">IF(D1358=0, A1358-INDIRECT("A"&amp;MAX((D$1:D1357=0)*(ROW(D$1:D1357)))), "")</f>
        <v/>
      </c>
      <c r="D1358">
        <v>58</v>
      </c>
      <c r="E1358">
        <v>9</v>
      </c>
      <c r="F1358">
        <v>9</v>
      </c>
      <c r="G1358">
        <v>-11</v>
      </c>
      <c r="H1358">
        <v>-13</v>
      </c>
      <c r="I1358">
        <v>-6</v>
      </c>
      <c r="J1358">
        <v>1</v>
      </c>
      <c r="K1358">
        <v>25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>
        <v>7.0099513</v>
      </c>
      <c r="B1359" s="3">
        <f t="shared" si="20"/>
        <v>1.3259399999999921E-2</v>
      </c>
      <c r="C1359" s="3" t="str" cm="1">
        <f t="array" aca="1" ref="C1359" ca="1">IF(D1359=0, A1359-INDIRECT("A"&amp;MAX((D$1:D1358=0)*(ROW(D$1:D1358)))), "")</f>
        <v/>
      </c>
      <c r="D1359">
        <v>1</v>
      </c>
      <c r="E1359">
        <v>33</v>
      </c>
      <c r="F1359">
        <v>32</v>
      </c>
      <c r="G1359">
        <v>30</v>
      </c>
      <c r="H1359">
        <v>16</v>
      </c>
      <c r="I1359">
        <v>7</v>
      </c>
      <c r="J1359">
        <v>-1</v>
      </c>
      <c r="K1359">
        <v>-7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>
        <v>7.0099526000000001</v>
      </c>
      <c r="B1360" s="3">
        <f t="shared" si="20"/>
        <v>1.3000000000928935E-6</v>
      </c>
      <c r="C1360" s="3" t="str" cm="1">
        <f t="array" aca="1" ref="C1360" ca="1">IF(D1360=0, A1360-INDIRECT("A"&amp;MAX((D$1:D1359=0)*(ROW(D$1:D1359)))), "")</f>
        <v/>
      </c>
      <c r="D1360">
        <v>-8</v>
      </c>
      <c r="E1360">
        <v>-26</v>
      </c>
      <c r="F1360">
        <v>-52</v>
      </c>
      <c r="G1360">
        <v>-25</v>
      </c>
      <c r="H1360">
        <v>-7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>
        <v>7.0109630999999997</v>
      </c>
      <c r="B1361" s="3" t="str">
        <f t="shared" si="20"/>
        <v/>
      </c>
      <c r="C1361" s="3" cm="1">
        <f t="array" aca="1" ref="C1361" ca="1">IF(D1361=0, A1361-INDIRECT("A"&amp;MAX((D$1:D1360=0)*(ROW(D$1:D1360)))), "")</f>
        <v>1.5039799999999381E-2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-9810</v>
      </c>
      <c r="M1361">
        <v>5593</v>
      </c>
      <c r="N1361">
        <v>-5464</v>
      </c>
      <c r="O1361">
        <v>10538</v>
      </c>
      <c r="P1361">
        <v>72</v>
      </c>
      <c r="Q1361">
        <v>-1620</v>
      </c>
      <c r="R1361">
        <v>1050</v>
      </c>
      <c r="S1361">
        <v>-27</v>
      </c>
      <c r="T1361">
        <v>23</v>
      </c>
      <c r="U1361">
        <v>-11</v>
      </c>
      <c r="V1361">
        <v>0</v>
      </c>
    </row>
    <row r="1362" spans="1:22" x14ac:dyDescent="0.3">
      <c r="A1362">
        <v>7.0115793999999996</v>
      </c>
      <c r="B1362" s="3">
        <f t="shared" si="20"/>
        <v>1.6267999999994842E-3</v>
      </c>
      <c r="C1362" s="3" t="str" cm="1">
        <f t="array" aca="1" ref="C1362" ca="1">IF(D1362=0, A1362-INDIRECT("A"&amp;MAX((D$1:D1361=0)*(ROW(D$1:D1361)))), "")</f>
        <v/>
      </c>
      <c r="D1362">
        <v>22</v>
      </c>
      <c r="E1362">
        <v>25</v>
      </c>
      <c r="F1362">
        <v>11</v>
      </c>
      <c r="G1362">
        <v>19</v>
      </c>
      <c r="H1362">
        <v>2</v>
      </c>
      <c r="I1362">
        <v>0</v>
      </c>
      <c r="J1362">
        <v>5</v>
      </c>
      <c r="K1362">
        <v>13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>
        <v>7.0115806999999997</v>
      </c>
      <c r="B1363" s="3">
        <f t="shared" si="20"/>
        <v>1.3000000000928935E-6</v>
      </c>
      <c r="C1363" s="3" t="str" cm="1">
        <f t="array" aca="1" ref="C1363" ca="1">IF(D1363=0, A1363-INDIRECT("A"&amp;MAX((D$1:D1362=0)*(ROW(D$1:D1362)))), "")</f>
        <v/>
      </c>
      <c r="D1363">
        <v>-11</v>
      </c>
      <c r="E1363">
        <v>-1</v>
      </c>
      <c r="F1363">
        <v>32</v>
      </c>
      <c r="G1363">
        <v>22</v>
      </c>
      <c r="H1363">
        <v>5</v>
      </c>
      <c r="I1363">
        <v>-1</v>
      </c>
      <c r="J1363">
        <v>0</v>
      </c>
      <c r="K1363">
        <v>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>
        <v>7.0325749999999996</v>
      </c>
      <c r="B1364" s="3">
        <f t="shared" ref="B1364:B1427" si="21">IF(D1364&lt;&gt;0,IF(D1363=0,A1364-A1362,A1364-A1363),"")</f>
        <v>2.099429999999991E-2</v>
      </c>
      <c r="C1364" s="3" t="str" cm="1">
        <f t="array" aca="1" ref="C1364" ca="1">IF(D1364=0, A1364-INDIRECT("A"&amp;MAX((D$1:D1363=0)*(ROW(D$1:D1363)))), "")</f>
        <v/>
      </c>
      <c r="D1364">
        <v>-23</v>
      </c>
      <c r="E1364">
        <v>20</v>
      </c>
      <c r="F1364">
        <v>-38</v>
      </c>
      <c r="G1364">
        <v>15</v>
      </c>
      <c r="H1364">
        <v>11</v>
      </c>
      <c r="I1364">
        <v>2</v>
      </c>
      <c r="J1364">
        <v>2</v>
      </c>
      <c r="K1364">
        <v>-6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>
        <v>7.0325763999999999</v>
      </c>
      <c r="B1365" s="3">
        <f t="shared" si="21"/>
        <v>1.4000000003733248E-6</v>
      </c>
      <c r="C1365" s="3" t="str" cm="1">
        <f t="array" aca="1" ref="C1365" ca="1">IF(D1365=0, A1365-INDIRECT("A"&amp;MAX((D$1:D1364=0)*(ROW(D$1:D1364)))), "")</f>
        <v/>
      </c>
      <c r="D1365">
        <v>12</v>
      </c>
      <c r="E1365">
        <v>17</v>
      </c>
      <c r="F1365">
        <v>4</v>
      </c>
      <c r="G1365">
        <v>-50</v>
      </c>
      <c r="H1365">
        <v>-12</v>
      </c>
      <c r="I1365">
        <v>1</v>
      </c>
      <c r="J1365">
        <v>-3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>
        <v>7.0334165000000004</v>
      </c>
      <c r="B1366" s="3" t="str">
        <f t="shared" si="21"/>
        <v/>
      </c>
      <c r="C1366" s="3" cm="1">
        <f t="array" aca="1" ref="C1366" ca="1">IF(D1366=0, A1366-INDIRECT("A"&amp;MAX((D$1:D1365=0)*(ROW(D$1:D1365)))), "")</f>
        <v>2.2453400000000734E-2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-9810</v>
      </c>
      <c r="M1366">
        <v>5593</v>
      </c>
      <c r="N1366">
        <v>-5465</v>
      </c>
      <c r="O1366">
        <v>10538</v>
      </c>
      <c r="P1366">
        <v>59</v>
      </c>
      <c r="Q1366">
        <v>-1628</v>
      </c>
      <c r="R1366">
        <v>1056</v>
      </c>
      <c r="S1366">
        <v>-15</v>
      </c>
      <c r="T1366">
        <v>-7</v>
      </c>
      <c r="U1366">
        <v>3</v>
      </c>
      <c r="V1366">
        <v>0</v>
      </c>
    </row>
    <row r="1367" spans="1:22" x14ac:dyDescent="0.3">
      <c r="A1367">
        <v>7.0341570000000004</v>
      </c>
      <c r="B1367" s="3">
        <f t="shared" si="21"/>
        <v>1.5806000000004872E-3</v>
      </c>
      <c r="C1367" s="3" t="str" cm="1">
        <f t="array" aca="1" ref="C1367" ca="1">IF(D1367=0, A1367-INDIRECT("A"&amp;MAX((D$1:D1366=0)*(ROW(D$1:D1366)))), "")</f>
        <v/>
      </c>
      <c r="D1367">
        <v>10</v>
      </c>
      <c r="E1367">
        <v>16</v>
      </c>
      <c r="F1367">
        <v>10</v>
      </c>
      <c r="G1367">
        <v>-13</v>
      </c>
      <c r="H1367">
        <v>-6</v>
      </c>
      <c r="I1367">
        <v>-6</v>
      </c>
      <c r="J1367">
        <v>3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>
        <v>7.0341583999999999</v>
      </c>
      <c r="B1368" s="3">
        <f t="shared" si="21"/>
        <v>1.3999999994851464E-6</v>
      </c>
      <c r="C1368" s="3" t="str" cm="1">
        <f t="array" aca="1" ref="C1368" ca="1">IF(D1368=0, A1368-INDIRECT("A"&amp;MAX((D$1:D1367=0)*(ROW(D$1:D1367)))), "")</f>
        <v/>
      </c>
      <c r="D1368">
        <v>-22</v>
      </c>
      <c r="E1368">
        <v>-6</v>
      </c>
      <c r="F1368">
        <v>-2</v>
      </c>
      <c r="G1368">
        <v>45</v>
      </c>
      <c r="H1368">
        <v>-2</v>
      </c>
      <c r="I1368">
        <v>-3</v>
      </c>
      <c r="J1368">
        <v>-5</v>
      </c>
      <c r="K1368">
        <v>-12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>
        <v>7.0549080999999996</v>
      </c>
      <c r="B1369" s="3">
        <f t="shared" si="21"/>
        <v>2.0749699999999649E-2</v>
      </c>
      <c r="C1369" s="3" t="str" cm="1">
        <f t="array" aca="1" ref="C1369" ca="1">IF(D1369=0, A1369-INDIRECT("A"&amp;MAX((D$1:D1368=0)*(ROW(D$1:D1368)))), "")</f>
        <v/>
      </c>
      <c r="D1369">
        <v>5</v>
      </c>
      <c r="E1369">
        <v>0</v>
      </c>
      <c r="F1369">
        <v>3</v>
      </c>
      <c r="G1369">
        <v>-43</v>
      </c>
      <c r="H1369">
        <v>-4</v>
      </c>
      <c r="I1369">
        <v>3</v>
      </c>
      <c r="J1369">
        <v>12</v>
      </c>
      <c r="K1369">
        <v>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>
        <v>7.0549093000000003</v>
      </c>
      <c r="B1370" s="3">
        <f t="shared" si="21"/>
        <v>1.2000000007006406E-6</v>
      </c>
      <c r="C1370" s="3" t="str" cm="1">
        <f t="array" aca="1" ref="C1370" ca="1">IF(D1370=0, A1370-INDIRECT("A"&amp;MAX((D$1:D1369=0)*(ROW(D$1:D1369)))), "")</f>
        <v/>
      </c>
      <c r="D1370">
        <v>-24</v>
      </c>
      <c r="E1370">
        <v>-24</v>
      </c>
      <c r="F1370">
        <v>15</v>
      </c>
      <c r="G1370">
        <v>36</v>
      </c>
      <c r="H1370">
        <v>5</v>
      </c>
      <c r="I1370">
        <v>-4</v>
      </c>
      <c r="J1370">
        <v>3</v>
      </c>
      <c r="K1370">
        <v>-1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>
        <v>7.0558942</v>
      </c>
      <c r="B1371" s="3" t="str">
        <f t="shared" si="21"/>
        <v/>
      </c>
      <c r="C1371" s="3" cm="1">
        <f t="array" aca="1" ref="C1371" ca="1">IF(D1371=0, A1371-INDIRECT("A"&amp;MAX((D$1:D1370=0)*(ROW(D$1:D1370)))), "")</f>
        <v>2.2477699999999601E-2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-9814</v>
      </c>
      <c r="M1371">
        <v>5593</v>
      </c>
      <c r="N1371">
        <v>-5464</v>
      </c>
      <c r="O1371">
        <v>10535</v>
      </c>
      <c r="P1371">
        <v>63</v>
      </c>
      <c r="Q1371">
        <v>-1622</v>
      </c>
      <c r="R1371">
        <v>1044</v>
      </c>
      <c r="S1371">
        <v>4</v>
      </c>
      <c r="T1371">
        <v>-18</v>
      </c>
      <c r="U1371">
        <v>16</v>
      </c>
      <c r="V1371">
        <v>0</v>
      </c>
    </row>
    <row r="1372" spans="1:22" x14ac:dyDescent="0.3">
      <c r="A1372">
        <v>7.0566196000000003</v>
      </c>
      <c r="B1372" s="3">
        <f t="shared" si="21"/>
        <v>1.7103000000000534E-3</v>
      </c>
      <c r="C1372" s="3" t="str" cm="1">
        <f t="array" aca="1" ref="C1372" ca="1">IF(D1372=0, A1372-INDIRECT("A"&amp;MAX((D$1:D1371=0)*(ROW(D$1:D1371)))), "")</f>
        <v/>
      </c>
      <c r="D1372">
        <v>16</v>
      </c>
      <c r="E1372">
        <v>13</v>
      </c>
      <c r="F1372">
        <v>33</v>
      </c>
      <c r="G1372">
        <v>26</v>
      </c>
      <c r="H1372">
        <v>16</v>
      </c>
      <c r="I1372">
        <v>5</v>
      </c>
      <c r="J1372">
        <v>-4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>
        <v>7.0566209000000004</v>
      </c>
      <c r="B1373" s="3">
        <f t="shared" si="21"/>
        <v>1.3000000000928935E-6</v>
      </c>
      <c r="C1373" s="3" t="str" cm="1">
        <f t="array" aca="1" ref="C1373" ca="1">IF(D1373=0, A1373-INDIRECT("A"&amp;MAX((D$1:D1372=0)*(ROW(D$1:D1372)))), "")</f>
        <v/>
      </c>
      <c r="D1373">
        <v>-5</v>
      </c>
      <c r="E1373">
        <v>1</v>
      </c>
      <c r="F1373">
        <v>26</v>
      </c>
      <c r="G1373">
        <v>-12</v>
      </c>
      <c r="H1373">
        <v>4</v>
      </c>
      <c r="I1373">
        <v>7</v>
      </c>
      <c r="J1373">
        <v>3</v>
      </c>
      <c r="K1373">
        <v>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3">
      <c r="A1374">
        <v>7.0693308000000004</v>
      </c>
      <c r="B1374" s="3">
        <f t="shared" si="21"/>
        <v>1.2709899999999941E-2</v>
      </c>
      <c r="C1374" s="3" t="str" cm="1">
        <f t="array" aca="1" ref="C1374" ca="1">IF(D1374=0, A1374-INDIRECT("A"&amp;MAX((D$1:D1373=0)*(ROW(D$1:D1373)))), "")</f>
        <v/>
      </c>
      <c r="D1374">
        <v>12</v>
      </c>
      <c r="E1374">
        <v>15</v>
      </c>
      <c r="F1374">
        <v>7</v>
      </c>
      <c r="G1374">
        <v>-4</v>
      </c>
      <c r="H1374">
        <v>-2</v>
      </c>
      <c r="I1374">
        <v>0</v>
      </c>
      <c r="J1374">
        <v>-1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">
      <c r="A1375">
        <v>7.0693324000000004</v>
      </c>
      <c r="B1375" s="3">
        <f t="shared" si="21"/>
        <v>1.6000000000460091E-6</v>
      </c>
      <c r="C1375" s="3" t="str" cm="1">
        <f t="array" aca="1" ref="C1375" ca="1">IF(D1375=0, A1375-INDIRECT("A"&amp;MAX((D$1:D1374=0)*(ROW(D$1:D1374)))), "")</f>
        <v/>
      </c>
      <c r="D1375">
        <v>-4</v>
      </c>
      <c r="E1375">
        <v>20</v>
      </c>
      <c r="F1375">
        <v>39</v>
      </c>
      <c r="G1375">
        <v>35</v>
      </c>
      <c r="H1375">
        <v>1</v>
      </c>
      <c r="I1375">
        <v>-4</v>
      </c>
      <c r="J1375">
        <v>-4</v>
      </c>
      <c r="K1375">
        <v>-4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>
        <v>7.0701644999999997</v>
      </c>
      <c r="B1376" s="3" t="str">
        <f t="shared" si="21"/>
        <v/>
      </c>
      <c r="C1376" s="3" cm="1">
        <f t="array" aca="1" ref="C1376" ca="1">IF(D1376=0, A1376-INDIRECT("A"&amp;MAX((D$1:D1375=0)*(ROW(D$1:D1375)))), "")</f>
        <v>1.4270299999999736E-2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-9814</v>
      </c>
      <c r="M1376">
        <v>5590</v>
      </c>
      <c r="N1376">
        <v>-5464</v>
      </c>
      <c r="O1376">
        <v>10537</v>
      </c>
      <c r="P1376">
        <v>86</v>
      </c>
      <c r="Q1376">
        <v>-1600</v>
      </c>
      <c r="R1376">
        <v>1043</v>
      </c>
      <c r="S1376">
        <v>17</v>
      </c>
      <c r="T1376">
        <v>17</v>
      </c>
      <c r="U1376">
        <v>1</v>
      </c>
      <c r="V1376">
        <v>0</v>
      </c>
    </row>
    <row r="1377" spans="1:22" x14ac:dyDescent="0.3">
      <c r="A1377">
        <v>7.0762894000000003</v>
      </c>
      <c r="B1377" s="3">
        <f t="shared" si="21"/>
        <v>6.9569999999998799E-3</v>
      </c>
      <c r="C1377" s="3" t="str" cm="1">
        <f t="array" aca="1" ref="C1377" ca="1">IF(D1377=0, A1377-INDIRECT("A"&amp;MAX((D$1:D1376=0)*(ROW(D$1:D1376)))), "")</f>
        <v/>
      </c>
      <c r="D1377">
        <v>12</v>
      </c>
      <c r="E1377">
        <v>-27</v>
      </c>
      <c r="F1377">
        <v>-15</v>
      </c>
      <c r="G1377">
        <v>-25</v>
      </c>
      <c r="H1377">
        <v>-12</v>
      </c>
      <c r="I1377">
        <v>-1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>
        <v>7.0762907999999998</v>
      </c>
      <c r="B1378" s="3">
        <f t="shared" si="21"/>
        <v>1.3999999994851464E-6</v>
      </c>
      <c r="C1378" s="3" t="str" cm="1">
        <f t="array" aca="1" ref="C1378" ca="1">IF(D1378=0, A1378-INDIRECT("A"&amp;MAX((D$1:D1377=0)*(ROW(D$1:D1377)))), "")</f>
        <v/>
      </c>
      <c r="D1378">
        <v>21</v>
      </c>
      <c r="E1378">
        <v>11</v>
      </c>
      <c r="F1378">
        <v>11</v>
      </c>
      <c r="G1378">
        <v>15</v>
      </c>
      <c r="H1378">
        <v>10</v>
      </c>
      <c r="I1378">
        <v>1</v>
      </c>
      <c r="J1378">
        <v>6</v>
      </c>
      <c r="K1378">
        <v>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>
        <v>7.0925780999999999</v>
      </c>
      <c r="B1379" s="3">
        <f t="shared" si="21"/>
        <v>1.6287300000000116E-2</v>
      </c>
      <c r="C1379" s="3" t="str" cm="1">
        <f t="array" aca="1" ref="C1379" ca="1">IF(D1379=0, A1379-INDIRECT("A"&amp;MAX((D$1:D1378=0)*(ROW(D$1:D1378)))), "")</f>
        <v/>
      </c>
      <c r="D1379">
        <v>-25</v>
      </c>
      <c r="E1379">
        <v>-7</v>
      </c>
      <c r="F1379">
        <v>3</v>
      </c>
      <c r="G1379">
        <v>-16</v>
      </c>
      <c r="H1379">
        <v>-4</v>
      </c>
      <c r="I1379">
        <v>0</v>
      </c>
      <c r="J1379">
        <v>-6</v>
      </c>
      <c r="K1379">
        <v>-10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>
        <v>7.0925798000000002</v>
      </c>
      <c r="B1380" s="3" t="str">
        <f t="shared" si="21"/>
        <v/>
      </c>
      <c r="C1380" s="3" cm="1">
        <f t="array" aca="1" ref="C1380" ca="1">IF(D1380=0, A1380-INDIRECT("A"&amp;MAX((D$1:D1379=0)*(ROW(D$1:D1379)))), "")</f>
        <v>2.2415300000000471E-2</v>
      </c>
      <c r="D1380">
        <v>0</v>
      </c>
      <c r="E1380">
        <v>0</v>
      </c>
      <c r="F1380">
        <v>22</v>
      </c>
      <c r="G1380">
        <v>-29</v>
      </c>
      <c r="H1380">
        <v>-7</v>
      </c>
      <c r="I1380">
        <v>-1</v>
      </c>
      <c r="J1380">
        <v>-6</v>
      </c>
      <c r="K1380">
        <v>-2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3">
      <c r="A1381">
        <v>7.0932773999999998</v>
      </c>
      <c r="B1381" s="3" t="str">
        <f t="shared" si="21"/>
        <v/>
      </c>
      <c r="C1381" s="3" cm="1">
        <f t="array" aca="1" ref="C1381" ca="1">IF(D1381=0, A1381-INDIRECT("A"&amp;MAX((D$1:D1380=0)*(ROW(D$1:D1380)))), "")</f>
        <v>6.9759999999963185E-4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-9810</v>
      </c>
      <c r="M1381">
        <v>5587</v>
      </c>
      <c r="N1381">
        <v>-5466</v>
      </c>
      <c r="O1381">
        <v>10541</v>
      </c>
      <c r="P1381">
        <v>76</v>
      </c>
      <c r="Q1381">
        <v>-1604</v>
      </c>
      <c r="R1381">
        <v>1055</v>
      </c>
      <c r="S1381">
        <v>-10</v>
      </c>
      <c r="T1381">
        <v>31</v>
      </c>
      <c r="U1381">
        <v>-17</v>
      </c>
      <c r="V1381">
        <v>0</v>
      </c>
    </row>
    <row r="1382" spans="1:22" x14ac:dyDescent="0.3">
      <c r="A1382">
        <v>7.0940782999999996</v>
      </c>
      <c r="B1382" s="3">
        <f t="shared" si="21"/>
        <v>1.4984999999994031E-3</v>
      </c>
      <c r="C1382" s="3" t="str" cm="1">
        <f t="array" aca="1" ref="C1382" ca="1">IF(D1382=0, A1382-INDIRECT("A"&amp;MAX((D$1:D1381=0)*(ROW(D$1:D1381)))), "")</f>
        <v/>
      </c>
      <c r="D1382">
        <v>1</v>
      </c>
      <c r="E1382">
        <v>-1</v>
      </c>
      <c r="F1382">
        <v>-26</v>
      </c>
      <c r="G1382">
        <v>14</v>
      </c>
      <c r="H1382">
        <v>4</v>
      </c>
      <c r="I1382">
        <v>0</v>
      </c>
      <c r="J1382">
        <v>1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>
        <v>7.0940795000000003</v>
      </c>
      <c r="B1383" s="3">
        <f t="shared" si="21"/>
        <v>1.2000000007006406E-6</v>
      </c>
      <c r="C1383" s="3" t="str" cm="1">
        <f t="array" aca="1" ref="C1383" ca="1">IF(D1383=0, A1383-INDIRECT("A"&amp;MAX((D$1:D1382=0)*(ROW(D$1:D1382)))), "")</f>
        <v/>
      </c>
      <c r="D1383">
        <v>15</v>
      </c>
      <c r="E1383">
        <v>-2</v>
      </c>
      <c r="F1383">
        <v>-5</v>
      </c>
      <c r="G1383">
        <v>73</v>
      </c>
      <c r="H1383">
        <v>5</v>
      </c>
      <c r="I1383">
        <v>-1</v>
      </c>
      <c r="J1383">
        <v>1</v>
      </c>
      <c r="K1383">
        <v>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>
        <v>7.1150821999999998</v>
      </c>
      <c r="B1384" s="3">
        <f t="shared" si="21"/>
        <v>2.1002699999999486E-2</v>
      </c>
      <c r="C1384" s="3" t="str" cm="1">
        <f t="array" aca="1" ref="C1384" ca="1">IF(D1384=0, A1384-INDIRECT("A"&amp;MAX((D$1:D1383=0)*(ROW(D$1:D1383)))), "")</f>
        <v/>
      </c>
      <c r="D1384">
        <v>-20</v>
      </c>
      <c r="E1384">
        <v>-23</v>
      </c>
      <c r="F1384">
        <v>-12</v>
      </c>
      <c r="G1384">
        <v>-25</v>
      </c>
      <c r="H1384">
        <v>-13</v>
      </c>
      <c r="I1384">
        <v>-9</v>
      </c>
      <c r="J1384">
        <v>-6</v>
      </c>
      <c r="K1384">
        <v>-19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>
        <v>7.1150840999999998</v>
      </c>
      <c r="B1385" s="3">
        <f t="shared" si="21"/>
        <v>1.8999999999991246E-6</v>
      </c>
      <c r="C1385" s="3" t="str" cm="1">
        <f t="array" aca="1" ref="C1385" ca="1">IF(D1385=0, A1385-INDIRECT("A"&amp;MAX((D$1:D1384=0)*(ROW(D$1:D1384)))), "")</f>
        <v/>
      </c>
      <c r="D1385">
        <v>7</v>
      </c>
      <c r="E1385">
        <v>11</v>
      </c>
      <c r="F1385">
        <v>36</v>
      </c>
      <c r="G1385">
        <v>0</v>
      </c>
      <c r="H1385">
        <v>9</v>
      </c>
      <c r="I1385">
        <v>2</v>
      </c>
      <c r="J1385">
        <v>-3</v>
      </c>
      <c r="K1385">
        <v>-1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>
        <v>7.1157646000000003</v>
      </c>
      <c r="B1386" s="3" t="str">
        <f t="shared" si="21"/>
        <v/>
      </c>
      <c r="C1386" s="3" cm="1">
        <f t="array" aca="1" ref="C1386" ca="1">IF(D1386=0, A1386-INDIRECT("A"&amp;MAX((D$1:D1385=0)*(ROW(D$1:D1385)))), "")</f>
        <v>2.2487200000000485E-2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-9807</v>
      </c>
      <c r="M1386">
        <v>5588</v>
      </c>
      <c r="N1386">
        <v>-5471</v>
      </c>
      <c r="O1386">
        <v>10540</v>
      </c>
      <c r="P1386">
        <v>65</v>
      </c>
      <c r="Q1386">
        <v>-1629</v>
      </c>
      <c r="R1386">
        <v>1058</v>
      </c>
      <c r="S1386">
        <v>-25</v>
      </c>
      <c r="T1386">
        <v>10</v>
      </c>
      <c r="U1386">
        <v>-6</v>
      </c>
      <c r="V1386">
        <v>0</v>
      </c>
    </row>
    <row r="1387" spans="1:22" x14ac:dyDescent="0.3">
      <c r="A1387">
        <v>7.1166969</v>
      </c>
      <c r="B1387" s="3">
        <f t="shared" si="21"/>
        <v>1.6128000000001919E-3</v>
      </c>
      <c r="C1387" s="3" t="str" cm="1">
        <f t="array" aca="1" ref="C1387" ca="1">IF(D1387=0, A1387-INDIRECT("A"&amp;MAX((D$1:D1386=0)*(ROW(D$1:D1386)))), "")</f>
        <v/>
      </c>
      <c r="D1387">
        <v>-7</v>
      </c>
      <c r="E1387">
        <v>-9</v>
      </c>
      <c r="F1387">
        <v>36</v>
      </c>
      <c r="G1387">
        <v>35</v>
      </c>
      <c r="H1387">
        <v>6</v>
      </c>
      <c r="I1387">
        <v>-1</v>
      </c>
      <c r="J1387">
        <v>-1</v>
      </c>
      <c r="K1387">
        <v>-4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">
      <c r="A1388">
        <v>7.1166979000000001</v>
      </c>
      <c r="B1388" s="3">
        <f t="shared" si="21"/>
        <v>1.000000000139778E-6</v>
      </c>
      <c r="C1388" s="3" t="str" cm="1">
        <f t="array" aca="1" ref="C1388" ca="1">IF(D1388=0, A1388-INDIRECT("A"&amp;MAX((D$1:D1387=0)*(ROW(D$1:D1387)))), "")</f>
        <v/>
      </c>
      <c r="D1388">
        <v>-11</v>
      </c>
      <c r="E1388">
        <v>-5</v>
      </c>
      <c r="F1388">
        <v>-31</v>
      </c>
      <c r="G1388">
        <v>-56</v>
      </c>
      <c r="H1388">
        <v>-17</v>
      </c>
      <c r="I1388">
        <v>-6</v>
      </c>
      <c r="J1388">
        <v>-3</v>
      </c>
      <c r="K1388">
        <v>-9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>
        <v>7.1294548999999998</v>
      </c>
      <c r="B1389" s="3">
        <f t="shared" si="21"/>
        <v>1.2756999999999685E-2</v>
      </c>
      <c r="C1389" s="3" t="str" cm="1">
        <f t="array" aca="1" ref="C1389" ca="1">IF(D1389=0, A1389-INDIRECT("A"&amp;MAX((D$1:D1388=0)*(ROW(D$1:D1388)))), "")</f>
        <v/>
      </c>
      <c r="D1389">
        <v>51</v>
      </c>
      <c r="E1389">
        <v>-2</v>
      </c>
      <c r="F1389">
        <v>-24</v>
      </c>
      <c r="G1389">
        <v>18</v>
      </c>
      <c r="H1389">
        <v>-3</v>
      </c>
      <c r="I1389">
        <v>-3</v>
      </c>
      <c r="J1389">
        <v>-2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3">
      <c r="A1390">
        <v>7.1294566000000001</v>
      </c>
      <c r="B1390" s="3">
        <f t="shared" si="21"/>
        <v>1.7000000003264404E-6</v>
      </c>
      <c r="C1390" s="3" t="str" cm="1">
        <f t="array" aca="1" ref="C1390" ca="1">IF(D1390=0, A1390-INDIRECT("A"&amp;MAX((D$1:D1389=0)*(ROW(D$1:D1389)))), "")</f>
        <v/>
      </c>
      <c r="D1390">
        <v>-16</v>
      </c>
      <c r="E1390">
        <v>-12</v>
      </c>
      <c r="F1390">
        <v>77</v>
      </c>
      <c r="G1390">
        <v>8</v>
      </c>
      <c r="H1390">
        <v>-2</v>
      </c>
      <c r="I1390">
        <v>-5</v>
      </c>
      <c r="J1390">
        <v>-6</v>
      </c>
      <c r="K1390">
        <v>-3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3">
      <c r="A1391">
        <v>7.1301094000000003</v>
      </c>
      <c r="B1391" s="3" t="str">
        <f t="shared" si="21"/>
        <v/>
      </c>
      <c r="C1391" s="3" cm="1">
        <f t="array" aca="1" ref="C1391" ca="1">IF(D1391=0, A1391-INDIRECT("A"&amp;MAX((D$1:D1390=0)*(ROW(D$1:D1390)))), "")</f>
        <v>1.4344799999999935E-2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-9810</v>
      </c>
      <c r="M1391">
        <v>5590</v>
      </c>
      <c r="N1391">
        <v>-5471</v>
      </c>
      <c r="O1391">
        <v>10537</v>
      </c>
      <c r="P1391">
        <v>64</v>
      </c>
      <c r="Q1391">
        <v>-1649</v>
      </c>
      <c r="R1391">
        <v>1043</v>
      </c>
      <c r="S1391">
        <v>2</v>
      </c>
      <c r="T1391">
        <v>-19</v>
      </c>
      <c r="U1391">
        <v>11</v>
      </c>
      <c r="V1391">
        <v>0</v>
      </c>
    </row>
    <row r="1392" spans="1:22" x14ac:dyDescent="0.3">
      <c r="A1392">
        <v>7.1362689000000001</v>
      </c>
      <c r="B1392" s="3">
        <f t="shared" si="21"/>
        <v>6.8122999999999934E-3</v>
      </c>
      <c r="C1392" s="3" t="str" cm="1">
        <f t="array" aca="1" ref="C1392" ca="1">IF(D1392=0, A1392-INDIRECT("A"&amp;MAX((D$1:D1391=0)*(ROW(D$1:D1391)))), "")</f>
        <v/>
      </c>
      <c r="D1392">
        <v>-19</v>
      </c>
      <c r="E1392">
        <v>-50</v>
      </c>
      <c r="F1392">
        <v>-76</v>
      </c>
      <c r="G1392">
        <v>-53</v>
      </c>
      <c r="H1392">
        <v>-8</v>
      </c>
      <c r="I1392">
        <v>-3</v>
      </c>
      <c r="J1392">
        <v>2</v>
      </c>
      <c r="K1392">
        <v>-13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3">
      <c r="A1393">
        <v>7.1362702000000002</v>
      </c>
      <c r="B1393" s="3">
        <f t="shared" si="21"/>
        <v>1.3000000000928935E-6</v>
      </c>
      <c r="C1393" s="3" t="str" cm="1">
        <f t="array" aca="1" ref="C1393" ca="1">IF(D1393=0, A1393-INDIRECT("A"&amp;MAX((D$1:D1392=0)*(ROW(D$1:D1392)))), "")</f>
        <v/>
      </c>
      <c r="D1393">
        <v>-7</v>
      </c>
      <c r="E1393">
        <v>-3</v>
      </c>
      <c r="F1393">
        <v>13</v>
      </c>
      <c r="G1393">
        <v>-6</v>
      </c>
      <c r="H1393">
        <v>0</v>
      </c>
      <c r="I1393">
        <v>1</v>
      </c>
      <c r="J1393">
        <v>4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">
      <c r="A1394">
        <v>7.1525274000000003</v>
      </c>
      <c r="B1394" s="3">
        <f t="shared" si="21"/>
        <v>1.6257200000000083E-2</v>
      </c>
      <c r="C1394" s="3" t="str" cm="1">
        <f t="array" aca="1" ref="C1394" ca="1">IF(D1394=0, A1394-INDIRECT("A"&amp;MAX((D$1:D1393=0)*(ROW(D$1:D1393)))), "")</f>
        <v/>
      </c>
      <c r="D1394">
        <v>5</v>
      </c>
      <c r="E1394">
        <v>-18</v>
      </c>
      <c r="F1394">
        <v>-7</v>
      </c>
      <c r="G1394">
        <v>-12</v>
      </c>
      <c r="H1394">
        <v>2</v>
      </c>
      <c r="I1394">
        <v>-6</v>
      </c>
      <c r="J1394">
        <v>-16</v>
      </c>
      <c r="K1394">
        <v>-12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">
      <c r="A1395">
        <v>7.1525290999999998</v>
      </c>
      <c r="B1395" s="3">
        <f t="shared" si="21"/>
        <v>1.699999999438262E-6</v>
      </c>
      <c r="C1395" s="3" t="str" cm="1">
        <f t="array" aca="1" ref="C1395" ca="1">IF(D1395=0, A1395-INDIRECT("A"&amp;MAX((D$1:D1394=0)*(ROW(D$1:D1394)))), "")</f>
        <v/>
      </c>
      <c r="D1395">
        <v>12</v>
      </c>
      <c r="E1395">
        <v>30</v>
      </c>
      <c r="F1395">
        <v>-26</v>
      </c>
      <c r="G1395">
        <v>-60</v>
      </c>
      <c r="H1395">
        <v>-5</v>
      </c>
      <c r="I1395">
        <v>1</v>
      </c>
      <c r="J1395">
        <v>-2</v>
      </c>
      <c r="K1395">
        <v>-3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3">
      <c r="A1396">
        <v>7.15341</v>
      </c>
      <c r="B1396" s="3" t="str">
        <f t="shared" si="21"/>
        <v/>
      </c>
      <c r="C1396" s="3" cm="1">
        <f t="array" aca="1" ref="C1396" ca="1">IF(D1396=0, A1396-INDIRECT("A"&amp;MAX((D$1:D1395=0)*(ROW(D$1:D1395)))), "")</f>
        <v>2.3300599999999783E-2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-9809</v>
      </c>
      <c r="M1396">
        <v>5588</v>
      </c>
      <c r="N1396">
        <v>-5467</v>
      </c>
      <c r="O1396">
        <v>10540</v>
      </c>
      <c r="P1396">
        <v>100</v>
      </c>
      <c r="Q1396">
        <v>-1610</v>
      </c>
      <c r="R1396">
        <v>1062</v>
      </c>
      <c r="S1396">
        <v>19</v>
      </c>
      <c r="T1396">
        <v>7</v>
      </c>
      <c r="U1396">
        <v>-5</v>
      </c>
      <c r="V1396">
        <v>0</v>
      </c>
    </row>
    <row r="1397" spans="1:22" x14ac:dyDescent="0.3">
      <c r="A1397">
        <v>7.1539830000000002</v>
      </c>
      <c r="B1397" s="3">
        <f t="shared" si="21"/>
        <v>1.4539000000004521E-3</v>
      </c>
      <c r="C1397" s="3" t="str" cm="1">
        <f t="array" aca="1" ref="C1397" ca="1">IF(D1397=0, A1397-INDIRECT("A"&amp;MAX((D$1:D1396=0)*(ROW(D$1:D1396)))), "")</f>
        <v/>
      </c>
      <c r="D1397">
        <v>14</v>
      </c>
      <c r="E1397">
        <v>29</v>
      </c>
      <c r="F1397">
        <v>47</v>
      </c>
      <c r="G1397">
        <v>19</v>
      </c>
      <c r="H1397">
        <v>-9</v>
      </c>
      <c r="I1397">
        <v>-3</v>
      </c>
      <c r="J1397">
        <v>2</v>
      </c>
      <c r="K1397">
        <v>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3">
      <c r="A1398">
        <v>7.1539842</v>
      </c>
      <c r="B1398" s="3">
        <f t="shared" si="21"/>
        <v>1.1999999998124622E-6</v>
      </c>
      <c r="C1398" s="3" t="str" cm="1">
        <f t="array" aca="1" ref="C1398" ca="1">IF(D1398=0, A1398-INDIRECT("A"&amp;MAX((D$1:D1397=0)*(ROW(D$1:D1397)))), "")</f>
        <v/>
      </c>
      <c r="D1398">
        <v>-12</v>
      </c>
      <c r="E1398">
        <v>-15</v>
      </c>
      <c r="F1398">
        <v>-48</v>
      </c>
      <c r="G1398">
        <v>18</v>
      </c>
      <c r="H1398">
        <v>16</v>
      </c>
      <c r="I1398">
        <v>4</v>
      </c>
      <c r="J1398">
        <v>-4</v>
      </c>
      <c r="K1398">
        <v>-3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3">
      <c r="A1399">
        <v>7.1740282000000004</v>
      </c>
      <c r="B1399" s="3">
        <f t="shared" si="21"/>
        <v>2.0044000000000395E-2</v>
      </c>
      <c r="C1399" s="3" t="str" cm="1">
        <f t="array" aca="1" ref="C1399" ca="1">IF(D1399=0, A1399-INDIRECT("A"&amp;MAX((D$1:D1398=0)*(ROW(D$1:D1398)))), "")</f>
        <v/>
      </c>
      <c r="D1399">
        <v>-2</v>
      </c>
      <c r="E1399">
        <v>-4</v>
      </c>
      <c r="F1399">
        <v>-5</v>
      </c>
      <c r="G1399">
        <v>-27</v>
      </c>
      <c r="H1399">
        <v>-23</v>
      </c>
      <c r="I1399">
        <v>-10</v>
      </c>
      <c r="J1399">
        <v>2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3">
      <c r="A1400">
        <v>7.1740295999999999</v>
      </c>
      <c r="B1400" s="3">
        <f t="shared" si="21"/>
        <v>1.3999999994851464E-6</v>
      </c>
      <c r="C1400" s="3" t="str" cm="1">
        <f t="array" aca="1" ref="C1400" ca="1">IF(D1400=0, A1400-INDIRECT("A"&amp;MAX((D$1:D1399=0)*(ROW(D$1:D1399)))), "")</f>
        <v/>
      </c>
      <c r="D1400">
        <v>4</v>
      </c>
      <c r="E1400">
        <v>7</v>
      </c>
      <c r="F1400">
        <v>-15</v>
      </c>
      <c r="G1400">
        <v>30</v>
      </c>
      <c r="H1400">
        <v>1</v>
      </c>
      <c r="I1400">
        <v>0</v>
      </c>
      <c r="J1400">
        <v>4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3">
      <c r="A1401">
        <v>7.1818552999999996</v>
      </c>
      <c r="B1401" s="3" t="str">
        <f t="shared" si="21"/>
        <v/>
      </c>
      <c r="C1401" s="3" cm="1">
        <f t="array" aca="1" ref="C1401" ca="1">IF(D1401=0, A1401-INDIRECT("A"&amp;MAX((D$1:D1400=0)*(ROW(D$1:D1400)))), "")</f>
        <v>2.8445299999999563E-2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-9808</v>
      </c>
      <c r="M1401">
        <v>5587</v>
      </c>
      <c r="N1401">
        <v>-5471</v>
      </c>
      <c r="O1401">
        <v>10540</v>
      </c>
      <c r="P1401">
        <v>69</v>
      </c>
      <c r="Q1401">
        <v>-1606</v>
      </c>
      <c r="R1401">
        <v>1051</v>
      </c>
      <c r="S1401">
        <v>-17</v>
      </c>
      <c r="T1401">
        <v>16</v>
      </c>
      <c r="U1401">
        <v>-1</v>
      </c>
      <c r="V1401">
        <v>0</v>
      </c>
    </row>
    <row r="1402" spans="1:22" x14ac:dyDescent="0.3">
      <c r="A1402">
        <v>7.1827360000000002</v>
      </c>
      <c r="B1402" s="3">
        <f t="shared" si="21"/>
        <v>8.7064000000003361E-3</v>
      </c>
      <c r="C1402" s="3" t="str" cm="1">
        <f t="array" aca="1" ref="C1402" ca="1">IF(D1402=0, A1402-INDIRECT("A"&amp;MAX((D$1:D1401=0)*(ROW(D$1:D1401)))), "")</f>
        <v/>
      </c>
      <c r="D1402">
        <v>-5</v>
      </c>
      <c r="E1402">
        <v>25</v>
      </c>
      <c r="F1402">
        <v>0</v>
      </c>
      <c r="G1402">
        <v>9</v>
      </c>
      <c r="H1402">
        <v>5</v>
      </c>
      <c r="I1402">
        <v>0</v>
      </c>
      <c r="J1402">
        <v>-8</v>
      </c>
      <c r="K1402">
        <v>-8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3">
      <c r="A1403">
        <v>7.1827375</v>
      </c>
      <c r="B1403" s="3">
        <f t="shared" si="21"/>
        <v>1.4999999997655777E-6</v>
      </c>
      <c r="C1403" s="3" t="str" cm="1">
        <f t="array" aca="1" ref="C1403" ca="1">IF(D1403=0, A1403-INDIRECT("A"&amp;MAX((D$1:D1402=0)*(ROW(D$1:D1402)))), "")</f>
        <v/>
      </c>
      <c r="D1403">
        <v>15</v>
      </c>
      <c r="E1403">
        <v>-2</v>
      </c>
      <c r="F1403">
        <v>52</v>
      </c>
      <c r="G1403">
        <v>-8</v>
      </c>
      <c r="H1403">
        <v>0</v>
      </c>
      <c r="I1403">
        <v>-1</v>
      </c>
      <c r="J1403">
        <v>1</v>
      </c>
      <c r="K1403">
        <v>7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>
        <v>7.1892822000000001</v>
      </c>
      <c r="B1404" s="3">
        <f t="shared" si="21"/>
        <v>6.5447000000000699E-3</v>
      </c>
      <c r="C1404" s="3" t="str" cm="1">
        <f t="array" aca="1" ref="C1404" ca="1">IF(D1404=0, A1404-INDIRECT("A"&amp;MAX((D$1:D1403=0)*(ROW(D$1:D1403)))), "")</f>
        <v/>
      </c>
      <c r="D1404">
        <v>-16</v>
      </c>
      <c r="E1404">
        <v>-17</v>
      </c>
      <c r="F1404">
        <v>25</v>
      </c>
      <c r="G1404">
        <v>19</v>
      </c>
      <c r="H1404">
        <v>4</v>
      </c>
      <c r="I1404">
        <v>0</v>
      </c>
      <c r="J1404">
        <v>-4</v>
      </c>
      <c r="K1404">
        <v>-13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3">
      <c r="A1405">
        <v>7.1892835000000002</v>
      </c>
      <c r="B1405" s="3">
        <f t="shared" si="21"/>
        <v>1.3000000000928935E-6</v>
      </c>
      <c r="C1405" s="3" t="str" cm="1">
        <f t="array" aca="1" ref="C1405" ca="1">IF(D1405=0, A1405-INDIRECT("A"&amp;MAX((D$1:D1404=0)*(ROW(D$1:D1404)))), "")</f>
        <v/>
      </c>
      <c r="D1405">
        <v>10</v>
      </c>
      <c r="E1405">
        <v>-15</v>
      </c>
      <c r="F1405">
        <v>-88</v>
      </c>
      <c r="G1405">
        <v>-11</v>
      </c>
      <c r="H1405">
        <v>-5</v>
      </c>
      <c r="I1405">
        <v>-2</v>
      </c>
      <c r="J1405">
        <v>-5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3">
      <c r="A1406">
        <v>7.1901522</v>
      </c>
      <c r="B1406" s="3" t="str">
        <f t="shared" si="21"/>
        <v/>
      </c>
      <c r="C1406" s="3" cm="1">
        <f t="array" aca="1" ref="C1406" ca="1">IF(D1406=0, A1406-INDIRECT("A"&amp;MAX((D$1:D1405=0)*(ROW(D$1:D1405)))), "")</f>
        <v>8.2969000000003845E-3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-9806</v>
      </c>
      <c r="M1406">
        <v>5590</v>
      </c>
      <c r="N1406">
        <v>-5476</v>
      </c>
      <c r="O1406">
        <v>10538</v>
      </c>
      <c r="P1406">
        <v>64</v>
      </c>
      <c r="Q1406">
        <v>-1633</v>
      </c>
      <c r="R1406">
        <v>1033</v>
      </c>
      <c r="S1406">
        <v>-24</v>
      </c>
      <c r="T1406">
        <v>2</v>
      </c>
      <c r="U1406">
        <v>1</v>
      </c>
      <c r="V1406">
        <v>0</v>
      </c>
    </row>
    <row r="1407" spans="1:22" x14ac:dyDescent="0.3">
      <c r="A1407">
        <v>7.1961192</v>
      </c>
      <c r="B1407" s="3">
        <f t="shared" si="21"/>
        <v>6.8356999999998891E-3</v>
      </c>
      <c r="C1407" s="3" t="str" cm="1">
        <f t="array" aca="1" ref="C1407" ca="1">IF(D1407=0, A1407-INDIRECT("A"&amp;MAX((D$1:D1406=0)*(ROW(D$1:D1406)))), "")</f>
        <v/>
      </c>
      <c r="D1407">
        <v>-12</v>
      </c>
      <c r="E1407">
        <v>-2</v>
      </c>
      <c r="F1407">
        <v>7</v>
      </c>
      <c r="G1407">
        <v>-37</v>
      </c>
      <c r="H1407">
        <v>-15</v>
      </c>
      <c r="I1407">
        <v>-5</v>
      </c>
      <c r="J1407">
        <v>7</v>
      </c>
      <c r="K1407">
        <v>-3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3">
      <c r="A1408">
        <v>7.1961205000000001</v>
      </c>
      <c r="B1408" s="3">
        <f t="shared" si="21"/>
        <v>1.3000000000928935E-6</v>
      </c>
      <c r="C1408" s="3" t="str" cm="1">
        <f t="array" aca="1" ref="C1408" ca="1">IF(D1408=0, A1408-INDIRECT("A"&amp;MAX((D$1:D1407=0)*(ROW(D$1:D1407)))), "")</f>
        <v/>
      </c>
      <c r="D1408">
        <v>22</v>
      </c>
      <c r="E1408">
        <v>17</v>
      </c>
      <c r="F1408">
        <v>30</v>
      </c>
      <c r="G1408">
        <v>28</v>
      </c>
      <c r="H1408">
        <v>14</v>
      </c>
      <c r="I1408">
        <v>5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3">
      <c r="A1409">
        <v>7.2125611999999997</v>
      </c>
      <c r="B1409" s="3">
        <f t="shared" si="21"/>
        <v>1.6440699999999531E-2</v>
      </c>
      <c r="C1409" s="3" t="str" cm="1">
        <f t="array" aca="1" ref="C1409" ca="1">IF(D1409=0, A1409-INDIRECT("A"&amp;MAX((D$1:D1408=0)*(ROW(D$1:D1408)))), "")</f>
        <v/>
      </c>
      <c r="D1409">
        <v>-13</v>
      </c>
      <c r="E1409">
        <v>-21</v>
      </c>
      <c r="F1409">
        <v>-48</v>
      </c>
      <c r="G1409">
        <v>-1</v>
      </c>
      <c r="H1409">
        <v>-3</v>
      </c>
      <c r="I1409">
        <v>0</v>
      </c>
      <c r="J1409">
        <v>-6</v>
      </c>
      <c r="K1409">
        <v>-3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3">
      <c r="A1410">
        <v>7.2125665000000003</v>
      </c>
      <c r="B1410" s="3">
        <f t="shared" si="21"/>
        <v>5.3000000006520054E-6</v>
      </c>
      <c r="C1410" s="3" t="str" cm="1">
        <f t="array" aca="1" ref="C1410" ca="1">IF(D1410=0, A1410-INDIRECT("A"&amp;MAX((D$1:D1409=0)*(ROW(D$1:D1409)))), "")</f>
        <v/>
      </c>
      <c r="D1410">
        <v>-22</v>
      </c>
      <c r="E1410">
        <v>1</v>
      </c>
      <c r="F1410">
        <v>41</v>
      </c>
      <c r="G1410">
        <v>-4</v>
      </c>
      <c r="H1410">
        <v>-10</v>
      </c>
      <c r="I1410">
        <v>-8</v>
      </c>
      <c r="J1410">
        <v>-22</v>
      </c>
      <c r="K1410">
        <v>-14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3">
      <c r="A1411">
        <v>7.2133456999999996</v>
      </c>
      <c r="B1411" s="3" t="str">
        <f t="shared" si="21"/>
        <v/>
      </c>
      <c r="C1411" s="3" cm="1">
        <f t="array" aca="1" ref="C1411" ca="1">IF(D1411=0, A1411-INDIRECT("A"&amp;MAX((D$1:D1410=0)*(ROW(D$1:D1410)))), "")</f>
        <v>2.3193499999999645E-2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-9806</v>
      </c>
      <c r="M1411">
        <v>5590</v>
      </c>
      <c r="N1411">
        <v>-5476</v>
      </c>
      <c r="O1411">
        <v>10538</v>
      </c>
      <c r="P1411">
        <v>71</v>
      </c>
      <c r="Q1411">
        <v>-1639</v>
      </c>
      <c r="R1411">
        <v>1034</v>
      </c>
      <c r="S1411">
        <v>-1</v>
      </c>
      <c r="T1411">
        <v>-15</v>
      </c>
      <c r="U1411">
        <v>5</v>
      </c>
      <c r="V1411">
        <v>0</v>
      </c>
    </row>
    <row r="1412" spans="1:22" x14ac:dyDescent="0.3">
      <c r="A1412">
        <v>7.2140488999999999</v>
      </c>
      <c r="B1412" s="3">
        <f t="shared" si="21"/>
        <v>1.4823999999995507E-3</v>
      </c>
      <c r="C1412" s="3" t="str" cm="1">
        <f t="array" aca="1" ref="C1412" ca="1">IF(D1412=0, A1412-INDIRECT("A"&amp;MAX((D$1:D1411=0)*(ROW(D$1:D1411)))), "")</f>
        <v/>
      </c>
      <c r="D1412">
        <v>-9</v>
      </c>
      <c r="E1412">
        <v>0</v>
      </c>
      <c r="F1412">
        <v>-10</v>
      </c>
      <c r="G1412">
        <v>-5</v>
      </c>
      <c r="H1412">
        <v>-1</v>
      </c>
      <c r="I1412">
        <v>3</v>
      </c>
      <c r="J1412">
        <v>22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3">
      <c r="A1413">
        <v>7.2140499</v>
      </c>
      <c r="B1413" s="3">
        <f t="shared" si="21"/>
        <v>1.000000000139778E-6</v>
      </c>
      <c r="C1413" s="3" t="str" cm="1">
        <f t="array" aca="1" ref="C1413" ca="1">IF(D1413=0, A1413-INDIRECT("A"&amp;MAX((D$1:D1412=0)*(ROW(D$1:D1412)))), "")</f>
        <v/>
      </c>
      <c r="D1413">
        <v>14</v>
      </c>
      <c r="E1413">
        <v>0</v>
      </c>
      <c r="F1413">
        <v>-20</v>
      </c>
      <c r="G1413">
        <v>-36</v>
      </c>
      <c r="H1413">
        <v>-8</v>
      </c>
      <c r="I1413">
        <v>-3</v>
      </c>
      <c r="J1413">
        <v>-15</v>
      </c>
      <c r="K1413">
        <v>-11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3">
      <c r="A1414">
        <v>7.2349994000000004</v>
      </c>
      <c r="B1414" s="3">
        <f t="shared" si="21"/>
        <v>2.0949500000000398E-2</v>
      </c>
      <c r="C1414" s="3" t="str" cm="1">
        <f t="array" aca="1" ref="C1414" ca="1">IF(D1414=0, A1414-INDIRECT("A"&amp;MAX((D$1:D1413=0)*(ROW(D$1:D1413)))), "")</f>
        <v/>
      </c>
      <c r="D1414">
        <v>-12</v>
      </c>
      <c r="E1414">
        <v>6</v>
      </c>
      <c r="F1414">
        <v>22</v>
      </c>
      <c r="G1414">
        <v>38</v>
      </c>
      <c r="H1414">
        <v>18</v>
      </c>
      <c r="I1414">
        <v>4</v>
      </c>
      <c r="J1414">
        <v>11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3">
      <c r="A1415">
        <v>7.2350007999999999</v>
      </c>
      <c r="B1415" s="3">
        <f t="shared" si="21"/>
        <v>1.3999999994851464E-6</v>
      </c>
      <c r="C1415" s="3" t="str" cm="1">
        <f t="array" aca="1" ref="C1415" ca="1">IF(D1415=0, A1415-INDIRECT("A"&amp;MAX((D$1:D1414=0)*(ROW(D$1:D1414)))), "")</f>
        <v/>
      </c>
      <c r="D1415">
        <v>5</v>
      </c>
      <c r="E1415">
        <v>-12</v>
      </c>
      <c r="F1415">
        <v>-21</v>
      </c>
      <c r="G1415">
        <v>-13</v>
      </c>
      <c r="H1415">
        <v>-4</v>
      </c>
      <c r="I1415">
        <v>2</v>
      </c>
      <c r="J1415">
        <v>-3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3">
      <c r="A1416">
        <v>7.2357936</v>
      </c>
      <c r="B1416" s="3" t="str">
        <f t="shared" si="21"/>
        <v/>
      </c>
      <c r="C1416" s="3" cm="1">
        <f t="array" aca="1" ref="C1416" ca="1">IF(D1416=0, A1416-INDIRECT("A"&amp;MAX((D$1:D1415=0)*(ROW(D$1:D1415)))), "")</f>
        <v>2.2447900000000409E-2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-9806</v>
      </c>
      <c r="M1416">
        <v>5591</v>
      </c>
      <c r="N1416">
        <v>-5476</v>
      </c>
      <c r="O1416">
        <v>10538</v>
      </c>
      <c r="P1416">
        <v>92</v>
      </c>
      <c r="Q1416">
        <v>-1612</v>
      </c>
      <c r="R1416">
        <v>1036</v>
      </c>
      <c r="S1416">
        <v>13</v>
      </c>
      <c r="T1416">
        <v>12</v>
      </c>
      <c r="U1416">
        <v>-2</v>
      </c>
      <c r="V1416">
        <v>0</v>
      </c>
    </row>
    <row r="1417" spans="1:22" x14ac:dyDescent="0.3">
      <c r="A1417">
        <v>7.2364876999999996</v>
      </c>
      <c r="B1417" s="3">
        <f t="shared" si="21"/>
        <v>1.4868999999997357E-3</v>
      </c>
      <c r="C1417" s="3" t="str" cm="1">
        <f t="array" aca="1" ref="C1417" ca="1">IF(D1417=0, A1417-INDIRECT("A"&amp;MAX((D$1:D1416=0)*(ROW(D$1:D1416)))), "")</f>
        <v/>
      </c>
      <c r="D1417">
        <v>8</v>
      </c>
      <c r="E1417">
        <v>10</v>
      </c>
      <c r="F1417">
        <v>14</v>
      </c>
      <c r="G1417">
        <v>22</v>
      </c>
      <c r="H1417">
        <v>-2</v>
      </c>
      <c r="I1417">
        <v>-4</v>
      </c>
      <c r="J1417">
        <v>-1</v>
      </c>
      <c r="K1417">
        <v>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3">
      <c r="A1418">
        <v>7.2364888000000001</v>
      </c>
      <c r="B1418" s="3">
        <f t="shared" si="21"/>
        <v>1.1000000004202093E-6</v>
      </c>
      <c r="C1418" s="3" t="str" cm="1">
        <f t="array" aca="1" ref="C1418" ca="1">IF(D1418=0, A1418-INDIRECT("A"&amp;MAX((D$1:D1417=0)*(ROW(D$1:D1417)))), "")</f>
        <v/>
      </c>
      <c r="D1418">
        <v>-1</v>
      </c>
      <c r="E1418">
        <v>1</v>
      </c>
      <c r="F1418">
        <v>8</v>
      </c>
      <c r="G1418">
        <v>18</v>
      </c>
      <c r="H1418">
        <v>9</v>
      </c>
      <c r="I1418">
        <v>4</v>
      </c>
      <c r="J1418">
        <v>0</v>
      </c>
      <c r="K1418">
        <v>-2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3">
      <c r="A1419">
        <v>7.2495415999999997</v>
      </c>
      <c r="B1419" s="3">
        <f t="shared" si="21"/>
        <v>1.3052799999999642E-2</v>
      </c>
      <c r="C1419" s="3" t="str" cm="1">
        <f t="array" aca="1" ref="C1419" ca="1">IF(D1419=0, A1419-INDIRECT("A"&amp;MAX((D$1:D1418=0)*(ROW(D$1:D1418)))), "")</f>
        <v/>
      </c>
      <c r="D1419">
        <v>-10</v>
      </c>
      <c r="E1419">
        <v>9</v>
      </c>
      <c r="F1419">
        <v>-2</v>
      </c>
      <c r="G1419">
        <v>-65</v>
      </c>
      <c r="H1419">
        <v>-30</v>
      </c>
      <c r="I1419">
        <v>-9</v>
      </c>
      <c r="J1419">
        <v>2</v>
      </c>
      <c r="K1419">
        <v>-2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>
        <v>7.2495431000000004</v>
      </c>
      <c r="B1420" s="3" t="str">
        <f t="shared" si="21"/>
        <v/>
      </c>
      <c r="C1420" s="3" cm="1">
        <f t="array" aca="1" ref="C1420" ca="1">IF(D1420=0, A1420-INDIRECT("A"&amp;MAX((D$1:D1419=0)*(ROW(D$1:D1419)))), "")</f>
        <v>1.3749500000000303E-2</v>
      </c>
      <c r="D1420">
        <v>0</v>
      </c>
      <c r="E1420">
        <v>-11</v>
      </c>
      <c r="F1420">
        <v>7</v>
      </c>
      <c r="G1420">
        <v>21</v>
      </c>
      <c r="H1420">
        <v>2</v>
      </c>
      <c r="I1420">
        <v>2</v>
      </c>
      <c r="J1420">
        <v>3</v>
      </c>
      <c r="K1420">
        <v>-5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3">
      <c r="A1421">
        <v>7.2504545</v>
      </c>
      <c r="B1421" s="3" t="str">
        <f t="shared" si="21"/>
        <v/>
      </c>
      <c r="C1421" s="3" cm="1">
        <f t="array" aca="1" ref="C1421" ca="1">IF(D1421=0, A1421-INDIRECT("A"&amp;MAX((D$1:D1420=0)*(ROW(D$1:D1420)))), "")</f>
        <v>9.1139999999967358E-4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-9803</v>
      </c>
      <c r="M1421">
        <v>5587</v>
      </c>
      <c r="N1421">
        <v>-5477</v>
      </c>
      <c r="O1421">
        <v>10542</v>
      </c>
      <c r="P1421">
        <v>92</v>
      </c>
      <c r="Q1421">
        <v>-1587</v>
      </c>
      <c r="R1421">
        <v>1050</v>
      </c>
      <c r="S1421">
        <v>-2</v>
      </c>
      <c r="T1421">
        <v>33</v>
      </c>
      <c r="U1421">
        <v>-8</v>
      </c>
      <c r="V1421">
        <v>0</v>
      </c>
    </row>
    <row r="1422" spans="1:22" x14ac:dyDescent="0.3">
      <c r="A1422">
        <v>7.2560627999999996</v>
      </c>
      <c r="B1422" s="3">
        <f t="shared" si="21"/>
        <v>6.51969999999924E-3</v>
      </c>
      <c r="C1422" s="3" t="str" cm="1">
        <f t="array" aca="1" ref="C1422" ca="1">IF(D1422=0, A1422-INDIRECT("A"&amp;MAX((D$1:D1421=0)*(ROW(D$1:D1421)))), "")</f>
        <v/>
      </c>
      <c r="D1422">
        <v>20</v>
      </c>
      <c r="E1422">
        <v>21</v>
      </c>
      <c r="F1422">
        <v>-1</v>
      </c>
      <c r="G1422">
        <v>45</v>
      </c>
      <c r="H1422">
        <v>14</v>
      </c>
      <c r="I1422">
        <v>7</v>
      </c>
      <c r="J1422">
        <v>7</v>
      </c>
      <c r="K1422">
        <v>17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>
        <v>7.2560639</v>
      </c>
      <c r="B1423" s="3">
        <f t="shared" si="21"/>
        <v>1.1000000004202093E-6</v>
      </c>
      <c r="C1423" s="3" t="str" cm="1">
        <f t="array" aca="1" ref="C1423" ca="1">IF(D1423=0, A1423-INDIRECT("A"&amp;MAX((D$1:D1422=0)*(ROW(D$1:D1422)))), "")</f>
        <v/>
      </c>
      <c r="D1423">
        <v>-14</v>
      </c>
      <c r="E1423">
        <v>-27</v>
      </c>
      <c r="F1423">
        <v>-16</v>
      </c>
      <c r="G1423">
        <v>-3</v>
      </c>
      <c r="H1423">
        <v>-6</v>
      </c>
      <c r="I1423">
        <v>-5</v>
      </c>
      <c r="J1423">
        <v>-8</v>
      </c>
      <c r="K1423">
        <v>-9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3">
      <c r="A1424">
        <v>7.2725809999999997</v>
      </c>
      <c r="B1424" s="3" t="str">
        <f t="shared" si="21"/>
        <v/>
      </c>
      <c r="C1424" s="3" cm="1">
        <f t="array" aca="1" ref="C1424" ca="1">IF(D1424=0, A1424-INDIRECT("A"&amp;MAX((D$1:D1423=0)*(ROW(D$1:D1423)))), "")</f>
        <v>2.2126499999999716E-2</v>
      </c>
      <c r="D1424">
        <v>0</v>
      </c>
      <c r="E1424">
        <v>-19</v>
      </c>
      <c r="F1424">
        <v>-22</v>
      </c>
      <c r="G1424">
        <v>-74</v>
      </c>
      <c r="H1424">
        <v>-8</v>
      </c>
      <c r="I1424">
        <v>3</v>
      </c>
      <c r="J1424">
        <v>-3</v>
      </c>
      <c r="K1424">
        <v>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">
      <c r="A1425">
        <v>7.2725831000000003</v>
      </c>
      <c r="B1425" s="3">
        <f t="shared" si="21"/>
        <v>1.6519200000000289E-2</v>
      </c>
      <c r="C1425" s="3" t="str" cm="1">
        <f t="array" aca="1" ref="C1425" ca="1">IF(D1425=0, A1425-INDIRECT("A"&amp;MAX((D$1:D1424=0)*(ROW(D$1:D1424)))), "")</f>
        <v/>
      </c>
      <c r="D1425">
        <v>12</v>
      </c>
      <c r="E1425">
        <v>1</v>
      </c>
      <c r="F1425">
        <v>44</v>
      </c>
      <c r="G1425">
        <v>35</v>
      </c>
      <c r="H1425">
        <v>10</v>
      </c>
      <c r="I1425">
        <v>0</v>
      </c>
      <c r="J1425">
        <v>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>
        <v>7.2736730999999999</v>
      </c>
      <c r="B1426" s="3" t="str">
        <f t="shared" si="21"/>
        <v/>
      </c>
      <c r="C1426" s="3" cm="1">
        <f t="array" aca="1" ref="C1426" ca="1">IF(D1426=0, A1426-INDIRECT("A"&amp;MAX((D$1:D1425=0)*(ROW(D$1:D1425)))), "")</f>
        <v>1.0921000000001513E-3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-9797</v>
      </c>
      <c r="M1426">
        <v>5589</v>
      </c>
      <c r="N1426">
        <v>-5484</v>
      </c>
      <c r="O1426">
        <v>10543</v>
      </c>
      <c r="P1426">
        <v>76</v>
      </c>
      <c r="Q1426">
        <v>-1621</v>
      </c>
      <c r="R1426">
        <v>1032</v>
      </c>
      <c r="S1426">
        <v>-34</v>
      </c>
      <c r="T1426">
        <v>30</v>
      </c>
      <c r="U1426">
        <v>-14</v>
      </c>
      <c r="V1426">
        <v>0</v>
      </c>
    </row>
    <row r="1427" spans="1:22" x14ac:dyDescent="0.3">
      <c r="A1427">
        <v>7.2742361999999998</v>
      </c>
      <c r="B1427" s="3">
        <f t="shared" si="21"/>
        <v>1.6530999999995188E-3</v>
      </c>
      <c r="C1427" s="3" t="str" cm="1">
        <f t="array" aca="1" ref="C1427" ca="1">IF(D1427=0, A1427-INDIRECT("A"&amp;MAX((D$1:D1426=0)*(ROW(D$1:D1426)))), "")</f>
        <v/>
      </c>
      <c r="D1427">
        <v>-42</v>
      </c>
      <c r="E1427">
        <v>-39</v>
      </c>
      <c r="F1427">
        <v>-31</v>
      </c>
      <c r="G1427">
        <v>-42</v>
      </c>
      <c r="H1427">
        <v>-23</v>
      </c>
      <c r="I1427">
        <v>-14</v>
      </c>
      <c r="J1427">
        <v>-22</v>
      </c>
      <c r="K1427">
        <v>-19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3">
      <c r="A1428">
        <v>7.2742376999999996</v>
      </c>
      <c r="B1428" s="3">
        <f t="shared" ref="B1428:B1491" si="22">IF(D1428&lt;&gt;0,IF(D1427=0,A1428-A1426,A1428-A1427),"")</f>
        <v>1.4999999997655777E-6</v>
      </c>
      <c r="C1428" s="3" t="str" cm="1">
        <f t="array" aca="1" ref="C1428" ca="1">IF(D1428=0, A1428-INDIRECT("A"&amp;MAX((D$1:D1427=0)*(ROW(D$1:D1427)))), "")</f>
        <v/>
      </c>
      <c r="D1428">
        <v>7</v>
      </c>
      <c r="E1428">
        <v>18</v>
      </c>
      <c r="F1428">
        <v>42</v>
      </c>
      <c r="G1428">
        <v>69</v>
      </c>
      <c r="H1428">
        <v>33</v>
      </c>
      <c r="I1428">
        <v>10</v>
      </c>
      <c r="J1428">
        <v>16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>
        <v>7.2954711000000003</v>
      </c>
      <c r="B1429" s="3" t="str">
        <f t="shared" si="22"/>
        <v/>
      </c>
      <c r="C1429" s="3" cm="1">
        <f t="array" aca="1" ref="C1429" ca="1">IF(D1429=0, A1429-INDIRECT("A"&amp;MAX((D$1:D1428=0)*(ROW(D$1:D1428)))), "")</f>
        <v>2.1798000000000428E-2</v>
      </c>
      <c r="D1429">
        <v>0</v>
      </c>
      <c r="E1429">
        <v>5</v>
      </c>
      <c r="F1429">
        <v>-8</v>
      </c>
      <c r="G1429">
        <v>-50</v>
      </c>
      <c r="H1429">
        <v>-17</v>
      </c>
      <c r="I1429">
        <v>-2</v>
      </c>
      <c r="J1429">
        <v>-6</v>
      </c>
      <c r="K1429">
        <v>-1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>
        <v>7.2954729</v>
      </c>
      <c r="B1430" s="3">
        <f t="shared" si="22"/>
        <v>2.1235200000000454E-2</v>
      </c>
      <c r="C1430" s="3" t="str" cm="1">
        <f t="array" aca="1" ref="C1430" ca="1">IF(D1430=0, A1430-INDIRECT("A"&amp;MAX((D$1:D1429=0)*(ROW(D$1:D1429)))), "")</f>
        <v/>
      </c>
      <c r="D1430">
        <v>15</v>
      </c>
      <c r="E1430">
        <v>-1</v>
      </c>
      <c r="F1430">
        <v>-11</v>
      </c>
      <c r="G1430">
        <v>24</v>
      </c>
      <c r="H1430">
        <v>0</v>
      </c>
      <c r="I1430">
        <v>0</v>
      </c>
      <c r="J1430">
        <v>0</v>
      </c>
      <c r="K1430">
        <v>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>
        <v>7.2960915999999996</v>
      </c>
      <c r="B1431" s="3" t="str">
        <f t="shared" si="22"/>
        <v/>
      </c>
      <c r="C1431" s="3" cm="1">
        <f t="array" aca="1" ref="C1431" ca="1">IF(D1431=0, A1431-INDIRECT("A"&amp;MAX((D$1:D1430=0)*(ROW(D$1:D1430)))), "")</f>
        <v>6.2049999999924665E-4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-9797</v>
      </c>
      <c r="M1431">
        <v>5589</v>
      </c>
      <c r="N1431">
        <v>-5484</v>
      </c>
      <c r="O1431">
        <v>10542</v>
      </c>
      <c r="P1431">
        <v>48</v>
      </c>
      <c r="Q1431">
        <v>-1632</v>
      </c>
      <c r="R1431">
        <v>1053</v>
      </c>
      <c r="S1431">
        <v>-16</v>
      </c>
      <c r="T1431">
        <v>3</v>
      </c>
      <c r="U1431">
        <v>6</v>
      </c>
      <c r="V1431">
        <v>0</v>
      </c>
    </row>
    <row r="1432" spans="1:22" x14ac:dyDescent="0.3">
      <c r="A1432">
        <v>7.2965676999999998</v>
      </c>
      <c r="B1432" s="3">
        <f t="shared" si="22"/>
        <v>1.0947999999997293E-3</v>
      </c>
      <c r="C1432" s="3" t="str" cm="1">
        <f t="array" aca="1" ref="C1432" ca="1">IF(D1432=0, A1432-INDIRECT("A"&amp;MAX((D$1:D1431=0)*(ROW(D$1:D1431)))), "")</f>
        <v/>
      </c>
      <c r="D1432">
        <v>-26</v>
      </c>
      <c r="E1432">
        <v>4</v>
      </c>
      <c r="F1432">
        <v>-10</v>
      </c>
      <c r="G1432">
        <v>11</v>
      </c>
      <c r="H1432">
        <v>3</v>
      </c>
      <c r="I1432">
        <v>-1</v>
      </c>
      <c r="J1432">
        <v>-19</v>
      </c>
      <c r="K1432">
        <v>-13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3">
      <c r="A1433">
        <v>7.2965692999999998</v>
      </c>
      <c r="B1433" s="3">
        <f t="shared" si="22"/>
        <v>1.6000000000460091E-6</v>
      </c>
      <c r="C1433" s="3" t="str" cm="1">
        <f t="array" aca="1" ref="C1433" ca="1">IF(D1433=0, A1433-INDIRECT("A"&amp;MAX((D$1:D1432=0)*(ROW(D$1:D1432)))), "")</f>
        <v/>
      </c>
      <c r="D1433">
        <v>-8</v>
      </c>
      <c r="E1433">
        <v>4</v>
      </c>
      <c r="F1433">
        <v>29</v>
      </c>
      <c r="G1433">
        <v>3</v>
      </c>
      <c r="H1433">
        <v>-10</v>
      </c>
      <c r="I1433">
        <v>-7</v>
      </c>
      <c r="J1433">
        <v>5</v>
      </c>
      <c r="K1433">
        <v>-4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>
        <v>7.3094852000000001</v>
      </c>
      <c r="B1434" s="3">
        <f t="shared" si="22"/>
        <v>1.2915900000000313E-2</v>
      </c>
      <c r="C1434" s="3" t="str" cm="1">
        <f t="array" aca="1" ref="C1434" ca="1">IF(D1434=0, A1434-INDIRECT("A"&amp;MAX((D$1:D1433=0)*(ROW(D$1:D1433)))), "")</f>
        <v/>
      </c>
      <c r="D1434">
        <v>-9</v>
      </c>
      <c r="E1434">
        <v>-9</v>
      </c>
      <c r="F1434">
        <v>7</v>
      </c>
      <c r="G1434">
        <v>24</v>
      </c>
      <c r="H1434">
        <v>8</v>
      </c>
      <c r="I1434">
        <v>2</v>
      </c>
      <c r="J1434">
        <v>7</v>
      </c>
      <c r="K1434">
        <v>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3">
      <c r="A1435">
        <v>7.3094875999999998</v>
      </c>
      <c r="B1435" s="3">
        <f t="shared" si="22"/>
        <v>2.3999999996249244E-6</v>
      </c>
      <c r="C1435" s="3" t="str" cm="1">
        <f t="array" aca="1" ref="C1435" ca="1">IF(D1435=0, A1435-INDIRECT("A"&amp;MAX((D$1:D1434=0)*(ROW(D$1:D1434)))), "")</f>
        <v/>
      </c>
      <c r="D1435">
        <v>-2</v>
      </c>
      <c r="E1435">
        <v>8</v>
      </c>
      <c r="F1435">
        <v>11</v>
      </c>
      <c r="G1435">
        <v>36</v>
      </c>
      <c r="H1435">
        <v>16</v>
      </c>
      <c r="I1435">
        <v>7</v>
      </c>
      <c r="J1435">
        <v>5</v>
      </c>
      <c r="K1435">
        <v>-3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3">
      <c r="A1436">
        <v>7.3100719999999999</v>
      </c>
      <c r="B1436" s="3" t="str">
        <f t="shared" si="22"/>
        <v/>
      </c>
      <c r="C1436" s="3" cm="1">
        <f t="array" aca="1" ref="C1436" ca="1">IF(D1436=0, A1436-INDIRECT("A"&amp;MAX((D$1:D1435=0)*(ROW(D$1:D1435)))), "")</f>
        <v>1.3980400000000337E-2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-9799</v>
      </c>
      <c r="M1436">
        <v>5584</v>
      </c>
      <c r="N1436">
        <v>-5484</v>
      </c>
      <c r="O1436">
        <v>10543</v>
      </c>
      <c r="P1436">
        <v>72</v>
      </c>
      <c r="Q1436">
        <v>-1607</v>
      </c>
      <c r="R1436">
        <v>1055</v>
      </c>
      <c r="S1436">
        <v>16</v>
      </c>
      <c r="T1436">
        <v>14</v>
      </c>
      <c r="U1436">
        <v>15</v>
      </c>
      <c r="V1436">
        <v>0</v>
      </c>
    </row>
    <row r="1437" spans="1:22" x14ac:dyDescent="0.3">
      <c r="A1437">
        <v>7.3163191000000003</v>
      </c>
      <c r="B1437" s="3">
        <f t="shared" si="22"/>
        <v>6.8315000000005455E-3</v>
      </c>
      <c r="C1437" s="3" t="str" cm="1">
        <f t="array" aca="1" ref="C1437" ca="1">IF(D1437=0, A1437-INDIRECT("A"&amp;MAX((D$1:D1436=0)*(ROW(D$1:D1436)))), "")</f>
        <v/>
      </c>
      <c r="D1437">
        <v>10</v>
      </c>
      <c r="E1437">
        <v>5</v>
      </c>
      <c r="F1437">
        <v>28</v>
      </c>
      <c r="G1437">
        <v>-8</v>
      </c>
      <c r="H1437">
        <v>9</v>
      </c>
      <c r="I1437">
        <v>4</v>
      </c>
      <c r="J1437">
        <v>2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>
        <v>7.3163204999999998</v>
      </c>
      <c r="B1438" s="3">
        <f t="shared" si="22"/>
        <v>1.3999999994851464E-6</v>
      </c>
      <c r="C1438" s="3" t="str" cm="1">
        <f t="array" aca="1" ref="C1438" ca="1">IF(D1438=0, A1438-INDIRECT("A"&amp;MAX((D$1:D1437=0)*(ROW(D$1:D1437)))), "")</f>
        <v/>
      </c>
      <c r="D1438">
        <v>-37</v>
      </c>
      <c r="E1438">
        <v>-33</v>
      </c>
      <c r="F1438">
        <v>-23</v>
      </c>
      <c r="G1438">
        <v>-87</v>
      </c>
      <c r="H1438">
        <v>-24</v>
      </c>
      <c r="I1438">
        <v>-6</v>
      </c>
      <c r="J1438">
        <v>-17</v>
      </c>
      <c r="K1438">
        <v>-20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>
        <v>7.3325332000000003</v>
      </c>
      <c r="B1439" s="3">
        <f t="shared" si="22"/>
        <v>1.6212700000000524E-2</v>
      </c>
      <c r="C1439" s="3" t="str" cm="1">
        <f t="array" aca="1" ref="C1439" ca="1">IF(D1439=0, A1439-INDIRECT("A"&amp;MAX((D$1:D1438=0)*(ROW(D$1:D1438)))), "")</f>
        <v/>
      </c>
      <c r="D1439">
        <v>-3</v>
      </c>
      <c r="E1439">
        <v>9</v>
      </c>
      <c r="F1439">
        <v>9</v>
      </c>
      <c r="G1439">
        <v>8</v>
      </c>
      <c r="H1439">
        <v>-1</v>
      </c>
      <c r="I1439">
        <v>4</v>
      </c>
      <c r="J1439">
        <v>19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3">
      <c r="A1440">
        <v>7.3325355999999999</v>
      </c>
      <c r="B1440" s="3">
        <f t="shared" si="22"/>
        <v>2.3999999996249244E-6</v>
      </c>
      <c r="C1440" s="3" t="str" cm="1">
        <f t="array" aca="1" ref="C1440" ca="1">IF(D1440=0, A1440-INDIRECT("A"&amp;MAX((D$1:D1439=0)*(ROW(D$1:D1439)))), "")</f>
        <v/>
      </c>
      <c r="D1440">
        <v>-19</v>
      </c>
      <c r="E1440">
        <v>-31</v>
      </c>
      <c r="F1440">
        <v>19</v>
      </c>
      <c r="G1440">
        <v>4</v>
      </c>
      <c r="H1440">
        <v>-3</v>
      </c>
      <c r="I1440">
        <v>-8</v>
      </c>
      <c r="J1440">
        <v>-10</v>
      </c>
      <c r="K1440">
        <v>-9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>
        <v>7.3334533999999998</v>
      </c>
      <c r="B1441" s="3" t="str">
        <f t="shared" si="22"/>
        <v/>
      </c>
      <c r="C1441" s="3" cm="1">
        <f t="array" aca="1" ref="C1441" ca="1">IF(D1441=0, A1441-INDIRECT("A"&amp;MAX((D$1:D1440=0)*(ROW(D$1:D1440)))), "")</f>
        <v>2.3381399999999886E-2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-9801</v>
      </c>
      <c r="M1441">
        <v>5576</v>
      </c>
      <c r="N1441">
        <v>-5485</v>
      </c>
      <c r="O1441">
        <v>10546</v>
      </c>
      <c r="P1441">
        <v>57</v>
      </c>
      <c r="Q1441">
        <v>-1603</v>
      </c>
      <c r="R1441">
        <v>1062</v>
      </c>
      <c r="S1441">
        <v>21</v>
      </c>
      <c r="T1441">
        <v>29</v>
      </c>
      <c r="U1441">
        <v>5</v>
      </c>
      <c r="V1441">
        <v>0</v>
      </c>
    </row>
    <row r="1442" spans="1:22" x14ac:dyDescent="0.3">
      <c r="A1442">
        <v>7.3340006000000004</v>
      </c>
      <c r="B1442" s="3">
        <f t="shared" si="22"/>
        <v>1.4650000000004937E-3</v>
      </c>
      <c r="C1442" s="3" t="str" cm="1">
        <f t="array" aca="1" ref="C1442" ca="1">IF(D1442=0, A1442-INDIRECT("A"&amp;MAX((D$1:D1441=0)*(ROW(D$1:D1441)))), "")</f>
        <v/>
      </c>
      <c r="D1442">
        <v>24</v>
      </c>
      <c r="E1442">
        <v>23</v>
      </c>
      <c r="F1442">
        <v>64</v>
      </c>
      <c r="G1442">
        <v>51</v>
      </c>
      <c r="H1442">
        <v>24</v>
      </c>
      <c r="I1442">
        <v>9</v>
      </c>
      <c r="J1442">
        <v>-12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>
        <v>7.3340017</v>
      </c>
      <c r="B1443" s="3">
        <f t="shared" si="22"/>
        <v>1.0999999995320309E-6</v>
      </c>
      <c r="C1443" s="3" t="str" cm="1">
        <f t="array" aca="1" ref="C1443" ca="1">IF(D1443=0, A1443-INDIRECT("A"&amp;MAX((D$1:D1442=0)*(ROW(D$1:D1442)))), "")</f>
        <v/>
      </c>
      <c r="D1443">
        <v>-1</v>
      </c>
      <c r="E1443">
        <v>-9</v>
      </c>
      <c r="F1443">
        <v>-27</v>
      </c>
      <c r="G1443">
        <v>-48</v>
      </c>
      <c r="H1443">
        <v>-33</v>
      </c>
      <c r="I1443">
        <v>-11</v>
      </c>
      <c r="J1443">
        <v>10</v>
      </c>
      <c r="K1443">
        <v>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>
        <v>7.3552213000000002</v>
      </c>
      <c r="B1444" s="3">
        <f t="shared" si="22"/>
        <v>2.1219600000000227E-2</v>
      </c>
      <c r="C1444" s="3" t="str" cm="1">
        <f t="array" aca="1" ref="C1444" ca="1">IF(D1444=0, A1444-INDIRECT("A"&amp;MAX((D$1:D1443=0)*(ROW(D$1:D1443)))), "")</f>
        <v/>
      </c>
      <c r="D1444">
        <v>6</v>
      </c>
      <c r="E1444">
        <v>22</v>
      </c>
      <c r="F1444">
        <v>-33</v>
      </c>
      <c r="G1444">
        <v>49</v>
      </c>
      <c r="H1444">
        <v>11</v>
      </c>
      <c r="I1444">
        <v>0</v>
      </c>
      <c r="J1444">
        <v>-8</v>
      </c>
      <c r="K1444">
        <v>-3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>
        <v>7.3552229000000002</v>
      </c>
      <c r="B1445" s="3">
        <f t="shared" si="22"/>
        <v>1.6000000000460091E-6</v>
      </c>
      <c r="C1445" s="3" t="str" cm="1">
        <f t="array" aca="1" ref="C1445" ca="1">IF(D1445=0, A1445-INDIRECT("A"&amp;MAX((D$1:D1444=0)*(ROW(D$1:D1444)))), "")</f>
        <v/>
      </c>
      <c r="D1445">
        <v>-11</v>
      </c>
      <c r="E1445">
        <v>-25</v>
      </c>
      <c r="F1445">
        <v>24</v>
      </c>
      <c r="G1445">
        <v>25</v>
      </c>
      <c r="H1445">
        <v>15</v>
      </c>
      <c r="I1445">
        <v>4</v>
      </c>
      <c r="J1445">
        <v>3</v>
      </c>
      <c r="K1445">
        <v>-1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3">
      <c r="A1446">
        <v>7.3558114000000003</v>
      </c>
      <c r="B1446" s="3" t="str">
        <f t="shared" si="22"/>
        <v/>
      </c>
      <c r="C1446" s="3" cm="1">
        <f t="array" aca="1" ref="C1446" ca="1">IF(D1446=0, A1446-INDIRECT("A"&amp;MAX((D$1:D1445=0)*(ROW(D$1:D1445)))), "")</f>
        <v>2.2358000000000544E-2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-9802</v>
      </c>
      <c r="M1446">
        <v>5571</v>
      </c>
      <c r="N1446">
        <v>-5488</v>
      </c>
      <c r="O1446">
        <v>10546</v>
      </c>
      <c r="P1446">
        <v>48</v>
      </c>
      <c r="Q1446">
        <v>-1620</v>
      </c>
      <c r="R1446">
        <v>1078</v>
      </c>
      <c r="S1446">
        <v>-5</v>
      </c>
      <c r="T1446">
        <v>19</v>
      </c>
      <c r="U1446">
        <v>8</v>
      </c>
      <c r="V1446">
        <v>0</v>
      </c>
    </row>
    <row r="1447" spans="1:22" x14ac:dyDescent="0.3">
      <c r="A1447">
        <v>7.3566609999999999</v>
      </c>
      <c r="B1447" s="3">
        <f t="shared" si="22"/>
        <v>1.4380999999996646E-3</v>
      </c>
      <c r="C1447" s="3" t="str" cm="1">
        <f t="array" aca="1" ref="C1447" ca="1">IF(D1447=0, A1447-INDIRECT("A"&amp;MAX((D$1:D1446=0)*(ROW(D$1:D1446)))), "")</f>
        <v/>
      </c>
      <c r="D1447">
        <v>6</v>
      </c>
      <c r="E1447">
        <v>-13</v>
      </c>
      <c r="F1447">
        <v>-6</v>
      </c>
      <c r="G1447">
        <v>-26</v>
      </c>
      <c r="H1447">
        <v>-15</v>
      </c>
      <c r="I1447">
        <v>-4</v>
      </c>
      <c r="J1447">
        <v>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3">
      <c r="A1448">
        <v>7.3566624999999997</v>
      </c>
      <c r="B1448" s="3">
        <f t="shared" si="22"/>
        <v>1.4999999997655777E-6</v>
      </c>
      <c r="C1448" s="3" t="str" cm="1">
        <f t="array" aca="1" ref="C1448" ca="1">IF(D1448=0, A1448-INDIRECT("A"&amp;MAX((D$1:D1447=0)*(ROW(D$1:D1447)))), "")</f>
        <v/>
      </c>
      <c r="D1448">
        <v>13</v>
      </c>
      <c r="E1448">
        <v>33</v>
      </c>
      <c r="F1448">
        <v>-1</v>
      </c>
      <c r="G1448">
        <v>21</v>
      </c>
      <c r="H1448">
        <v>6</v>
      </c>
      <c r="I1448">
        <v>4</v>
      </c>
      <c r="J1448">
        <v>2</v>
      </c>
      <c r="K1448">
        <v>7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3">
      <c r="A1449">
        <v>7.3693228</v>
      </c>
      <c r="B1449" s="3">
        <f t="shared" si="22"/>
        <v>1.2660300000000291E-2</v>
      </c>
      <c r="C1449" s="3" t="str" cm="1">
        <f t="array" aca="1" ref="C1449" ca="1">IF(D1449=0, A1449-INDIRECT("A"&amp;MAX((D$1:D1448=0)*(ROW(D$1:D1448)))), "")</f>
        <v/>
      </c>
      <c r="D1449">
        <v>-11</v>
      </c>
      <c r="E1449">
        <v>-18</v>
      </c>
      <c r="F1449">
        <v>1</v>
      </c>
      <c r="G1449">
        <v>-21</v>
      </c>
      <c r="H1449">
        <v>3</v>
      </c>
      <c r="I1449">
        <v>-2</v>
      </c>
      <c r="J1449">
        <v>-8</v>
      </c>
      <c r="K1449">
        <v>-11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3">
      <c r="A1450">
        <v>7.3693242999999997</v>
      </c>
      <c r="B1450" s="3">
        <f t="shared" si="22"/>
        <v>1.4999999997655777E-6</v>
      </c>
      <c r="C1450" s="3" t="str" cm="1">
        <f t="array" aca="1" ref="C1450" ca="1">IF(D1450=0, A1450-INDIRECT("A"&amp;MAX((D$1:D1449=0)*(ROW(D$1:D1449)))), "")</f>
        <v/>
      </c>
      <c r="D1450">
        <v>-17</v>
      </c>
      <c r="E1450">
        <v>17</v>
      </c>
      <c r="F1450">
        <v>-21</v>
      </c>
      <c r="G1450">
        <v>17</v>
      </c>
      <c r="H1450">
        <v>-6</v>
      </c>
      <c r="I1450">
        <v>2</v>
      </c>
      <c r="J1450">
        <v>5</v>
      </c>
      <c r="K1450">
        <v>-5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3">
      <c r="A1451">
        <v>7.3702356</v>
      </c>
      <c r="B1451" s="3" t="str">
        <f t="shared" si="22"/>
        <v/>
      </c>
      <c r="C1451" s="3" cm="1">
        <f t="array" aca="1" ref="C1451" ca="1">IF(D1451=0, A1451-INDIRECT("A"&amp;MAX((D$1:D1450=0)*(ROW(D$1:D1450)))), "")</f>
        <v>1.4424199999999665E-2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-9802</v>
      </c>
      <c r="M1451">
        <v>5571</v>
      </c>
      <c r="N1451">
        <v>-5488</v>
      </c>
      <c r="O1451">
        <v>10546</v>
      </c>
      <c r="P1451">
        <v>67</v>
      </c>
      <c r="Q1451">
        <v>-1636</v>
      </c>
      <c r="R1451">
        <v>1057</v>
      </c>
      <c r="S1451">
        <v>-2</v>
      </c>
      <c r="T1451">
        <v>0</v>
      </c>
      <c r="U1451">
        <v>7</v>
      </c>
      <c r="V1451">
        <v>0</v>
      </c>
    </row>
    <row r="1452" spans="1:22" x14ac:dyDescent="0.3">
      <c r="A1452">
        <v>7.3761517999999997</v>
      </c>
      <c r="B1452" s="3">
        <f t="shared" si="22"/>
        <v>6.8274999999999864E-3</v>
      </c>
      <c r="C1452" s="3" t="str" cm="1">
        <f t="array" aca="1" ref="C1452" ca="1">IF(D1452=0, A1452-INDIRECT("A"&amp;MAX((D$1:D1451=0)*(ROW(D$1:D1451)))), "")</f>
        <v/>
      </c>
      <c r="D1452">
        <v>18</v>
      </c>
      <c r="E1452">
        <v>-14</v>
      </c>
      <c r="F1452">
        <v>-8</v>
      </c>
      <c r="G1452">
        <v>-6</v>
      </c>
      <c r="H1452">
        <v>-9</v>
      </c>
      <c r="I1452">
        <v>-6</v>
      </c>
      <c r="J1452">
        <v>-8</v>
      </c>
      <c r="K1452">
        <v>12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3">
      <c r="A1453">
        <v>7.3761532000000001</v>
      </c>
      <c r="B1453" s="3">
        <f t="shared" si="22"/>
        <v>1.4000000003733248E-6</v>
      </c>
      <c r="C1453" s="3" t="str" cm="1">
        <f t="array" aca="1" ref="C1453" ca="1">IF(D1453=0, A1453-INDIRECT("A"&amp;MAX((D$1:D1452=0)*(ROW(D$1:D1452)))), "")</f>
        <v/>
      </c>
      <c r="D1453">
        <v>22</v>
      </c>
      <c r="E1453">
        <v>21</v>
      </c>
      <c r="F1453">
        <v>48</v>
      </c>
      <c r="G1453">
        <v>54</v>
      </c>
      <c r="H1453">
        <v>10</v>
      </c>
      <c r="I1453">
        <v>4</v>
      </c>
      <c r="J1453">
        <v>9</v>
      </c>
      <c r="K1453">
        <v>12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3">
      <c r="A1454">
        <v>7.3925669000000003</v>
      </c>
      <c r="B1454" s="3">
        <f t="shared" si="22"/>
        <v>1.6413700000000198E-2</v>
      </c>
      <c r="C1454" s="3" t="str" cm="1">
        <f t="array" aca="1" ref="C1454" ca="1">IF(D1454=0, A1454-INDIRECT("A"&amp;MAX((D$1:D1453=0)*(ROW(D$1:D1453)))), "")</f>
        <v/>
      </c>
      <c r="D1454">
        <v>-11</v>
      </c>
      <c r="E1454">
        <v>-17</v>
      </c>
      <c r="F1454">
        <v>-39</v>
      </c>
      <c r="G1454">
        <v>-13</v>
      </c>
      <c r="H1454">
        <v>-16</v>
      </c>
      <c r="I1454">
        <v>-11</v>
      </c>
      <c r="J1454">
        <v>0</v>
      </c>
      <c r="K1454">
        <v>-30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3">
      <c r="A1455">
        <v>7.3925682999999998</v>
      </c>
      <c r="B1455" s="3">
        <f t="shared" si="22"/>
        <v>1.3999999994851464E-6</v>
      </c>
      <c r="C1455" s="3" t="str" cm="1">
        <f t="array" aca="1" ref="C1455" ca="1">IF(D1455=0, A1455-INDIRECT("A"&amp;MAX((D$1:D1454=0)*(ROW(D$1:D1454)))), "")</f>
        <v/>
      </c>
      <c r="D1455">
        <v>-60</v>
      </c>
      <c r="E1455">
        <v>-17</v>
      </c>
      <c r="F1455">
        <v>-43</v>
      </c>
      <c r="G1455">
        <v>-3</v>
      </c>
      <c r="H1455">
        <v>13</v>
      </c>
      <c r="I1455">
        <v>4</v>
      </c>
      <c r="J1455">
        <v>-7</v>
      </c>
      <c r="K1455">
        <v>-18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3">
      <c r="A1456">
        <v>7.3933352000000001</v>
      </c>
      <c r="B1456" s="3" t="str">
        <f t="shared" si="22"/>
        <v/>
      </c>
      <c r="C1456" s="3" cm="1">
        <f t="array" aca="1" ref="C1456" ca="1">IF(D1456=0, A1456-INDIRECT("A"&amp;MAX((D$1:D1455=0)*(ROW(D$1:D1455)))), "")</f>
        <v>2.3099600000000109E-2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-9802</v>
      </c>
      <c r="M1456">
        <v>5570</v>
      </c>
      <c r="N1456">
        <v>-5488</v>
      </c>
      <c r="O1456">
        <v>10546</v>
      </c>
      <c r="P1456">
        <v>83</v>
      </c>
      <c r="Q1456">
        <v>-1608</v>
      </c>
      <c r="R1456">
        <v>1075</v>
      </c>
      <c r="S1456">
        <v>1</v>
      </c>
      <c r="T1456">
        <v>9</v>
      </c>
      <c r="U1456">
        <v>1</v>
      </c>
      <c r="V1456">
        <v>0</v>
      </c>
    </row>
    <row r="1457" spans="1:22" x14ac:dyDescent="0.3">
      <c r="A1457">
        <v>7.3940595</v>
      </c>
      <c r="B1457" s="3">
        <f t="shared" si="22"/>
        <v>1.4912000000002479E-3</v>
      </c>
      <c r="C1457" s="3" t="str" cm="1">
        <f t="array" aca="1" ref="C1457" ca="1">IF(D1457=0, A1457-INDIRECT("A"&amp;MAX((D$1:D1456=0)*(ROW(D$1:D1456)))), "")</f>
        <v/>
      </c>
      <c r="D1457">
        <v>38</v>
      </c>
      <c r="E1457">
        <v>0</v>
      </c>
      <c r="F1457">
        <v>12</v>
      </c>
      <c r="G1457">
        <v>-35</v>
      </c>
      <c r="H1457">
        <v>-13</v>
      </c>
      <c r="I1457">
        <v>-4</v>
      </c>
      <c r="J1457">
        <v>4</v>
      </c>
      <c r="K1457">
        <v>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3">
      <c r="A1458">
        <v>7.3940608000000001</v>
      </c>
      <c r="B1458" s="3">
        <f t="shared" si="22"/>
        <v>1.3000000000928935E-6</v>
      </c>
      <c r="C1458" s="3" t="str" cm="1">
        <f t="array" aca="1" ref="C1458" ca="1">IF(D1458=0, A1458-INDIRECT("A"&amp;MAX((D$1:D1457=0)*(ROW(D$1:D1457)))), "")</f>
        <v/>
      </c>
      <c r="D1458">
        <v>1</v>
      </c>
      <c r="E1458">
        <v>1</v>
      </c>
      <c r="F1458">
        <v>-13</v>
      </c>
      <c r="G1458">
        <v>11</v>
      </c>
      <c r="H1458">
        <v>-5</v>
      </c>
      <c r="I1458">
        <v>-3</v>
      </c>
      <c r="J1458">
        <v>4</v>
      </c>
      <c r="K1458">
        <v>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>
        <v>7.4150955999999999</v>
      </c>
      <c r="B1459" s="3">
        <f t="shared" si="22"/>
        <v>2.1034799999999798E-2</v>
      </c>
      <c r="C1459" s="3" t="str" cm="1">
        <f t="array" aca="1" ref="C1459" ca="1">IF(D1459=0, A1459-INDIRECT("A"&amp;MAX((D$1:D1458=0)*(ROW(D$1:D1458)))), "")</f>
        <v/>
      </c>
      <c r="D1459">
        <v>13</v>
      </c>
      <c r="E1459">
        <v>14</v>
      </c>
      <c r="F1459">
        <v>2</v>
      </c>
      <c r="G1459">
        <v>38</v>
      </c>
      <c r="H1459">
        <v>17</v>
      </c>
      <c r="I1459">
        <v>3</v>
      </c>
      <c r="J1459">
        <v>-12</v>
      </c>
      <c r="K1459">
        <v>7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3">
      <c r="A1460">
        <v>7.4150969</v>
      </c>
      <c r="B1460" s="3">
        <f t="shared" si="22"/>
        <v>1.3000000000928935E-6</v>
      </c>
      <c r="C1460" s="3" t="str" cm="1">
        <f t="array" aca="1" ref="C1460" ca="1">IF(D1460=0, A1460-INDIRECT("A"&amp;MAX((D$1:D1459=0)*(ROW(D$1:D1459)))), "")</f>
        <v/>
      </c>
      <c r="D1460">
        <v>7</v>
      </c>
      <c r="E1460">
        <v>22</v>
      </c>
      <c r="F1460">
        <v>-10</v>
      </c>
      <c r="G1460">
        <v>-19</v>
      </c>
      <c r="H1460">
        <v>-4</v>
      </c>
      <c r="I1460">
        <v>-1</v>
      </c>
      <c r="J1460">
        <v>4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3">
      <c r="A1461">
        <v>7.4159151999999997</v>
      </c>
      <c r="B1461" s="3" t="str">
        <f t="shared" si="22"/>
        <v/>
      </c>
      <c r="C1461" s="3" cm="1">
        <f t="array" aca="1" ref="C1461" ca="1">IF(D1461=0, A1461-INDIRECT("A"&amp;MAX((D$1:D1460=0)*(ROW(D$1:D1460)))), "")</f>
        <v>2.25799999999996E-2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-9802</v>
      </c>
      <c r="M1461">
        <v>5566</v>
      </c>
      <c r="N1461">
        <v>-5486</v>
      </c>
      <c r="O1461">
        <v>10549</v>
      </c>
      <c r="P1461">
        <v>81</v>
      </c>
      <c r="Q1461">
        <v>-1620</v>
      </c>
      <c r="R1461">
        <v>1051</v>
      </c>
      <c r="S1461">
        <v>25</v>
      </c>
      <c r="T1461">
        <v>20</v>
      </c>
      <c r="U1461">
        <v>2</v>
      </c>
      <c r="V1461">
        <v>0</v>
      </c>
    </row>
    <row r="1462" spans="1:22" x14ac:dyDescent="0.3">
      <c r="A1462">
        <v>7.4166813999999999</v>
      </c>
      <c r="B1462" s="3">
        <f t="shared" si="22"/>
        <v>1.5844999999998777E-3</v>
      </c>
      <c r="C1462" s="3" t="str" cm="1">
        <f t="array" aca="1" ref="C1462" ca="1">IF(D1462=0, A1462-INDIRECT("A"&amp;MAX((D$1:D1461=0)*(ROW(D$1:D1461)))), "")</f>
        <v/>
      </c>
      <c r="D1462">
        <v>-14</v>
      </c>
      <c r="E1462">
        <v>7</v>
      </c>
      <c r="F1462">
        <v>2</v>
      </c>
      <c r="G1462">
        <v>-9</v>
      </c>
      <c r="H1462">
        <v>-13</v>
      </c>
      <c r="I1462">
        <v>-6</v>
      </c>
      <c r="J1462">
        <v>-8</v>
      </c>
      <c r="K1462">
        <v>-14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3">
      <c r="A1463">
        <v>7.4166828000000002</v>
      </c>
      <c r="B1463" s="3">
        <f t="shared" si="22"/>
        <v>1.4000000003733248E-6</v>
      </c>
      <c r="C1463" s="3" t="str" cm="1">
        <f t="array" aca="1" ref="C1463" ca="1">IF(D1463=0, A1463-INDIRECT("A"&amp;MAX((D$1:D1462=0)*(ROW(D$1:D1462)))), "")</f>
        <v/>
      </c>
      <c r="D1463">
        <v>3</v>
      </c>
      <c r="E1463">
        <v>5</v>
      </c>
      <c r="F1463">
        <v>-24</v>
      </c>
      <c r="G1463">
        <v>-3</v>
      </c>
      <c r="H1463">
        <v>12</v>
      </c>
      <c r="I1463">
        <v>5</v>
      </c>
      <c r="J1463">
        <v>-2</v>
      </c>
      <c r="K1463">
        <v>-1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3">
      <c r="A1464">
        <v>7.4286928999999997</v>
      </c>
      <c r="B1464" s="3">
        <f t="shared" si="22"/>
        <v>1.2010099999999468E-2</v>
      </c>
      <c r="C1464" s="3" t="str" cm="1">
        <f t="array" aca="1" ref="C1464" ca="1">IF(D1464=0, A1464-INDIRECT("A"&amp;MAX((D$1:D1463=0)*(ROW(D$1:D1463)))), "")</f>
        <v/>
      </c>
      <c r="D1464">
        <v>-8</v>
      </c>
      <c r="E1464">
        <v>-12</v>
      </c>
      <c r="F1464">
        <v>-27</v>
      </c>
      <c r="G1464">
        <v>4</v>
      </c>
      <c r="H1464">
        <v>4</v>
      </c>
      <c r="I1464">
        <v>2</v>
      </c>
      <c r="J1464">
        <v>0</v>
      </c>
      <c r="K1464">
        <v>-5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3">
      <c r="A1465">
        <v>7.4286941999999998</v>
      </c>
      <c r="B1465" s="3">
        <f t="shared" si="22"/>
        <v>1.3000000000928935E-6</v>
      </c>
      <c r="C1465" s="3" t="str" cm="1">
        <f t="array" aca="1" ref="C1465" ca="1">IF(D1465=0, A1465-INDIRECT("A"&amp;MAX((D$1:D1464=0)*(ROW(D$1:D1464)))), "")</f>
        <v/>
      </c>
      <c r="D1465">
        <v>18</v>
      </c>
      <c r="E1465">
        <v>1</v>
      </c>
      <c r="F1465">
        <v>-26</v>
      </c>
      <c r="G1465">
        <v>-11</v>
      </c>
      <c r="H1465">
        <v>-7</v>
      </c>
      <c r="I1465">
        <v>-3</v>
      </c>
      <c r="J1465">
        <v>-4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3">
      <c r="A1466">
        <v>7.4369496000000002</v>
      </c>
      <c r="B1466" s="3" t="str">
        <f t="shared" si="22"/>
        <v/>
      </c>
      <c r="C1466" s="3" cm="1">
        <f t="array" aca="1" ref="C1466" ca="1">IF(D1466=0, A1466-INDIRECT("A"&amp;MAX((D$1:D1465=0)*(ROW(D$1:D1465)))), "")</f>
        <v>2.1034400000000453E-2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-9802</v>
      </c>
      <c r="M1466">
        <v>5565</v>
      </c>
      <c r="N1466">
        <v>-5487</v>
      </c>
      <c r="O1466">
        <v>10549</v>
      </c>
      <c r="P1466">
        <v>47</v>
      </c>
      <c r="Q1466">
        <v>-1606</v>
      </c>
      <c r="R1466">
        <v>1063</v>
      </c>
      <c r="S1466">
        <v>9</v>
      </c>
      <c r="T1466">
        <v>-3</v>
      </c>
      <c r="U1466">
        <v>8</v>
      </c>
      <c r="V1466">
        <v>0</v>
      </c>
    </row>
    <row r="1467" spans="1:22" x14ac:dyDescent="0.3">
      <c r="A1467">
        <v>7.4376325000000003</v>
      </c>
      <c r="B1467" s="3">
        <f t="shared" si="22"/>
        <v>8.9383000000005097E-3</v>
      </c>
      <c r="C1467" s="3" t="str" cm="1">
        <f t="array" aca="1" ref="C1467" ca="1">IF(D1467=0, A1467-INDIRECT("A"&amp;MAX((D$1:D1466=0)*(ROW(D$1:D1466)))), "")</f>
        <v/>
      </c>
      <c r="D1467">
        <v>2</v>
      </c>
      <c r="E1467">
        <v>24</v>
      </c>
      <c r="F1467">
        <v>17</v>
      </c>
      <c r="G1467">
        <v>-40</v>
      </c>
      <c r="H1467">
        <v>-6</v>
      </c>
      <c r="I1467">
        <v>2</v>
      </c>
      <c r="J1467">
        <v>5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3">
      <c r="A1468">
        <v>7.4376334999999996</v>
      </c>
      <c r="B1468" s="3">
        <f t="shared" si="22"/>
        <v>9.9999999925159955E-7</v>
      </c>
      <c r="C1468" s="3" t="str" cm="1">
        <f t="array" aca="1" ref="C1468" ca="1">IF(D1468=0, A1468-INDIRECT("A"&amp;MAX((D$1:D1467=0)*(ROW(D$1:D1467)))), "")</f>
        <v/>
      </c>
      <c r="D1468">
        <v>-9</v>
      </c>
      <c r="E1468">
        <v>-35</v>
      </c>
      <c r="F1468">
        <v>-24</v>
      </c>
      <c r="G1468">
        <v>-32</v>
      </c>
      <c r="H1468">
        <v>-6</v>
      </c>
      <c r="I1468">
        <v>-2</v>
      </c>
      <c r="J1468">
        <v>-4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3">
      <c r="A1469">
        <v>7.4525616000000001</v>
      </c>
      <c r="B1469" s="3">
        <f t="shared" si="22"/>
        <v>1.4928100000000555E-2</v>
      </c>
      <c r="C1469" s="3" t="str" cm="1">
        <f t="array" aca="1" ref="C1469" ca="1">IF(D1469=0, A1469-INDIRECT("A"&amp;MAX((D$1:D1468=0)*(ROW(D$1:D1468)))), "")</f>
        <v/>
      </c>
      <c r="D1469">
        <v>-14</v>
      </c>
      <c r="E1469">
        <v>22</v>
      </c>
      <c r="F1469">
        <v>-12</v>
      </c>
      <c r="G1469">
        <v>2</v>
      </c>
      <c r="H1469">
        <v>3</v>
      </c>
      <c r="I1469">
        <v>-4</v>
      </c>
      <c r="J1469">
        <v>-10</v>
      </c>
      <c r="K1469">
        <v>-23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3">
      <c r="A1470">
        <v>7.4525627999999999</v>
      </c>
      <c r="B1470" s="3">
        <f t="shared" si="22"/>
        <v>1.1999999998124622E-6</v>
      </c>
      <c r="C1470" s="3" t="str" cm="1">
        <f t="array" aca="1" ref="C1470" ca="1">IF(D1470=0, A1470-INDIRECT("A"&amp;MAX((D$1:D1469=0)*(ROW(D$1:D1469)))), "")</f>
        <v/>
      </c>
      <c r="D1470">
        <v>12</v>
      </c>
      <c r="E1470">
        <v>2</v>
      </c>
      <c r="F1470">
        <v>3</v>
      </c>
      <c r="G1470">
        <v>36</v>
      </c>
      <c r="H1470">
        <v>2</v>
      </c>
      <c r="I1470">
        <v>1</v>
      </c>
      <c r="J1470">
        <v>10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3">
      <c r="A1471">
        <v>7.453487</v>
      </c>
      <c r="B1471" s="3" t="str">
        <f t="shared" si="22"/>
        <v/>
      </c>
      <c r="C1471" s="3" cm="1">
        <f t="array" aca="1" ref="C1471" ca="1">IF(D1471=0, A1471-INDIRECT("A"&amp;MAX((D$1:D1470=0)*(ROW(D$1:D1470)))), "")</f>
        <v>1.6537399999999813E-2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-9802</v>
      </c>
      <c r="M1471">
        <v>5566</v>
      </c>
      <c r="N1471">
        <v>-5486</v>
      </c>
      <c r="O1471">
        <v>10549</v>
      </c>
      <c r="P1471">
        <v>86</v>
      </c>
      <c r="Q1471">
        <v>-1630</v>
      </c>
      <c r="R1471">
        <v>1048</v>
      </c>
      <c r="S1471">
        <v>-7</v>
      </c>
      <c r="T1471">
        <v>-8</v>
      </c>
      <c r="U1471">
        <v>-4</v>
      </c>
      <c r="V1471">
        <v>0</v>
      </c>
    </row>
    <row r="1472" spans="1:22" x14ac:dyDescent="0.3">
      <c r="A1472">
        <v>7.4540661999999998</v>
      </c>
      <c r="B1472" s="3" t="str">
        <f t="shared" si="22"/>
        <v/>
      </c>
      <c r="C1472" s="3" cm="1">
        <f t="array" aca="1" ref="C1472" ca="1">IF(D1472=0, A1472-INDIRECT("A"&amp;MAX((D$1:D1471=0)*(ROW(D$1:D1471)))), "")</f>
        <v>5.7919999999977989E-4</v>
      </c>
      <c r="D1472">
        <v>0</v>
      </c>
      <c r="E1472">
        <v>-2</v>
      </c>
      <c r="F1472">
        <v>-12</v>
      </c>
      <c r="G1472">
        <v>-36</v>
      </c>
      <c r="H1472">
        <v>9</v>
      </c>
      <c r="I1472">
        <v>5</v>
      </c>
      <c r="J1472">
        <v>5</v>
      </c>
      <c r="K1472">
        <v>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">
      <c r="A1473">
        <v>7.4540673000000002</v>
      </c>
      <c r="B1473" s="3">
        <f t="shared" si="22"/>
        <v>5.803000000002001E-4</v>
      </c>
      <c r="C1473" s="3" t="str" cm="1">
        <f t="array" aca="1" ref="C1473" ca="1">IF(D1473=0, A1473-INDIRECT("A"&amp;MAX((D$1:D1472=0)*(ROW(D$1:D1472)))), "")</f>
        <v/>
      </c>
      <c r="D1473">
        <v>-6</v>
      </c>
      <c r="E1473">
        <v>5</v>
      </c>
      <c r="F1473">
        <v>-17</v>
      </c>
      <c r="G1473">
        <v>-11</v>
      </c>
      <c r="H1473">
        <v>-3</v>
      </c>
      <c r="I1473">
        <v>-1</v>
      </c>
      <c r="J1473">
        <v>-1</v>
      </c>
      <c r="K1473">
        <v>-3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3">
      <c r="A1474">
        <v>7.4750281999999997</v>
      </c>
      <c r="B1474" s="3">
        <f t="shared" si="22"/>
        <v>2.0960899999999505E-2</v>
      </c>
      <c r="C1474" s="3" t="str" cm="1">
        <f t="array" aca="1" ref="C1474" ca="1">IF(D1474=0, A1474-INDIRECT("A"&amp;MAX((D$1:D1473=0)*(ROW(D$1:D1473)))), "")</f>
        <v/>
      </c>
      <c r="D1474">
        <v>-1</v>
      </c>
      <c r="E1474">
        <v>-9</v>
      </c>
      <c r="F1474">
        <v>23</v>
      </c>
      <c r="G1474">
        <v>11</v>
      </c>
      <c r="H1474">
        <v>-8</v>
      </c>
      <c r="I1474">
        <v>-5</v>
      </c>
      <c r="J1474">
        <v>-7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3">
      <c r="A1475">
        <v>7.4750297999999997</v>
      </c>
      <c r="B1475" s="3">
        <f t="shared" si="22"/>
        <v>1.6000000000460091E-6</v>
      </c>
      <c r="C1475" s="3" t="str" cm="1">
        <f t="array" aca="1" ref="C1475" ca="1">IF(D1475=0, A1475-INDIRECT("A"&amp;MAX((D$1:D1474=0)*(ROW(D$1:D1474)))), "")</f>
        <v/>
      </c>
      <c r="D1475">
        <v>20</v>
      </c>
      <c r="E1475">
        <v>9</v>
      </c>
      <c r="F1475">
        <v>9</v>
      </c>
      <c r="G1475">
        <v>-9</v>
      </c>
      <c r="H1475">
        <v>-2</v>
      </c>
      <c r="I1475">
        <v>-1</v>
      </c>
      <c r="J1475">
        <v>2</v>
      </c>
      <c r="K1475">
        <v>11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3">
      <c r="A1476">
        <v>7.4758993</v>
      </c>
      <c r="B1476" s="3" t="str">
        <f t="shared" si="22"/>
        <v/>
      </c>
      <c r="C1476" s="3" cm="1">
        <f t="array" aca="1" ref="C1476" ca="1">IF(D1476=0, A1476-INDIRECT("A"&amp;MAX((D$1:D1475=0)*(ROW(D$1:D1475)))), "")</f>
        <v>2.1833100000000272E-2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-9805</v>
      </c>
      <c r="M1476">
        <v>5563</v>
      </c>
      <c r="N1476">
        <v>-5486</v>
      </c>
      <c r="O1476">
        <v>10548</v>
      </c>
      <c r="P1476">
        <v>61</v>
      </c>
      <c r="Q1476">
        <v>-1623</v>
      </c>
      <c r="R1476">
        <v>1045</v>
      </c>
      <c r="S1476">
        <v>23</v>
      </c>
      <c r="T1476">
        <v>0</v>
      </c>
      <c r="U1476">
        <v>11</v>
      </c>
      <c r="V1476">
        <v>0</v>
      </c>
    </row>
    <row r="1477" spans="1:22" x14ac:dyDescent="0.3">
      <c r="A1477">
        <v>7.4767456000000001</v>
      </c>
      <c r="B1477" s="3">
        <f t="shared" si="22"/>
        <v>1.7158000000003781E-3</v>
      </c>
      <c r="C1477" s="3" t="str" cm="1">
        <f t="array" aca="1" ref="C1477" ca="1">IF(D1477=0, A1477-INDIRECT("A"&amp;MAX((D$1:D1476=0)*(ROW(D$1:D1476)))), "")</f>
        <v/>
      </c>
      <c r="D1477">
        <v>-5</v>
      </c>
      <c r="E1477">
        <v>5</v>
      </c>
      <c r="F1477">
        <v>-57</v>
      </c>
      <c r="G1477">
        <v>67</v>
      </c>
      <c r="H1477">
        <v>19</v>
      </c>
      <c r="I1477">
        <v>3</v>
      </c>
      <c r="J1477">
        <v>8</v>
      </c>
      <c r="K1477">
        <v>-4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3">
      <c r="A1478">
        <v>7.4767470999999999</v>
      </c>
      <c r="B1478" s="3">
        <f t="shared" si="22"/>
        <v>1.4999999997655777E-6</v>
      </c>
      <c r="C1478" s="3" t="str" cm="1">
        <f t="array" aca="1" ref="C1478" ca="1">IF(D1478=0, A1478-INDIRECT("A"&amp;MAX((D$1:D1477=0)*(ROW(D$1:D1477)))), "")</f>
        <v/>
      </c>
      <c r="D1478">
        <v>-11</v>
      </c>
      <c r="E1478">
        <v>-15</v>
      </c>
      <c r="F1478">
        <v>-1</v>
      </c>
      <c r="G1478">
        <v>-86</v>
      </c>
      <c r="H1478">
        <v>-30</v>
      </c>
      <c r="I1478">
        <v>-10</v>
      </c>
      <c r="J1478">
        <v>-12</v>
      </c>
      <c r="K1478">
        <v>-9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3">
      <c r="A1479">
        <v>7.4891101000000004</v>
      </c>
      <c r="B1479" s="3">
        <f t="shared" si="22"/>
        <v>1.2363000000000568E-2</v>
      </c>
      <c r="C1479" s="3" t="str" cm="1">
        <f t="array" aca="1" ref="C1479" ca="1">IF(D1479=0, A1479-INDIRECT("A"&amp;MAX((D$1:D1478=0)*(ROW(D$1:D1478)))), "")</f>
        <v/>
      </c>
      <c r="D1479">
        <v>8</v>
      </c>
      <c r="E1479">
        <v>12</v>
      </c>
      <c r="F1479">
        <v>33</v>
      </c>
      <c r="G1479">
        <v>24</v>
      </c>
      <c r="H1479">
        <v>8</v>
      </c>
      <c r="I1479">
        <v>3</v>
      </c>
      <c r="J1479">
        <v>7</v>
      </c>
      <c r="K1479">
        <v>11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3">
      <c r="A1480">
        <v>7.4891116999999996</v>
      </c>
      <c r="B1480" s="3">
        <f t="shared" si="22"/>
        <v>1.5999999991578306E-6</v>
      </c>
      <c r="C1480" s="3" t="str" cm="1">
        <f t="array" aca="1" ref="C1480" ca="1">IF(D1480=0, A1480-INDIRECT("A"&amp;MAX((D$1:D1479=0)*(ROW(D$1:D1479)))), "")</f>
        <v/>
      </c>
      <c r="D1480">
        <v>6</v>
      </c>
      <c r="E1480">
        <v>-7</v>
      </c>
      <c r="F1480">
        <v>48</v>
      </c>
      <c r="G1480">
        <v>-12</v>
      </c>
      <c r="H1480">
        <v>-6</v>
      </c>
      <c r="I1480">
        <v>-3</v>
      </c>
      <c r="J1480">
        <v>-8</v>
      </c>
      <c r="K1480">
        <v>-1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3">
      <c r="A1481">
        <v>7.4972244999999997</v>
      </c>
      <c r="B1481" s="3" t="str">
        <f t="shared" si="22"/>
        <v/>
      </c>
      <c r="C1481" s="3" cm="1">
        <f t="array" aca="1" ref="C1481" ca="1">IF(D1481=0, A1481-INDIRECT("A"&amp;MAX((D$1:D1480=0)*(ROW(D$1:D1480)))), "")</f>
        <v>2.1325199999999711E-2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-9805</v>
      </c>
      <c r="M1481">
        <v>5562</v>
      </c>
      <c r="N1481">
        <v>-5486</v>
      </c>
      <c r="O1481">
        <v>10548</v>
      </c>
      <c r="P1481">
        <v>48</v>
      </c>
      <c r="Q1481">
        <v>-1595</v>
      </c>
      <c r="R1481">
        <v>1038</v>
      </c>
      <c r="S1481">
        <v>-4</v>
      </c>
      <c r="T1481">
        <v>4</v>
      </c>
      <c r="U1481">
        <v>9</v>
      </c>
      <c r="V1481">
        <v>0</v>
      </c>
    </row>
    <row r="1482" spans="1:22" x14ac:dyDescent="0.3">
      <c r="A1482">
        <v>7.4976472000000003</v>
      </c>
      <c r="B1482" s="3">
        <f t="shared" si="22"/>
        <v>8.5355000000006953E-3</v>
      </c>
      <c r="C1482" s="3" t="str" cm="1">
        <f t="array" aca="1" ref="C1482" ca="1">IF(D1482=0, A1482-INDIRECT("A"&amp;MAX((D$1:D1481=0)*(ROW(D$1:D1481)))), "")</f>
        <v/>
      </c>
      <c r="D1482">
        <v>-6</v>
      </c>
      <c r="E1482">
        <v>-5</v>
      </c>
      <c r="F1482">
        <v>33</v>
      </c>
      <c r="G1482">
        <v>8</v>
      </c>
      <c r="H1482">
        <v>8</v>
      </c>
      <c r="I1482">
        <v>4</v>
      </c>
      <c r="J1482">
        <v>11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>
        <v>7.4976484000000001</v>
      </c>
      <c r="B1483" s="3" t="str">
        <f t="shared" si="22"/>
        <v/>
      </c>
      <c r="C1483" s="3" cm="1">
        <f t="array" aca="1" ref="C1483" ca="1">IF(D1483=0, A1483-INDIRECT("A"&amp;MAX((D$1:D1482=0)*(ROW(D$1:D1482)))), "")</f>
        <v>4.2390000000036565E-4</v>
      </c>
      <c r="D1483">
        <v>0</v>
      </c>
      <c r="E1483">
        <v>-14</v>
      </c>
      <c r="F1483">
        <v>-7</v>
      </c>
      <c r="G1483">
        <v>-2</v>
      </c>
      <c r="H1483">
        <v>4</v>
      </c>
      <c r="I1483">
        <v>0</v>
      </c>
      <c r="J1483">
        <v>-8</v>
      </c>
      <c r="K1483">
        <v>-5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3">
      <c r="A1484">
        <v>7.5126365000000002</v>
      </c>
      <c r="B1484" s="3" t="str">
        <f t="shared" si="22"/>
        <v/>
      </c>
      <c r="C1484" s="3" cm="1">
        <f t="array" aca="1" ref="C1484" ca="1">IF(D1484=0, A1484-INDIRECT("A"&amp;MAX((D$1:D1483=0)*(ROW(D$1:D1483)))), "")</f>
        <v>1.498810000000006E-2</v>
      </c>
      <c r="D1484">
        <v>0</v>
      </c>
      <c r="E1484">
        <v>-2</v>
      </c>
      <c r="F1484">
        <v>1</v>
      </c>
      <c r="G1484">
        <v>0</v>
      </c>
      <c r="H1484">
        <v>-5</v>
      </c>
      <c r="I1484">
        <v>-4</v>
      </c>
      <c r="J1484">
        <v>-1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">
      <c r="A1485">
        <v>7.5126379999999999</v>
      </c>
      <c r="B1485" s="3">
        <f t="shared" si="22"/>
        <v>1.4989599999999825E-2</v>
      </c>
      <c r="C1485" s="3" t="str" cm="1">
        <f t="array" aca="1" ref="C1485" ca="1">IF(D1485=0, A1485-INDIRECT("A"&amp;MAX((D$1:D1484=0)*(ROW(D$1:D1484)))), "")</f>
        <v/>
      </c>
      <c r="D1485">
        <v>-5</v>
      </c>
      <c r="E1485">
        <v>4</v>
      </c>
      <c r="F1485">
        <v>2</v>
      </c>
      <c r="G1485">
        <v>-39</v>
      </c>
      <c r="H1485">
        <v>-1</v>
      </c>
      <c r="I1485">
        <v>-2</v>
      </c>
      <c r="J1485">
        <v>-2</v>
      </c>
      <c r="K1485">
        <v>-7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3">
      <c r="A1486">
        <v>7.5133285000000001</v>
      </c>
      <c r="B1486" s="3" t="str">
        <f t="shared" si="22"/>
        <v/>
      </c>
      <c r="C1486" s="3" cm="1">
        <f t="array" aca="1" ref="C1486" ca="1">IF(D1486=0, A1486-INDIRECT("A"&amp;MAX((D$1:D1485=0)*(ROW(D$1:D1485)))), "")</f>
        <v>6.9199999999991491E-4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-9802</v>
      </c>
      <c r="M1486">
        <v>5567</v>
      </c>
      <c r="N1486">
        <v>-5490</v>
      </c>
      <c r="O1486">
        <v>10546</v>
      </c>
      <c r="P1486">
        <v>64</v>
      </c>
      <c r="Q1486">
        <v>-1622</v>
      </c>
      <c r="R1486">
        <v>1052</v>
      </c>
      <c r="S1486">
        <v>-41</v>
      </c>
      <c r="T1486">
        <v>-2</v>
      </c>
      <c r="U1486">
        <v>-10</v>
      </c>
      <c r="V1486">
        <v>0</v>
      </c>
    </row>
    <row r="1487" spans="1:22" x14ac:dyDescent="0.3">
      <c r="A1487">
        <v>7.5141716000000001</v>
      </c>
      <c r="B1487" s="3">
        <f t="shared" si="22"/>
        <v>1.5336000000001349E-3</v>
      </c>
      <c r="C1487" s="3" t="str" cm="1">
        <f t="array" aca="1" ref="C1487" ca="1">IF(D1487=0, A1487-INDIRECT("A"&amp;MAX((D$1:D1486=0)*(ROW(D$1:D1486)))), "")</f>
        <v/>
      </c>
      <c r="D1487">
        <v>-6</v>
      </c>
      <c r="E1487">
        <v>-2</v>
      </c>
      <c r="F1487">
        <v>-27</v>
      </c>
      <c r="G1487">
        <v>-12</v>
      </c>
      <c r="H1487">
        <v>-9</v>
      </c>
      <c r="I1487">
        <v>-5</v>
      </c>
      <c r="J1487">
        <v>-8</v>
      </c>
      <c r="K1487">
        <v>-6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3">
      <c r="A1488">
        <v>7.5141726999999996</v>
      </c>
      <c r="B1488" s="3">
        <f t="shared" si="22"/>
        <v>1.0999999995320309E-6</v>
      </c>
      <c r="C1488" s="3" t="str" cm="1">
        <f t="array" aca="1" ref="C1488" ca="1">IF(D1488=0, A1488-INDIRECT("A"&amp;MAX((D$1:D1487=0)*(ROW(D$1:D1487)))), "")</f>
        <v/>
      </c>
      <c r="D1488">
        <v>-4</v>
      </c>
      <c r="E1488">
        <v>-6</v>
      </c>
      <c r="F1488">
        <v>-18</v>
      </c>
      <c r="G1488">
        <v>-13</v>
      </c>
      <c r="H1488">
        <v>-6</v>
      </c>
      <c r="I1488">
        <v>-5</v>
      </c>
      <c r="J1488">
        <v>-6</v>
      </c>
      <c r="K1488">
        <v>-4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3">
      <c r="A1489">
        <v>7.5350146000000002</v>
      </c>
      <c r="B1489" s="3">
        <f t="shared" si="22"/>
        <v>2.0841900000000635E-2</v>
      </c>
      <c r="C1489" s="3" t="str" cm="1">
        <f t="array" aca="1" ref="C1489" ca="1">IF(D1489=0, A1489-INDIRECT("A"&amp;MAX((D$1:D1488=0)*(ROW(D$1:D1488)))), "")</f>
        <v/>
      </c>
      <c r="D1489">
        <v>8</v>
      </c>
      <c r="E1489">
        <v>7</v>
      </c>
      <c r="F1489">
        <v>39</v>
      </c>
      <c r="G1489">
        <v>18</v>
      </c>
      <c r="H1489">
        <v>2</v>
      </c>
      <c r="I1489">
        <v>0</v>
      </c>
      <c r="J1489">
        <v>4</v>
      </c>
      <c r="K1489">
        <v>7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>
        <v>7.5350165000000002</v>
      </c>
      <c r="B1490" s="3">
        <f t="shared" si="22"/>
        <v>1.8999999999991246E-6</v>
      </c>
      <c r="C1490" s="3" t="str" cm="1">
        <f t="array" aca="1" ref="C1490" ca="1">IF(D1490=0, A1490-INDIRECT("A"&amp;MAX((D$1:D1489=0)*(ROW(D$1:D1489)))), "")</f>
        <v/>
      </c>
      <c r="D1490">
        <v>-4</v>
      </c>
      <c r="E1490">
        <v>-4</v>
      </c>
      <c r="F1490">
        <v>-24</v>
      </c>
      <c r="G1490">
        <v>1</v>
      </c>
      <c r="H1490">
        <v>1</v>
      </c>
      <c r="I1490">
        <v>0</v>
      </c>
      <c r="J1490">
        <v>0</v>
      </c>
      <c r="K1490">
        <v>-2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3">
      <c r="A1491">
        <v>7.5357766000000002</v>
      </c>
      <c r="B1491" s="3" t="str">
        <f t="shared" si="22"/>
        <v/>
      </c>
      <c r="C1491" s="3" cm="1">
        <f t="array" aca="1" ref="C1491" ca="1">IF(D1491=0, A1491-INDIRECT("A"&amp;MAX((D$1:D1490=0)*(ROW(D$1:D1490)))), "")</f>
        <v>2.2448100000000082E-2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-9801</v>
      </c>
      <c r="M1491">
        <v>5571</v>
      </c>
      <c r="N1491">
        <v>-5491</v>
      </c>
      <c r="O1491">
        <v>10544</v>
      </c>
      <c r="P1491">
        <v>80</v>
      </c>
      <c r="Q1491">
        <v>-1632</v>
      </c>
      <c r="R1491">
        <v>1057</v>
      </c>
      <c r="S1491">
        <v>-21</v>
      </c>
      <c r="T1491">
        <v>-13</v>
      </c>
      <c r="U1491">
        <v>3</v>
      </c>
      <c r="V1491">
        <v>0</v>
      </c>
    </row>
    <row r="1492" spans="1:22" x14ac:dyDescent="0.3">
      <c r="A1492">
        <v>7.5367958000000002</v>
      </c>
      <c r="B1492" s="3">
        <f t="shared" ref="B1492:B1555" si="23">IF(D1492&lt;&gt;0,IF(D1491=0,A1492-A1490,A1492-A1491),"")</f>
        <v>1.7792999999999282E-3</v>
      </c>
      <c r="C1492" s="3" t="str" cm="1">
        <f t="array" aca="1" ref="C1492" ca="1">IF(D1492=0, A1492-INDIRECT("A"&amp;MAX((D$1:D1491=0)*(ROW(D$1:D1491)))), "")</f>
        <v/>
      </c>
      <c r="D1492">
        <v>-7</v>
      </c>
      <c r="E1492">
        <v>-5</v>
      </c>
      <c r="F1492">
        <v>12</v>
      </c>
      <c r="G1492">
        <v>5</v>
      </c>
      <c r="H1492">
        <v>7</v>
      </c>
      <c r="I1492">
        <v>3</v>
      </c>
      <c r="J1492">
        <v>0</v>
      </c>
      <c r="K1492">
        <v>-5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>
        <v>7.5367971999999996</v>
      </c>
      <c r="B1493" s="3">
        <f t="shared" si="23"/>
        <v>1.3999999994851464E-6</v>
      </c>
      <c r="C1493" s="3" t="str" cm="1">
        <f t="array" aca="1" ref="C1493" ca="1">IF(D1493=0, A1493-INDIRECT("A"&amp;MAX((D$1:D1492=0)*(ROW(D$1:D1492)))), "")</f>
        <v/>
      </c>
      <c r="D1493">
        <v>11</v>
      </c>
      <c r="E1493">
        <v>16</v>
      </c>
      <c r="F1493">
        <v>13</v>
      </c>
      <c r="G1493">
        <v>5</v>
      </c>
      <c r="H1493">
        <v>-5</v>
      </c>
      <c r="I1493">
        <v>-3</v>
      </c>
      <c r="J1493">
        <v>0</v>
      </c>
      <c r="K1493">
        <v>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">
      <c r="A1494">
        <v>7.5486332999999997</v>
      </c>
      <c r="B1494" s="3">
        <f t="shared" si="23"/>
        <v>1.1836100000000016E-2</v>
      </c>
      <c r="C1494" s="3" t="str" cm="1">
        <f t="array" aca="1" ref="C1494" ca="1">IF(D1494=0, A1494-INDIRECT("A"&amp;MAX((D$1:D1493=0)*(ROW(D$1:D1493)))), "")</f>
        <v/>
      </c>
      <c r="D1494">
        <v>-1</v>
      </c>
      <c r="E1494">
        <v>-4</v>
      </c>
      <c r="F1494">
        <v>-15</v>
      </c>
      <c r="G1494">
        <v>-14</v>
      </c>
      <c r="H1494">
        <v>1</v>
      </c>
      <c r="I1494">
        <v>1</v>
      </c>
      <c r="J1494">
        <v>3</v>
      </c>
      <c r="K1494">
        <v>6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3">
      <c r="A1495">
        <v>7.548635</v>
      </c>
      <c r="B1495" s="3">
        <f t="shared" si="23"/>
        <v>1.7000000003264404E-6</v>
      </c>
      <c r="C1495" s="3" t="str" cm="1">
        <f t="array" aca="1" ref="C1495" ca="1">IF(D1495=0, A1495-INDIRECT("A"&amp;MAX((D$1:D1494=0)*(ROW(D$1:D1494)))), "")</f>
        <v/>
      </c>
      <c r="D1495">
        <v>-1</v>
      </c>
      <c r="E1495">
        <v>-4</v>
      </c>
      <c r="F1495">
        <v>-6</v>
      </c>
      <c r="G1495">
        <v>4</v>
      </c>
      <c r="H1495">
        <v>3</v>
      </c>
      <c r="I1495">
        <v>2</v>
      </c>
      <c r="J1495">
        <v>3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>
        <v>7.5568686999999999</v>
      </c>
      <c r="B1496" s="3" t="str">
        <f t="shared" si="23"/>
        <v/>
      </c>
      <c r="C1496" s="3" cm="1">
        <f t="array" aca="1" ref="C1496" ca="1">IF(D1496=0, A1496-INDIRECT("A"&amp;MAX((D$1:D1495=0)*(ROW(D$1:D1495)))), "")</f>
        <v>2.1092099999999725E-2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-9804</v>
      </c>
      <c r="M1496">
        <v>5571</v>
      </c>
      <c r="N1496">
        <v>-5488</v>
      </c>
      <c r="O1496">
        <v>10543</v>
      </c>
      <c r="P1496">
        <v>58</v>
      </c>
      <c r="Q1496">
        <v>-1625</v>
      </c>
      <c r="R1496">
        <v>1042</v>
      </c>
      <c r="S1496">
        <v>18</v>
      </c>
      <c r="T1496">
        <v>-19</v>
      </c>
      <c r="U1496">
        <v>3</v>
      </c>
      <c r="V1496">
        <v>0</v>
      </c>
    </row>
    <row r="1497" spans="1:22" x14ac:dyDescent="0.3">
      <c r="A1497">
        <v>7.5577582999999997</v>
      </c>
      <c r="B1497" s="3">
        <f t="shared" si="23"/>
        <v>9.1232999999997233E-3</v>
      </c>
      <c r="C1497" s="3" t="str" cm="1">
        <f t="array" aca="1" ref="C1497" ca="1">IF(D1497=0, A1497-INDIRECT("A"&amp;MAX((D$1:D1496=0)*(ROW(D$1:D1496)))), "")</f>
        <v/>
      </c>
      <c r="D1497">
        <v>-15</v>
      </c>
      <c r="E1497">
        <v>-27</v>
      </c>
      <c r="F1497">
        <v>-8</v>
      </c>
      <c r="G1497">
        <v>19</v>
      </c>
      <c r="H1497">
        <v>-9</v>
      </c>
      <c r="I1497">
        <v>-6</v>
      </c>
      <c r="J1497">
        <v>-7</v>
      </c>
      <c r="K1497">
        <v>-10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3">
      <c r="A1498">
        <v>7.5577595000000004</v>
      </c>
      <c r="B1498" s="3">
        <f t="shared" si="23"/>
        <v>1.2000000007006406E-6</v>
      </c>
      <c r="C1498" s="3" t="str" cm="1">
        <f t="array" aca="1" ref="C1498" ca="1">IF(D1498=0, A1498-INDIRECT("A"&amp;MAX((D$1:D1497=0)*(ROW(D$1:D1497)))), "")</f>
        <v/>
      </c>
      <c r="D1498">
        <v>10</v>
      </c>
      <c r="E1498">
        <v>19</v>
      </c>
      <c r="F1498">
        <v>-3</v>
      </c>
      <c r="G1498">
        <v>-13</v>
      </c>
      <c r="H1498">
        <v>-1</v>
      </c>
      <c r="I1498">
        <v>-2</v>
      </c>
      <c r="J1498">
        <v>-1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">
      <c r="A1499">
        <v>7.5725119000000003</v>
      </c>
      <c r="B1499" s="3">
        <f t="shared" si="23"/>
        <v>1.4752399999999888E-2</v>
      </c>
      <c r="C1499" s="3" t="str" cm="1">
        <f t="array" aca="1" ref="C1499" ca="1">IF(D1499=0, A1499-INDIRECT("A"&amp;MAX((D$1:D1498=0)*(ROW(D$1:D1498)))), "")</f>
        <v/>
      </c>
      <c r="D1499">
        <v>5</v>
      </c>
      <c r="E1499">
        <v>4</v>
      </c>
      <c r="F1499">
        <v>24</v>
      </c>
      <c r="G1499">
        <v>18</v>
      </c>
      <c r="H1499">
        <v>6</v>
      </c>
      <c r="I1499">
        <v>1</v>
      </c>
      <c r="J1499">
        <v>-1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3">
      <c r="A1500">
        <v>7.5725135999999997</v>
      </c>
      <c r="B1500" s="3">
        <f t="shared" si="23"/>
        <v>1.699999999438262E-6</v>
      </c>
      <c r="C1500" s="3" t="str" cm="1">
        <f t="array" aca="1" ref="C1500" ca="1">IF(D1500=0, A1500-INDIRECT("A"&amp;MAX((D$1:D1499=0)*(ROW(D$1:D1499)))), "")</f>
        <v/>
      </c>
      <c r="D1500">
        <v>-7</v>
      </c>
      <c r="E1500">
        <v>7</v>
      </c>
      <c r="F1500">
        <v>-10</v>
      </c>
      <c r="G1500">
        <v>-10</v>
      </c>
      <c r="H1500">
        <v>-8</v>
      </c>
      <c r="I1500">
        <v>-5</v>
      </c>
      <c r="J1500">
        <v>-2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3">
      <c r="A1501">
        <v>7.5733287000000002</v>
      </c>
      <c r="B1501" s="3" t="str">
        <f t="shared" si="23"/>
        <v/>
      </c>
      <c r="C1501" s="3" cm="1">
        <f t="array" aca="1" ref="C1501" ca="1">IF(D1501=0, A1501-INDIRECT("A"&amp;MAX((D$1:D1500=0)*(ROW(D$1:D1500)))), "")</f>
        <v>1.6460000000000363E-2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-9804</v>
      </c>
      <c r="M1501">
        <v>5571</v>
      </c>
      <c r="N1501">
        <v>-5489</v>
      </c>
      <c r="O1501">
        <v>10543</v>
      </c>
      <c r="P1501">
        <v>54</v>
      </c>
      <c r="Q1501">
        <v>-1618</v>
      </c>
      <c r="R1501">
        <v>1023</v>
      </c>
      <c r="S1501">
        <v>-3</v>
      </c>
      <c r="T1501">
        <v>-12</v>
      </c>
      <c r="U1501">
        <v>-13</v>
      </c>
      <c r="V1501">
        <v>0</v>
      </c>
    </row>
    <row r="1502" spans="1:22" x14ac:dyDescent="0.3">
      <c r="A1502">
        <v>7.5743391000000004</v>
      </c>
      <c r="B1502" s="3" t="str">
        <f t="shared" si="23"/>
        <v/>
      </c>
      <c r="C1502" s="3" cm="1">
        <f t="array" aca="1" ref="C1502" ca="1">IF(D1502=0, A1502-INDIRECT("A"&amp;MAX((D$1:D1501=0)*(ROW(D$1:D1501)))), "")</f>
        <v>1.0104000000001889E-3</v>
      </c>
      <c r="D1502">
        <v>0</v>
      </c>
      <c r="E1502">
        <v>-12</v>
      </c>
      <c r="F1502">
        <v>35</v>
      </c>
      <c r="G1502">
        <v>26</v>
      </c>
      <c r="H1502">
        <v>7</v>
      </c>
      <c r="I1502">
        <v>4</v>
      </c>
      <c r="J1502">
        <v>0</v>
      </c>
      <c r="K1502">
        <v>-3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3">
      <c r="A1503">
        <v>7.5743407999999999</v>
      </c>
      <c r="B1503" s="3">
        <f t="shared" si="23"/>
        <v>1.0120999999996272E-3</v>
      </c>
      <c r="C1503" s="3" t="str" cm="1">
        <f t="array" aca="1" ref="C1503" ca="1">IF(D1503=0, A1503-INDIRECT("A"&amp;MAX((D$1:D1502=0)*(ROW(D$1:D1502)))), "")</f>
        <v/>
      </c>
      <c r="D1503">
        <v>-14</v>
      </c>
      <c r="E1503">
        <v>-13</v>
      </c>
      <c r="F1503">
        <v>-39</v>
      </c>
      <c r="G1503">
        <v>-8</v>
      </c>
      <c r="H1503">
        <v>-5</v>
      </c>
      <c r="I1503">
        <v>-8</v>
      </c>
      <c r="J1503">
        <v>-7</v>
      </c>
      <c r="K1503">
        <v>-8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">
      <c r="A1504">
        <v>7.5949498999999996</v>
      </c>
      <c r="B1504" s="3">
        <f t="shared" si="23"/>
        <v>2.0609099999999714E-2</v>
      </c>
      <c r="C1504" s="3" t="str" cm="1">
        <f t="array" aca="1" ref="C1504" ca="1">IF(D1504=0, A1504-INDIRECT("A"&amp;MAX((D$1:D1503=0)*(ROW(D$1:D1503)))), "")</f>
        <v/>
      </c>
      <c r="D1504">
        <v>-4</v>
      </c>
      <c r="E1504">
        <v>-21</v>
      </c>
      <c r="F1504">
        <v>-14</v>
      </c>
      <c r="G1504">
        <v>-10</v>
      </c>
      <c r="H1504">
        <v>-2</v>
      </c>
      <c r="I1504">
        <v>2</v>
      </c>
      <c r="J1504">
        <v>-1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>
        <v>7.5949514999999996</v>
      </c>
      <c r="B1505" s="3">
        <f t="shared" si="23"/>
        <v>1.6000000000460091E-6</v>
      </c>
      <c r="C1505" s="3" t="str" cm="1">
        <f t="array" aca="1" ref="C1505" ca="1">IF(D1505=0, A1505-INDIRECT("A"&amp;MAX((D$1:D1504=0)*(ROW(D$1:D1504)))), "")</f>
        <v/>
      </c>
      <c r="D1505">
        <v>9</v>
      </c>
      <c r="E1505">
        <v>19</v>
      </c>
      <c r="F1505">
        <v>4</v>
      </c>
      <c r="G1505">
        <v>36</v>
      </c>
      <c r="H1505">
        <v>11</v>
      </c>
      <c r="I1505">
        <v>2</v>
      </c>
      <c r="J1505">
        <v>2</v>
      </c>
      <c r="K1505">
        <v>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3">
      <c r="A1506">
        <v>7.5958848999999997</v>
      </c>
      <c r="B1506" s="3" t="str">
        <f t="shared" si="23"/>
        <v/>
      </c>
      <c r="C1506" s="3" cm="1">
        <f t="array" aca="1" ref="C1506" ca="1">IF(D1506=0, A1506-INDIRECT("A"&amp;MAX((D$1:D1505=0)*(ROW(D$1:D1505)))), "")</f>
        <v>2.1545799999999282E-2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-9797</v>
      </c>
      <c r="M1506">
        <v>5578</v>
      </c>
      <c r="N1506">
        <v>-5493</v>
      </c>
      <c r="O1506">
        <v>10544</v>
      </c>
      <c r="P1506">
        <v>58</v>
      </c>
      <c r="Q1506">
        <v>-1633</v>
      </c>
      <c r="R1506">
        <v>1014</v>
      </c>
      <c r="S1506">
        <v>-28</v>
      </c>
      <c r="T1506">
        <v>0</v>
      </c>
      <c r="U1506">
        <v>-39</v>
      </c>
      <c r="V1506">
        <v>0</v>
      </c>
    </row>
    <row r="1507" spans="1:22" x14ac:dyDescent="0.3">
      <c r="A1507">
        <v>7.5966002000000001</v>
      </c>
      <c r="B1507" s="3">
        <f t="shared" si="23"/>
        <v>1.6487000000005025E-3</v>
      </c>
      <c r="C1507" s="3" t="str" cm="1">
        <f t="array" aca="1" ref="C1507" ca="1">IF(D1507=0, A1507-INDIRECT("A"&amp;MAX((D$1:D1506=0)*(ROW(D$1:D1506)))), "")</f>
        <v/>
      </c>
      <c r="D1507">
        <v>-1</v>
      </c>
      <c r="E1507">
        <v>10</v>
      </c>
      <c r="F1507">
        <v>12</v>
      </c>
      <c r="G1507">
        <v>-54</v>
      </c>
      <c r="H1507">
        <v>-9</v>
      </c>
      <c r="I1507">
        <v>0</v>
      </c>
      <c r="J1507">
        <v>-2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3">
      <c r="A1508">
        <v>7.5966015999999996</v>
      </c>
      <c r="B1508" s="3">
        <f t="shared" si="23"/>
        <v>1.3999999994851464E-6</v>
      </c>
      <c r="C1508" s="3" t="str" cm="1">
        <f t="array" aca="1" ref="C1508" ca="1">IF(D1508=0, A1508-INDIRECT("A"&amp;MAX((D$1:D1507=0)*(ROW(D$1:D1507)))), "")</f>
        <v/>
      </c>
      <c r="D1508">
        <v>7</v>
      </c>
      <c r="E1508">
        <v>8</v>
      </c>
      <c r="F1508">
        <v>-11</v>
      </c>
      <c r="G1508">
        <v>26</v>
      </c>
      <c r="H1508">
        <v>9</v>
      </c>
      <c r="I1508">
        <v>1</v>
      </c>
      <c r="J1508">
        <v>2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>
        <v>7.6087157999999997</v>
      </c>
      <c r="B1509" s="3">
        <f t="shared" si="23"/>
        <v>1.2114200000000075E-2</v>
      </c>
      <c r="C1509" s="3" t="str" cm="1">
        <f t="array" aca="1" ref="C1509" ca="1">IF(D1509=0, A1509-INDIRECT("A"&amp;MAX((D$1:D1508=0)*(ROW(D$1:D1508)))), "")</f>
        <v/>
      </c>
      <c r="D1509">
        <v>-3</v>
      </c>
      <c r="E1509">
        <v>-10</v>
      </c>
      <c r="F1509">
        <v>36</v>
      </c>
      <c r="G1509">
        <v>-5</v>
      </c>
      <c r="H1509">
        <v>-3</v>
      </c>
      <c r="I1509">
        <v>-5</v>
      </c>
      <c r="J1509">
        <v>-1</v>
      </c>
      <c r="K1509">
        <v>-3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3">
      <c r="A1510">
        <v>7.6087172000000001</v>
      </c>
      <c r="B1510" s="3">
        <f t="shared" si="23"/>
        <v>1.4000000003733248E-6</v>
      </c>
      <c r="C1510" s="3" t="str" cm="1">
        <f t="array" aca="1" ref="C1510" ca="1">IF(D1510=0, A1510-INDIRECT("A"&amp;MAX((D$1:D1509=0)*(ROW(D$1:D1509)))), "")</f>
        <v/>
      </c>
      <c r="D1510">
        <v>-4</v>
      </c>
      <c r="E1510">
        <v>-7</v>
      </c>
      <c r="F1510">
        <v>-20</v>
      </c>
      <c r="G1510">
        <v>11</v>
      </c>
      <c r="H1510">
        <v>-6</v>
      </c>
      <c r="I1510">
        <v>1</v>
      </c>
      <c r="J1510">
        <v>-1</v>
      </c>
      <c r="K1510">
        <v>-2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>
        <v>7.6169566</v>
      </c>
      <c r="B1511" s="3" t="str">
        <f t="shared" si="23"/>
        <v/>
      </c>
      <c r="C1511" s="3" cm="1">
        <f t="array" aca="1" ref="C1511" ca="1">IF(D1511=0, A1511-INDIRECT("A"&amp;MAX((D$1:D1510=0)*(ROW(D$1:D1510)))), "")</f>
        <v>2.1071700000000249E-2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-9790</v>
      </c>
      <c r="M1511">
        <v>5584</v>
      </c>
      <c r="N1511">
        <v>-5485</v>
      </c>
      <c r="O1511">
        <v>10551</v>
      </c>
      <c r="P1511">
        <v>73</v>
      </c>
      <c r="Q1511">
        <v>-1617</v>
      </c>
      <c r="R1511">
        <v>1031</v>
      </c>
      <c r="S1511">
        <v>14</v>
      </c>
      <c r="T1511">
        <v>-21</v>
      </c>
      <c r="U1511">
        <v>-78</v>
      </c>
      <c r="V1511">
        <v>0</v>
      </c>
    </row>
    <row r="1512" spans="1:22" x14ac:dyDescent="0.3">
      <c r="A1512">
        <v>7.6177162999999997</v>
      </c>
      <c r="B1512" s="3" t="str">
        <f t="shared" si="23"/>
        <v/>
      </c>
      <c r="C1512" s="3" cm="1">
        <f t="array" aca="1" ref="C1512" ca="1">IF(D1512=0, A1512-INDIRECT("A"&amp;MAX((D$1:D1511=0)*(ROW(D$1:D1511)))), "")</f>
        <v>7.5969999999969673E-4</v>
      </c>
      <c r="D1512">
        <v>0</v>
      </c>
      <c r="E1512">
        <v>6</v>
      </c>
      <c r="F1512">
        <v>-2</v>
      </c>
      <c r="G1512">
        <v>24</v>
      </c>
      <c r="H1512">
        <v>2</v>
      </c>
      <c r="I1512">
        <v>2</v>
      </c>
      <c r="J1512">
        <v>-1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">
      <c r="A1513">
        <v>7.6177175999999998</v>
      </c>
      <c r="B1513" s="3">
        <f t="shared" si="23"/>
        <v>7.6099999999978962E-4</v>
      </c>
      <c r="C1513" s="3" t="str" cm="1">
        <f t="array" aca="1" ref="C1513" ca="1">IF(D1513=0, A1513-INDIRECT("A"&amp;MAX((D$1:D1512=0)*(ROW(D$1:D1512)))), "")</f>
        <v/>
      </c>
      <c r="D1513">
        <v>-1</v>
      </c>
      <c r="E1513">
        <v>3</v>
      </c>
      <c r="F1513">
        <v>3</v>
      </c>
      <c r="G1513">
        <v>-3</v>
      </c>
      <c r="H1513">
        <v>0</v>
      </c>
      <c r="I1513">
        <v>-3</v>
      </c>
      <c r="J1513">
        <v>-1</v>
      </c>
      <c r="K1513">
        <v>-1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3">
      <c r="A1514">
        <v>7.6325152999999997</v>
      </c>
      <c r="B1514" s="3">
        <f t="shared" si="23"/>
        <v>1.4797699999999914E-2</v>
      </c>
      <c r="C1514" s="3" t="str" cm="1">
        <f t="array" aca="1" ref="C1514" ca="1">IF(D1514=0, A1514-INDIRECT("A"&amp;MAX((D$1:D1513=0)*(ROW(D$1:D1513)))), "")</f>
        <v/>
      </c>
      <c r="D1514">
        <v>3</v>
      </c>
      <c r="E1514">
        <v>6</v>
      </c>
      <c r="F1514">
        <v>6</v>
      </c>
      <c r="G1514">
        <v>-3</v>
      </c>
      <c r="H1514">
        <v>5</v>
      </c>
      <c r="I1514">
        <v>-4</v>
      </c>
      <c r="J1514">
        <v>-1</v>
      </c>
      <c r="K1514">
        <v>2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>
        <v>7.6325165999999998</v>
      </c>
      <c r="B1515" s="3">
        <f t="shared" si="23"/>
        <v>1.3000000000928935E-6</v>
      </c>
      <c r="C1515" s="3" t="str" cm="1">
        <f t="array" aca="1" ref="C1515" ca="1">IF(D1515=0, A1515-INDIRECT("A"&amp;MAX((D$1:D1514=0)*(ROW(D$1:D1514)))), "")</f>
        <v/>
      </c>
      <c r="D1515">
        <v>-2</v>
      </c>
      <c r="E1515">
        <v>-12</v>
      </c>
      <c r="F1515">
        <v>-5</v>
      </c>
      <c r="G1515">
        <v>-1</v>
      </c>
      <c r="H1515">
        <v>-12</v>
      </c>
      <c r="I1515">
        <v>-7</v>
      </c>
      <c r="J1515">
        <v>-3</v>
      </c>
      <c r="K1515">
        <v>-4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3">
      <c r="A1516">
        <v>7.6334134999999996</v>
      </c>
      <c r="B1516" s="3" t="str">
        <f t="shared" si="23"/>
        <v/>
      </c>
      <c r="C1516" s="3" cm="1">
        <f t="array" aca="1" ref="C1516" ca="1">IF(D1516=0, A1516-INDIRECT("A"&amp;MAX((D$1:D1515=0)*(ROW(D$1:D1515)))), "")</f>
        <v>1.5697199999999967E-2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-9789</v>
      </c>
      <c r="M1516">
        <v>5602</v>
      </c>
      <c r="N1516">
        <v>-5459</v>
      </c>
      <c r="O1516">
        <v>10556</v>
      </c>
      <c r="P1516">
        <v>95</v>
      </c>
      <c r="Q1516">
        <v>-1562</v>
      </c>
      <c r="R1516">
        <v>1018</v>
      </c>
      <c r="S1516">
        <v>38</v>
      </c>
      <c r="T1516">
        <v>-135</v>
      </c>
      <c r="U1516">
        <v>-97</v>
      </c>
      <c r="V1516">
        <v>0</v>
      </c>
    </row>
    <row r="1517" spans="1:22" x14ac:dyDescent="0.3">
      <c r="A1517">
        <v>7.6340674999999996</v>
      </c>
      <c r="B1517" s="3">
        <f t="shared" si="23"/>
        <v>1.5508999999997997E-3</v>
      </c>
      <c r="C1517" s="3" t="str" cm="1">
        <f t="array" aca="1" ref="C1517" ca="1">IF(D1517=0, A1517-INDIRECT("A"&amp;MAX((D$1:D1516=0)*(ROW(D$1:D1516)))), "")</f>
        <v/>
      </c>
      <c r="D1517">
        <v>1</v>
      </c>
      <c r="E1517">
        <v>4</v>
      </c>
      <c r="F1517">
        <v>10</v>
      </c>
      <c r="G1517">
        <v>16</v>
      </c>
      <c r="H1517">
        <v>12</v>
      </c>
      <c r="I1517">
        <v>4</v>
      </c>
      <c r="J1517">
        <v>0</v>
      </c>
      <c r="K1517">
        <v>2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3">
      <c r="A1518">
        <v>7.6340690000000002</v>
      </c>
      <c r="B1518" s="3" t="str">
        <f t="shared" si="23"/>
        <v/>
      </c>
      <c r="C1518" s="3" cm="1">
        <f t="array" aca="1" ref="C1518" ca="1">IF(D1518=0, A1518-INDIRECT("A"&amp;MAX((D$1:D1517=0)*(ROW(D$1:D1517)))), "")</f>
        <v>6.5550000000058617E-4</v>
      </c>
      <c r="D1518">
        <v>0</v>
      </c>
      <c r="E1518">
        <v>-2</v>
      </c>
      <c r="F1518">
        <v>2</v>
      </c>
      <c r="G1518">
        <v>-11</v>
      </c>
      <c r="H1518">
        <v>0</v>
      </c>
      <c r="I1518">
        <v>-1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3">
      <c r="A1519">
        <v>7.6549803000000001</v>
      </c>
      <c r="B1519" s="3" t="str">
        <f t="shared" si="23"/>
        <v/>
      </c>
      <c r="C1519" s="3" cm="1">
        <f t="array" aca="1" ref="C1519" ca="1">IF(D1519=0, A1519-INDIRECT("A"&amp;MAX((D$1:D1518=0)*(ROW(D$1:D1518)))), "")</f>
        <v>2.0911299999999855E-2</v>
      </c>
      <c r="D1519">
        <v>0</v>
      </c>
      <c r="E1519">
        <v>-1</v>
      </c>
      <c r="F1519">
        <v>-9</v>
      </c>
      <c r="G1519">
        <v>17</v>
      </c>
      <c r="H1519">
        <v>5</v>
      </c>
      <c r="I1519">
        <v>5</v>
      </c>
      <c r="J1519">
        <v>2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3">
      <c r="A1520">
        <v>7.6549817000000004</v>
      </c>
      <c r="B1520" s="3">
        <f t="shared" si="23"/>
        <v>2.0912700000000228E-2</v>
      </c>
      <c r="C1520" s="3" t="str" cm="1">
        <f t="array" aca="1" ref="C1520" ca="1">IF(D1520=0, A1520-INDIRECT("A"&amp;MAX((D$1:D1519=0)*(ROW(D$1:D1519)))), "")</f>
        <v/>
      </c>
      <c r="D1520">
        <v>7</v>
      </c>
      <c r="E1520">
        <v>6</v>
      </c>
      <c r="F1520">
        <v>-4</v>
      </c>
      <c r="G1520">
        <v>-19</v>
      </c>
      <c r="H1520">
        <v>1</v>
      </c>
      <c r="I1520">
        <v>-2</v>
      </c>
      <c r="J1520">
        <v>-3</v>
      </c>
      <c r="K1520">
        <v>-1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3">
      <c r="A1521">
        <v>7.6558963999999996</v>
      </c>
      <c r="B1521" s="3" t="str">
        <f t="shared" si="23"/>
        <v/>
      </c>
      <c r="C1521" s="3" cm="1">
        <f t="array" aca="1" ref="C1521" ca="1">IF(D1521=0, A1521-INDIRECT("A"&amp;MAX((D$1:D1520=0)*(ROW(D$1:D1520)))), "")</f>
        <v>9.1609999999953118E-4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-9790</v>
      </c>
      <c r="M1521">
        <v>5646</v>
      </c>
      <c r="N1521">
        <v>-5417</v>
      </c>
      <c r="O1521">
        <v>10552</v>
      </c>
      <c r="P1521">
        <v>149</v>
      </c>
      <c r="Q1521">
        <v>-1524</v>
      </c>
      <c r="R1521">
        <v>1002</v>
      </c>
      <c r="S1521">
        <v>-10</v>
      </c>
      <c r="T1521">
        <v>-293</v>
      </c>
      <c r="U1521">
        <v>-119</v>
      </c>
      <c r="V1521">
        <v>0</v>
      </c>
    </row>
    <row r="1522" spans="1:22" x14ac:dyDescent="0.3">
      <c r="A1522">
        <v>7.6567106999999996</v>
      </c>
      <c r="B1522" s="3">
        <f t="shared" si="23"/>
        <v>1.7289999999992034E-3</v>
      </c>
      <c r="C1522" s="3" t="str" cm="1">
        <f t="array" aca="1" ref="C1522" ca="1">IF(D1522=0, A1522-INDIRECT("A"&amp;MAX((D$1:D1521=0)*(ROW(D$1:D1521)))), "")</f>
        <v/>
      </c>
      <c r="D1522">
        <v>-7</v>
      </c>
      <c r="E1522">
        <v>-11</v>
      </c>
      <c r="F1522">
        <v>-3</v>
      </c>
      <c r="G1522">
        <v>3</v>
      </c>
      <c r="H1522">
        <v>-2</v>
      </c>
      <c r="I1522">
        <v>-3</v>
      </c>
      <c r="J1522">
        <v>-2</v>
      </c>
      <c r="K1522">
        <v>-2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>
        <v>7.6567118000000001</v>
      </c>
      <c r="B1523" s="3">
        <f t="shared" si="23"/>
        <v>1.1000000004202093E-6</v>
      </c>
      <c r="C1523" s="3" t="str" cm="1">
        <f t="array" aca="1" ref="C1523" ca="1">IF(D1523=0, A1523-INDIRECT("A"&amp;MAX((D$1:D1522=0)*(ROW(D$1:D1522)))), "")</f>
        <v/>
      </c>
      <c r="D1523">
        <v>-7</v>
      </c>
      <c r="E1523">
        <v>3</v>
      </c>
      <c r="F1523">
        <v>6</v>
      </c>
      <c r="G1523">
        <v>7</v>
      </c>
      <c r="H1523">
        <v>2</v>
      </c>
      <c r="I1523">
        <v>-1</v>
      </c>
      <c r="J1523">
        <v>-2</v>
      </c>
      <c r="K1523">
        <v>-2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3">
      <c r="A1524">
        <v>7.6688673999999999</v>
      </c>
      <c r="B1524" s="3">
        <f t="shared" si="23"/>
        <v>1.2155599999999822E-2</v>
      </c>
      <c r="C1524" s="3" t="str" cm="1">
        <f t="array" aca="1" ref="C1524" ca="1">IF(D1524=0, A1524-INDIRECT("A"&amp;MAX((D$1:D1523=0)*(ROW(D$1:D1523)))), "")</f>
        <v/>
      </c>
      <c r="D1524">
        <v>-2</v>
      </c>
      <c r="E1524">
        <v>-8</v>
      </c>
      <c r="F1524">
        <v>-2</v>
      </c>
      <c r="G1524">
        <v>-4</v>
      </c>
      <c r="H1524">
        <v>-6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3">
      <c r="A1525">
        <v>7.6688687</v>
      </c>
      <c r="B1525" s="3">
        <f t="shared" si="23"/>
        <v>1.3000000000928935E-6</v>
      </c>
      <c r="C1525" s="3" t="str" cm="1">
        <f t="array" aca="1" ref="C1525" ca="1">IF(D1525=0, A1525-INDIRECT("A"&amp;MAX((D$1:D1524=0)*(ROW(D$1:D1524)))), "")</f>
        <v/>
      </c>
      <c r="D1525">
        <v>6</v>
      </c>
      <c r="E1525">
        <v>5</v>
      </c>
      <c r="F1525">
        <v>-3</v>
      </c>
      <c r="G1525">
        <v>-12</v>
      </c>
      <c r="H1525">
        <v>-8</v>
      </c>
      <c r="I1525">
        <v>-6</v>
      </c>
      <c r="J1525">
        <v>-2</v>
      </c>
      <c r="K1525">
        <v>-1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3">
      <c r="A1526">
        <v>7.6768460999999997</v>
      </c>
      <c r="B1526" s="3" t="str">
        <f t="shared" si="23"/>
        <v/>
      </c>
      <c r="C1526" s="3" cm="1">
        <f t="array" aca="1" ref="C1526" ca="1">IF(D1526=0, A1526-INDIRECT("A"&amp;MAX((D$1:D1525=0)*(ROW(D$1:D1525)))), "")</f>
        <v>2.0949700000000071E-2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-9789</v>
      </c>
      <c r="M1526">
        <v>5706</v>
      </c>
      <c r="N1526">
        <v>-5375</v>
      </c>
      <c r="O1526">
        <v>10543</v>
      </c>
      <c r="P1526">
        <v>207</v>
      </c>
      <c r="Q1526">
        <v>-1577</v>
      </c>
      <c r="R1526">
        <v>1017</v>
      </c>
      <c r="S1526">
        <v>-67</v>
      </c>
      <c r="T1526">
        <v>-346</v>
      </c>
      <c r="U1526">
        <v>-117</v>
      </c>
      <c r="V1526">
        <v>0</v>
      </c>
    </row>
    <row r="1527" spans="1:22" x14ac:dyDescent="0.3">
      <c r="A1527">
        <v>7.6776971999999999</v>
      </c>
      <c r="B1527" s="3">
        <f t="shared" si="23"/>
        <v>8.8284999999999059E-3</v>
      </c>
      <c r="C1527" s="3" t="str" cm="1">
        <f t="array" aca="1" ref="C1527" ca="1">IF(D1527=0, A1527-INDIRECT("A"&amp;MAX((D$1:D1526=0)*(ROW(D$1:D1526)))), "")</f>
        <v/>
      </c>
      <c r="D1527">
        <v>6</v>
      </c>
      <c r="E1527">
        <v>19</v>
      </c>
      <c r="F1527">
        <v>2</v>
      </c>
      <c r="G1527">
        <v>-17</v>
      </c>
      <c r="H1527">
        <v>-1</v>
      </c>
      <c r="I1527">
        <v>9</v>
      </c>
      <c r="J1527">
        <v>3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3">
      <c r="A1528">
        <v>7.6776985</v>
      </c>
      <c r="B1528" s="3">
        <f t="shared" si="23"/>
        <v>1.3000000000928935E-6</v>
      </c>
      <c r="C1528" s="3" t="str" cm="1">
        <f t="array" aca="1" ref="C1528" ca="1">IF(D1528=0, A1528-INDIRECT("A"&amp;MAX((D$1:D1527=0)*(ROW(D$1:D1527)))), "")</f>
        <v/>
      </c>
      <c r="D1528">
        <v>2</v>
      </c>
      <c r="E1528">
        <v>-1</v>
      </c>
      <c r="F1528">
        <v>10</v>
      </c>
      <c r="G1528">
        <v>20</v>
      </c>
      <c r="H1528">
        <v>10</v>
      </c>
      <c r="I1528">
        <v>0</v>
      </c>
      <c r="J1528">
        <v>0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3">
      <c r="A1529">
        <v>7.6927506000000001</v>
      </c>
      <c r="B1529" s="3">
        <f t="shared" si="23"/>
        <v>1.5052100000000124E-2</v>
      </c>
      <c r="C1529" s="3" t="str" cm="1">
        <f t="array" aca="1" ref="C1529" ca="1">IF(D1529=0, A1529-INDIRECT("A"&amp;MAX((D$1:D1528=0)*(ROW(D$1:D1528)))), "")</f>
        <v/>
      </c>
      <c r="D1529">
        <v>-8</v>
      </c>
      <c r="E1529">
        <v>-5</v>
      </c>
      <c r="F1529">
        <v>-4</v>
      </c>
      <c r="G1529">
        <v>-6</v>
      </c>
      <c r="H1529">
        <v>-8</v>
      </c>
      <c r="I1529">
        <v>0</v>
      </c>
      <c r="J1529">
        <v>-1</v>
      </c>
      <c r="K1529">
        <v>-1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3">
      <c r="A1530">
        <v>7.6927522000000002</v>
      </c>
      <c r="B1530" s="3">
        <f t="shared" si="23"/>
        <v>1.6000000000460091E-6</v>
      </c>
      <c r="C1530" s="3" t="str" cm="1">
        <f t="array" aca="1" ref="C1530" ca="1">IF(D1530=0, A1530-INDIRECT("A"&amp;MAX((D$1:D1529=0)*(ROW(D$1:D1529)))), "")</f>
        <v/>
      </c>
      <c r="D1530">
        <v>-4</v>
      </c>
      <c r="E1530">
        <v>-22</v>
      </c>
      <c r="F1530">
        <v>-12</v>
      </c>
      <c r="G1530">
        <v>-23</v>
      </c>
      <c r="H1530">
        <v>-13</v>
      </c>
      <c r="I1530">
        <v>-4</v>
      </c>
      <c r="J1530">
        <v>-1</v>
      </c>
      <c r="K1530">
        <v>-4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>
        <v>7.6934867999999996</v>
      </c>
      <c r="B1531" s="3" t="str">
        <f t="shared" si="23"/>
        <v/>
      </c>
      <c r="C1531" s="3" cm="1">
        <f t="array" aca="1" ref="C1531" ca="1">IF(D1531=0, A1531-INDIRECT("A"&amp;MAX((D$1:D1530=0)*(ROW(D$1:D1530)))), "")</f>
        <v>1.6640699999999953E-2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-9783</v>
      </c>
      <c r="M1531">
        <v>5763</v>
      </c>
      <c r="N1531">
        <v>-5343</v>
      </c>
      <c r="O1531">
        <v>10534</v>
      </c>
      <c r="P1531">
        <v>222</v>
      </c>
      <c r="Q1531">
        <v>-1568</v>
      </c>
      <c r="R1531">
        <v>1042</v>
      </c>
      <c r="S1531">
        <v>-118</v>
      </c>
      <c r="T1531">
        <v>-284</v>
      </c>
      <c r="U1531">
        <v>-112</v>
      </c>
      <c r="V1531">
        <v>0</v>
      </c>
    </row>
    <row r="1532" spans="1:22" x14ac:dyDescent="0.3">
      <c r="A1532">
        <v>7.6941459999999999</v>
      </c>
      <c r="B1532" s="3">
        <f t="shared" si="23"/>
        <v>1.3937999999997785E-3</v>
      </c>
      <c r="C1532" s="3" t="str" cm="1">
        <f t="array" aca="1" ref="C1532" ca="1">IF(D1532=0, A1532-INDIRECT("A"&amp;MAX((D$1:D1531=0)*(ROW(D$1:D1531)))), "")</f>
        <v/>
      </c>
      <c r="D1532">
        <v>-2</v>
      </c>
      <c r="E1532">
        <v>2</v>
      </c>
      <c r="F1532">
        <v>-9</v>
      </c>
      <c r="G1532">
        <v>11</v>
      </c>
      <c r="H1532">
        <v>10</v>
      </c>
      <c r="I1532">
        <v>-2</v>
      </c>
      <c r="J1532">
        <v>-2</v>
      </c>
      <c r="K1532">
        <v>-1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3">
      <c r="A1533">
        <v>7.6941471999999997</v>
      </c>
      <c r="B1533" s="3">
        <f t="shared" si="23"/>
        <v>1.1999999998124622E-6</v>
      </c>
      <c r="C1533" s="3" t="str" cm="1">
        <f t="array" aca="1" ref="C1533" ca="1">IF(D1533=0, A1533-INDIRECT("A"&amp;MAX((D$1:D1532=0)*(ROW(D$1:D1532)))), "")</f>
        <v/>
      </c>
      <c r="D1533">
        <v>-2</v>
      </c>
      <c r="E1533">
        <v>-5</v>
      </c>
      <c r="F1533">
        <v>3</v>
      </c>
      <c r="G1533">
        <v>2</v>
      </c>
      <c r="H1533">
        <v>-21</v>
      </c>
      <c r="I1533">
        <v>-3</v>
      </c>
      <c r="J1533">
        <v>-4</v>
      </c>
      <c r="K1533">
        <v>-2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>
        <v>7.7143265999999997</v>
      </c>
      <c r="B1534" s="3">
        <f t="shared" si="23"/>
        <v>2.0179399999999958E-2</v>
      </c>
      <c r="C1534" s="3" t="str" cm="1">
        <f t="array" aca="1" ref="C1534" ca="1">IF(D1534=0, A1534-INDIRECT("A"&amp;MAX((D$1:D1533=0)*(ROW(D$1:D1533)))), "")</f>
        <v/>
      </c>
      <c r="D1534">
        <v>10</v>
      </c>
      <c r="E1534">
        <v>13</v>
      </c>
      <c r="F1534">
        <v>4</v>
      </c>
      <c r="G1534">
        <v>-4</v>
      </c>
      <c r="H1534">
        <v>7</v>
      </c>
      <c r="I1534">
        <v>3</v>
      </c>
      <c r="J1534">
        <v>3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3">
      <c r="A1535">
        <v>7.7143284000000003</v>
      </c>
      <c r="B1535" s="3">
        <f t="shared" si="23"/>
        <v>1.8000000006068717E-6</v>
      </c>
      <c r="C1535" s="3" t="str" cm="1">
        <f t="array" aca="1" ref="C1535" ca="1">IF(D1535=0, A1535-INDIRECT("A"&amp;MAX((D$1:D1534=0)*(ROW(D$1:D1534)))), "")</f>
        <v/>
      </c>
      <c r="D1535">
        <v>-2</v>
      </c>
      <c r="E1535">
        <v>-8</v>
      </c>
      <c r="F1535">
        <v>-14</v>
      </c>
      <c r="G1535">
        <v>-7</v>
      </c>
      <c r="H1535">
        <v>1</v>
      </c>
      <c r="I1535">
        <v>0</v>
      </c>
      <c r="J1535">
        <v>0</v>
      </c>
      <c r="K1535">
        <v>-1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>
        <v>7.7219274000000002</v>
      </c>
      <c r="B1536" s="3" t="str">
        <f t="shared" si="23"/>
        <v/>
      </c>
      <c r="C1536" s="3" cm="1">
        <f t="array" aca="1" ref="C1536" ca="1">IF(D1536=0, A1536-INDIRECT("A"&amp;MAX((D$1:D1535=0)*(ROW(D$1:D1535)))), "")</f>
        <v>2.8440600000000593E-2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-9773</v>
      </c>
      <c r="M1536">
        <v>5807</v>
      </c>
      <c r="N1536">
        <v>-5324</v>
      </c>
      <c r="O1536">
        <v>10529</v>
      </c>
      <c r="P1536">
        <v>208</v>
      </c>
      <c r="Q1536">
        <v>-1531</v>
      </c>
      <c r="R1536">
        <v>1066</v>
      </c>
      <c r="S1536">
        <v>-150</v>
      </c>
      <c r="T1536">
        <v>-196</v>
      </c>
      <c r="U1536">
        <v>-100</v>
      </c>
      <c r="V1536">
        <v>0</v>
      </c>
    </row>
    <row r="1537" spans="1:22" x14ac:dyDescent="0.3">
      <c r="A1537">
        <v>7.7226210999999996</v>
      </c>
      <c r="B1537" s="3">
        <f t="shared" si="23"/>
        <v>8.2926999999992645E-3</v>
      </c>
      <c r="C1537" s="3" t="str" cm="1">
        <f t="array" aca="1" ref="C1537" ca="1">IF(D1537=0, A1537-INDIRECT("A"&amp;MAX((D$1:D1536=0)*(ROW(D$1:D1536)))), "")</f>
        <v/>
      </c>
      <c r="D1537">
        <v>-2</v>
      </c>
      <c r="E1537">
        <v>2</v>
      </c>
      <c r="F1537">
        <v>19</v>
      </c>
      <c r="G1537">
        <v>2</v>
      </c>
      <c r="H1537">
        <v>1</v>
      </c>
      <c r="I1537">
        <v>-3</v>
      </c>
      <c r="J1537">
        <v>-2</v>
      </c>
      <c r="K1537">
        <v>-1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3">
      <c r="A1538">
        <v>7.7226226999999996</v>
      </c>
      <c r="B1538" s="3">
        <f t="shared" si="23"/>
        <v>1.6000000000460091E-6</v>
      </c>
      <c r="C1538" s="3" t="str" cm="1">
        <f t="array" aca="1" ref="C1538" ca="1">IF(D1538=0, A1538-INDIRECT("A"&amp;MAX((D$1:D1537=0)*(ROW(D$1:D1537)))), "")</f>
        <v/>
      </c>
      <c r="D1538">
        <v>-1</v>
      </c>
      <c r="E1538">
        <v>-9</v>
      </c>
      <c r="F1538">
        <v>-29</v>
      </c>
      <c r="G1538">
        <v>3</v>
      </c>
      <c r="H1538">
        <v>-5</v>
      </c>
      <c r="I1538">
        <v>0</v>
      </c>
      <c r="J1538">
        <v>-1</v>
      </c>
      <c r="K1538">
        <v>-1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3">
      <c r="A1539">
        <v>7.7288708000000002</v>
      </c>
      <c r="B1539" s="3">
        <f t="shared" si="23"/>
        <v>6.2481000000005338E-3</v>
      </c>
      <c r="C1539" s="3" t="str" cm="1">
        <f t="array" aca="1" ref="C1539" ca="1">IF(D1539=0, A1539-INDIRECT("A"&amp;MAX((D$1:D1538=0)*(ROW(D$1:D1538)))), "")</f>
        <v/>
      </c>
      <c r="D1539">
        <v>2</v>
      </c>
      <c r="E1539">
        <v>3</v>
      </c>
      <c r="F1539">
        <v>9</v>
      </c>
      <c r="G1539">
        <v>0</v>
      </c>
      <c r="H1539">
        <v>-5</v>
      </c>
      <c r="I1539">
        <v>-2</v>
      </c>
      <c r="J1539">
        <v>-2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3">
      <c r="A1540">
        <v>7.7288739</v>
      </c>
      <c r="B1540" s="3">
        <f t="shared" si="23"/>
        <v>3.0999999998115868E-6</v>
      </c>
      <c r="C1540" s="3" t="str" cm="1">
        <f t="array" aca="1" ref="C1540" ca="1">IF(D1540=0, A1540-INDIRECT("A"&amp;MAX((D$1:D1539=0)*(ROW(D$1:D1539)))), "")</f>
        <v/>
      </c>
      <c r="D1540">
        <v>-2</v>
      </c>
      <c r="E1540">
        <v>6</v>
      </c>
      <c r="F1540">
        <v>-14</v>
      </c>
      <c r="G1540">
        <v>-4</v>
      </c>
      <c r="H1540">
        <v>1</v>
      </c>
      <c r="I1540">
        <v>-1</v>
      </c>
      <c r="J1540">
        <v>-1</v>
      </c>
      <c r="K1540">
        <v>-2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">
      <c r="A1541">
        <v>7.7369211</v>
      </c>
      <c r="B1541" s="3" t="str">
        <f t="shared" si="23"/>
        <v/>
      </c>
      <c r="C1541" s="3" cm="1">
        <f t="array" aca="1" ref="C1541" ca="1">IF(D1541=0, A1541-INDIRECT("A"&amp;MAX((D$1:D1540=0)*(ROW(D$1:D1540)))), "")</f>
        <v>1.4993699999999777E-2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-9750</v>
      </c>
      <c r="M1541">
        <v>5853</v>
      </c>
      <c r="N1541">
        <v>-5327</v>
      </c>
      <c r="O1541">
        <v>10523</v>
      </c>
      <c r="P1541">
        <v>180</v>
      </c>
      <c r="Q1541">
        <v>-1565</v>
      </c>
      <c r="R1541">
        <v>1050</v>
      </c>
      <c r="S1541">
        <v>-249</v>
      </c>
      <c r="T1541">
        <v>-113</v>
      </c>
      <c r="U1541">
        <v>-121</v>
      </c>
      <c r="V1541">
        <v>0</v>
      </c>
    </row>
    <row r="1542" spans="1:22" x14ac:dyDescent="0.3">
      <c r="A1542">
        <v>7.7376404000000001</v>
      </c>
      <c r="B1542" s="3">
        <f t="shared" si="23"/>
        <v>8.7665000000001214E-3</v>
      </c>
      <c r="C1542" s="3" t="str" cm="1">
        <f t="array" aca="1" ref="C1542" ca="1">IF(D1542=0, A1542-INDIRECT("A"&amp;MAX((D$1:D1541=0)*(ROW(D$1:D1541)))), "")</f>
        <v/>
      </c>
      <c r="D1542">
        <v>-5</v>
      </c>
      <c r="E1542">
        <v>-6</v>
      </c>
      <c r="F1542">
        <v>-15</v>
      </c>
      <c r="G1542">
        <v>-4</v>
      </c>
      <c r="H1542">
        <v>-8</v>
      </c>
      <c r="I1542">
        <v>-2</v>
      </c>
      <c r="J1542">
        <v>-2</v>
      </c>
      <c r="K1542">
        <v>-1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3">
      <c r="A1543">
        <v>7.7376420000000001</v>
      </c>
      <c r="B1543" s="3">
        <f t="shared" si="23"/>
        <v>1.6000000000460091E-6</v>
      </c>
      <c r="C1543" s="3" t="str" cm="1">
        <f t="array" aca="1" ref="C1543" ca="1">IF(D1543=0, A1543-INDIRECT("A"&amp;MAX((D$1:D1542=0)*(ROW(D$1:D1542)))), "")</f>
        <v/>
      </c>
      <c r="D1543">
        <v>-9</v>
      </c>
      <c r="E1543">
        <v>-9</v>
      </c>
      <c r="F1543">
        <v>4</v>
      </c>
      <c r="G1543">
        <v>-3</v>
      </c>
      <c r="H1543">
        <v>6</v>
      </c>
      <c r="I1543">
        <v>2</v>
      </c>
      <c r="J1543">
        <v>0</v>
      </c>
      <c r="K1543">
        <v>-2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3">
      <c r="A1544">
        <v>7.7518359999999999</v>
      </c>
      <c r="B1544" s="3">
        <f t="shared" si="23"/>
        <v>1.4193999999999818E-2</v>
      </c>
      <c r="C1544" s="3" t="str" cm="1">
        <f t="array" aca="1" ref="C1544" ca="1">IF(D1544=0, A1544-INDIRECT("A"&amp;MAX((D$1:D1543=0)*(ROW(D$1:D1543)))), "")</f>
        <v/>
      </c>
      <c r="D1544">
        <v>-1</v>
      </c>
      <c r="E1544">
        <v>6</v>
      </c>
      <c r="F1544">
        <v>-13</v>
      </c>
      <c r="G1544">
        <v>8</v>
      </c>
      <c r="H1544">
        <v>4</v>
      </c>
      <c r="I1544">
        <v>0</v>
      </c>
      <c r="J1544">
        <v>-3</v>
      </c>
      <c r="K1544">
        <v>-3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>
        <v>7.7518378999999999</v>
      </c>
      <c r="B1545" s="3" t="str">
        <f t="shared" si="23"/>
        <v/>
      </c>
      <c r="C1545" s="3" cm="1">
        <f t="array" aca="1" ref="C1545" ca="1">IF(D1545=0, A1545-INDIRECT("A"&amp;MAX((D$1:D1544=0)*(ROW(D$1:D1544)))), "")</f>
        <v>1.4916799999999952E-2</v>
      </c>
      <c r="D1545">
        <v>0</v>
      </c>
      <c r="E1545">
        <v>1</v>
      </c>
      <c r="F1545">
        <v>-3</v>
      </c>
      <c r="G1545">
        <v>-2</v>
      </c>
      <c r="H1545">
        <v>0</v>
      </c>
      <c r="I1545">
        <v>-3</v>
      </c>
      <c r="J1545">
        <v>0</v>
      </c>
      <c r="K1545">
        <v>-1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3">
      <c r="A1546">
        <v>7.7526751000000003</v>
      </c>
      <c r="B1546" s="3" t="str">
        <f t="shared" si="23"/>
        <v/>
      </c>
      <c r="C1546" s="3" cm="1">
        <f t="array" aca="1" ref="C1546" ca="1">IF(D1546=0, A1546-INDIRECT("A"&amp;MAX((D$1:D1545=0)*(ROW(D$1:D1545)))), "")</f>
        <v>8.3720000000031547E-4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-9716</v>
      </c>
      <c r="M1546">
        <v>5901</v>
      </c>
      <c r="N1546">
        <v>-5367</v>
      </c>
      <c r="O1546">
        <v>10507</v>
      </c>
      <c r="P1546">
        <v>118</v>
      </c>
      <c r="Q1546">
        <v>-1699</v>
      </c>
      <c r="R1546">
        <v>1034</v>
      </c>
      <c r="S1546">
        <v>-390</v>
      </c>
      <c r="T1546">
        <v>-18</v>
      </c>
      <c r="U1546">
        <v>-87</v>
      </c>
      <c r="V1546">
        <v>0</v>
      </c>
    </row>
    <row r="1547" spans="1:22" x14ac:dyDescent="0.3">
      <c r="A1547">
        <v>7.7661785999999999</v>
      </c>
      <c r="B1547" s="3">
        <f t="shared" si="23"/>
        <v>1.4340699999999984E-2</v>
      </c>
      <c r="C1547" s="3" t="str" cm="1">
        <f t="array" aca="1" ref="C1547" ca="1">IF(D1547=0, A1547-INDIRECT("A"&amp;MAX((D$1:D1546=0)*(ROW(D$1:D1546)))), "")</f>
        <v/>
      </c>
      <c r="D1547">
        <v>3</v>
      </c>
      <c r="E1547">
        <v>0</v>
      </c>
      <c r="F1547">
        <v>1</v>
      </c>
      <c r="G1547">
        <v>-6</v>
      </c>
      <c r="H1547">
        <v>-1</v>
      </c>
      <c r="I1547">
        <v>-2</v>
      </c>
      <c r="J1547">
        <v>-1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3">
      <c r="A1548">
        <v>7.7661809000000002</v>
      </c>
      <c r="B1548" s="3" t="str">
        <f t="shared" si="23"/>
        <v/>
      </c>
      <c r="C1548" s="3" cm="1">
        <f t="array" aca="1" ref="C1548" ca="1">IF(D1548=0, A1548-INDIRECT("A"&amp;MAX((D$1:D1547=0)*(ROW(D$1:D1547)))), "")</f>
        <v>1.3505799999999901E-2</v>
      </c>
      <c r="D1548">
        <v>0</v>
      </c>
      <c r="E1548">
        <v>-4</v>
      </c>
      <c r="F1548">
        <v>-4</v>
      </c>
      <c r="G1548">
        <v>-1</v>
      </c>
      <c r="H1548">
        <v>1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3">
      <c r="A1549">
        <v>7.7750919999999999</v>
      </c>
      <c r="B1549" s="3">
        <f t="shared" si="23"/>
        <v>8.9133999999999602E-3</v>
      </c>
      <c r="C1549" s="3" t="str" cm="1">
        <f t="array" aca="1" ref="C1549" ca="1">IF(D1549=0, A1549-INDIRECT("A"&amp;MAX((D$1:D1548=0)*(ROW(D$1:D1548)))), "")</f>
        <v/>
      </c>
      <c r="D1549">
        <v>-4</v>
      </c>
      <c r="E1549">
        <v>4</v>
      </c>
      <c r="F1549">
        <v>12</v>
      </c>
      <c r="G1549">
        <v>12</v>
      </c>
      <c r="H1549">
        <v>-6</v>
      </c>
      <c r="I1549">
        <v>-4</v>
      </c>
      <c r="J1549">
        <v>-2</v>
      </c>
      <c r="K1549">
        <v>-1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>
        <v>7.7750934000000003</v>
      </c>
      <c r="B1550" s="3">
        <f t="shared" si="23"/>
        <v>1.4000000003733248E-6</v>
      </c>
      <c r="C1550" s="3" t="str" cm="1">
        <f t="array" aca="1" ref="C1550" ca="1">IF(D1550=0, A1550-INDIRECT("A"&amp;MAX((D$1:D1549=0)*(ROW(D$1:D1549)))), "")</f>
        <v/>
      </c>
      <c r="D1550">
        <v>3</v>
      </c>
      <c r="E1550">
        <v>10</v>
      </c>
      <c r="F1550">
        <v>7</v>
      </c>
      <c r="G1550">
        <v>-13</v>
      </c>
      <c r="H1550">
        <v>8</v>
      </c>
      <c r="I1550">
        <v>7</v>
      </c>
      <c r="J1550">
        <v>2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">
      <c r="A1551">
        <v>7.7757760999999999</v>
      </c>
      <c r="B1551" s="3" t="str">
        <f t="shared" si="23"/>
        <v/>
      </c>
      <c r="C1551" s="3" cm="1">
        <f t="array" aca="1" ref="C1551" ca="1">IF(D1551=0, A1551-INDIRECT("A"&amp;MAX((D$1:D1550=0)*(ROW(D$1:D1550)))), "")</f>
        <v>9.5951999999996929E-3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-9685</v>
      </c>
      <c r="M1551">
        <v>5940</v>
      </c>
      <c r="N1551">
        <v>-5411</v>
      </c>
      <c r="O1551">
        <v>10491</v>
      </c>
      <c r="P1551">
        <v>51</v>
      </c>
      <c r="Q1551">
        <v>-1742</v>
      </c>
      <c r="R1551">
        <v>1073</v>
      </c>
      <c r="S1551">
        <v>-387</v>
      </c>
      <c r="T1551">
        <v>0</v>
      </c>
      <c r="U1551">
        <v>-88</v>
      </c>
      <c r="V1551">
        <v>0</v>
      </c>
    </row>
    <row r="1552" spans="1:22" x14ac:dyDescent="0.3">
      <c r="A1552">
        <v>7.7766698999999999</v>
      </c>
      <c r="B1552" s="3">
        <f t="shared" si="23"/>
        <v>1.5764999999996476E-3</v>
      </c>
      <c r="C1552" s="3" t="str" cm="1">
        <f t="array" aca="1" ref="C1552" ca="1">IF(D1552=0, A1552-INDIRECT("A"&amp;MAX((D$1:D1551=0)*(ROW(D$1:D1551)))), "")</f>
        <v/>
      </c>
      <c r="D1552">
        <v>-2</v>
      </c>
      <c r="E1552">
        <v>-3</v>
      </c>
      <c r="F1552">
        <v>3</v>
      </c>
      <c r="G1552">
        <v>14</v>
      </c>
      <c r="H1552">
        <v>-3</v>
      </c>
      <c r="I1552">
        <v>-5</v>
      </c>
      <c r="J1552">
        <v>-3</v>
      </c>
      <c r="K1552">
        <v>-3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>
        <v>7.7766710000000003</v>
      </c>
      <c r="B1553" s="3">
        <f t="shared" si="23"/>
        <v>1.1000000004202093E-6</v>
      </c>
      <c r="C1553" s="3" t="str" cm="1">
        <f t="array" aca="1" ref="C1553" ca="1">IF(D1553=0, A1553-INDIRECT("A"&amp;MAX((D$1:D1552=0)*(ROW(D$1:D1552)))), "")</f>
        <v/>
      </c>
      <c r="D1553">
        <v>2</v>
      </c>
      <c r="E1553">
        <v>0</v>
      </c>
      <c r="F1553">
        <v>17</v>
      </c>
      <c r="G1553">
        <v>-2</v>
      </c>
      <c r="H1553">
        <v>4</v>
      </c>
      <c r="I1553">
        <v>4</v>
      </c>
      <c r="J1553">
        <v>-2</v>
      </c>
      <c r="K1553">
        <v>-2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>
        <v>7.7886671999999999</v>
      </c>
      <c r="B1554" s="3">
        <f t="shared" si="23"/>
        <v>1.1996199999999568E-2</v>
      </c>
      <c r="C1554" s="3" t="str" cm="1">
        <f t="array" aca="1" ref="C1554" ca="1">IF(D1554=0, A1554-INDIRECT("A"&amp;MAX((D$1:D1553=0)*(ROW(D$1:D1553)))), "")</f>
        <v/>
      </c>
      <c r="D1554">
        <v>1</v>
      </c>
      <c r="E1554">
        <v>-4</v>
      </c>
      <c r="F1554">
        <v>-39</v>
      </c>
      <c r="G1554">
        <v>-11</v>
      </c>
      <c r="H1554">
        <v>-5</v>
      </c>
      <c r="I1554">
        <v>-6</v>
      </c>
      <c r="J1554">
        <v>-2</v>
      </c>
      <c r="K1554">
        <v>-3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>
        <v>7.7886686999999997</v>
      </c>
      <c r="B1555" s="3">
        <f t="shared" si="23"/>
        <v>1.4999999997655777E-6</v>
      </c>
      <c r="C1555" s="3" t="str" cm="1">
        <f t="array" aca="1" ref="C1555" ca="1">IF(D1555=0, A1555-INDIRECT("A"&amp;MAX((D$1:D1554=0)*(ROW(D$1:D1554)))), "")</f>
        <v/>
      </c>
      <c r="D1555">
        <v>-3</v>
      </c>
      <c r="E1555">
        <v>6</v>
      </c>
      <c r="F1555">
        <v>17</v>
      </c>
      <c r="G1555">
        <v>3</v>
      </c>
      <c r="H1555">
        <v>-9</v>
      </c>
      <c r="I1555">
        <v>-2</v>
      </c>
      <c r="J1555">
        <v>-1</v>
      </c>
      <c r="K1555">
        <v>-1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3">
      <c r="A1556">
        <v>7.7969442000000004</v>
      </c>
      <c r="B1556" s="3" t="str">
        <f t="shared" ref="B1556:B1619" si="24">IF(D1556&lt;&gt;0,IF(D1555=0,A1556-A1554,A1556-A1555),"")</f>
        <v/>
      </c>
      <c r="C1556" s="3" cm="1">
        <f t="array" aca="1" ref="C1556" ca="1">IF(D1556=0, A1556-INDIRECT("A"&amp;MAX((D$1:D1555=0)*(ROW(D$1:D1555)))), "")</f>
        <v>2.1168100000000578E-2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-9668</v>
      </c>
      <c r="M1556">
        <v>5962</v>
      </c>
      <c r="N1556">
        <v>-5442</v>
      </c>
      <c r="O1556">
        <v>10479</v>
      </c>
      <c r="P1556">
        <v>15</v>
      </c>
      <c r="Q1556">
        <v>-1711</v>
      </c>
      <c r="R1556">
        <v>1067</v>
      </c>
      <c r="S1556">
        <v>-258</v>
      </c>
      <c r="T1556">
        <v>-4</v>
      </c>
      <c r="U1556">
        <v>-64</v>
      </c>
      <c r="V1556">
        <v>0</v>
      </c>
    </row>
    <row r="1557" spans="1:22" x14ac:dyDescent="0.3">
      <c r="A1557">
        <v>7.7976350999999999</v>
      </c>
      <c r="B1557" s="3">
        <f t="shared" si="24"/>
        <v>8.966400000000263E-3</v>
      </c>
      <c r="C1557" s="3" t="str" cm="1">
        <f t="array" aca="1" ref="C1557" ca="1">IF(D1557=0, A1557-INDIRECT("A"&amp;MAX((D$1:D1556=0)*(ROW(D$1:D1556)))), "")</f>
        <v/>
      </c>
      <c r="D1557">
        <v>-5</v>
      </c>
      <c r="E1557">
        <v>-17</v>
      </c>
      <c r="F1557">
        <v>-19</v>
      </c>
      <c r="G1557">
        <v>-5</v>
      </c>
      <c r="H1557">
        <v>-3</v>
      </c>
      <c r="I1557">
        <v>0</v>
      </c>
      <c r="J1557">
        <v>1</v>
      </c>
      <c r="K1557">
        <v>-1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3">
      <c r="A1558">
        <v>7.7976364</v>
      </c>
      <c r="B1558" s="3">
        <f t="shared" si="24"/>
        <v>1.3000000000928935E-6</v>
      </c>
      <c r="C1558" s="3" t="str" cm="1">
        <f t="array" aca="1" ref="C1558" ca="1">IF(D1558=0, A1558-INDIRECT("A"&amp;MAX((D$1:D1557=0)*(ROW(D$1:D1557)))), "")</f>
        <v/>
      </c>
      <c r="D1558">
        <v>-1</v>
      </c>
      <c r="E1558">
        <v>4</v>
      </c>
      <c r="F1558">
        <v>-4</v>
      </c>
      <c r="G1558">
        <v>-8</v>
      </c>
      <c r="H1558">
        <v>-2</v>
      </c>
      <c r="I1558">
        <v>-2</v>
      </c>
      <c r="J1558">
        <v>-3</v>
      </c>
      <c r="K1558">
        <v>-1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3">
      <c r="A1559">
        <v>7.8117554</v>
      </c>
      <c r="B1559" s="3">
        <f t="shared" si="24"/>
        <v>1.4118999999999993E-2</v>
      </c>
      <c r="C1559" s="3" t="str" cm="1">
        <f t="array" aca="1" ref="C1559" ca="1">IF(D1559=0, A1559-INDIRECT("A"&amp;MAX((D$1:D1558=0)*(ROW(D$1:D1558)))), "")</f>
        <v/>
      </c>
      <c r="D1559">
        <v>1</v>
      </c>
      <c r="E1559">
        <v>-3</v>
      </c>
      <c r="F1559">
        <v>22</v>
      </c>
      <c r="G1559">
        <v>6</v>
      </c>
      <c r="H1559">
        <v>-8</v>
      </c>
      <c r="I1559">
        <v>-3</v>
      </c>
      <c r="J1559">
        <v>-2</v>
      </c>
      <c r="K1559">
        <v>-1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3">
      <c r="A1560">
        <v>7.8117568000000004</v>
      </c>
      <c r="B1560" s="3">
        <f t="shared" si="24"/>
        <v>1.4000000003733248E-6</v>
      </c>
      <c r="C1560" s="3" t="str" cm="1">
        <f t="array" aca="1" ref="C1560" ca="1">IF(D1560=0, A1560-INDIRECT("A"&amp;MAX((D$1:D1559=0)*(ROW(D$1:D1559)))), "")</f>
        <v/>
      </c>
      <c r="D1560">
        <v>1</v>
      </c>
      <c r="E1560">
        <v>-6</v>
      </c>
      <c r="F1560">
        <v>-34</v>
      </c>
      <c r="G1560">
        <v>-13</v>
      </c>
      <c r="H1560">
        <v>2</v>
      </c>
      <c r="I1560">
        <v>3</v>
      </c>
      <c r="J1560">
        <v>-1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3">
      <c r="A1561">
        <v>7.8127272999999997</v>
      </c>
      <c r="B1561" s="3" t="str">
        <f t="shared" si="24"/>
        <v/>
      </c>
      <c r="C1561" s="3" cm="1">
        <f t="array" aca="1" ref="C1561" ca="1">IF(D1561=0, A1561-INDIRECT("A"&amp;MAX((D$1:D1560=0)*(ROW(D$1:D1560)))), "")</f>
        <v>1.5783099999999273E-2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-9658</v>
      </c>
      <c r="M1561">
        <v>5972</v>
      </c>
      <c r="N1561">
        <v>-5463</v>
      </c>
      <c r="O1561">
        <v>10471</v>
      </c>
      <c r="P1561">
        <v>4</v>
      </c>
      <c r="Q1561">
        <v>-1683</v>
      </c>
      <c r="R1561">
        <v>1011</v>
      </c>
      <c r="S1561">
        <v>-150</v>
      </c>
      <c r="T1561">
        <v>-5</v>
      </c>
      <c r="U1561">
        <v>-46</v>
      </c>
      <c r="V1561">
        <v>0</v>
      </c>
    </row>
    <row r="1562" spans="1:22" x14ac:dyDescent="0.3">
      <c r="A1562">
        <v>7.8186719</v>
      </c>
      <c r="B1562" s="3">
        <f t="shared" si="24"/>
        <v>6.9150999999996188E-3</v>
      </c>
      <c r="C1562" s="3" t="str" cm="1">
        <f t="array" aca="1" ref="C1562" ca="1">IF(D1562=0, A1562-INDIRECT("A"&amp;MAX((D$1:D1561=0)*(ROW(D$1:D1561)))), "")</f>
        <v/>
      </c>
      <c r="D1562">
        <v>-3</v>
      </c>
      <c r="E1562">
        <v>-10</v>
      </c>
      <c r="F1562">
        <v>22</v>
      </c>
      <c r="G1562">
        <v>-3</v>
      </c>
      <c r="H1562">
        <v>0</v>
      </c>
      <c r="I1562">
        <v>-3</v>
      </c>
      <c r="J1562">
        <v>-2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>
        <v>7.8186733999999998</v>
      </c>
      <c r="B1563" s="3">
        <f t="shared" si="24"/>
        <v>1.4999999997655777E-6</v>
      </c>
      <c r="C1563" s="3" t="str" cm="1">
        <f t="array" aca="1" ref="C1563" ca="1">IF(D1563=0, A1563-INDIRECT("A"&amp;MAX((D$1:D1562=0)*(ROW(D$1:D1562)))), "")</f>
        <v/>
      </c>
      <c r="D1563">
        <v>-8</v>
      </c>
      <c r="E1563">
        <v>5</v>
      </c>
      <c r="F1563">
        <v>-15</v>
      </c>
      <c r="G1563">
        <v>-2</v>
      </c>
      <c r="H1563">
        <v>-4</v>
      </c>
      <c r="I1563">
        <v>-4</v>
      </c>
      <c r="J1563">
        <v>-4</v>
      </c>
      <c r="K1563">
        <v>-5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3">
      <c r="A1564">
        <v>7.8350717000000003</v>
      </c>
      <c r="B1564" s="3">
        <f t="shared" si="24"/>
        <v>1.6398300000000532E-2</v>
      </c>
      <c r="C1564" s="3" t="str" cm="1">
        <f t="array" aca="1" ref="C1564" ca="1">IF(D1564=0, A1564-INDIRECT("A"&amp;MAX((D$1:D1563=0)*(ROW(D$1:D1563)))), "")</f>
        <v/>
      </c>
      <c r="D1564">
        <v>-1</v>
      </c>
      <c r="E1564">
        <v>-9</v>
      </c>
      <c r="F1564">
        <v>-14</v>
      </c>
      <c r="G1564">
        <v>-2</v>
      </c>
      <c r="H1564">
        <v>5</v>
      </c>
      <c r="I1564">
        <v>0</v>
      </c>
      <c r="J1564">
        <v>-1</v>
      </c>
      <c r="K1564">
        <v>-1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3">
      <c r="A1565">
        <v>7.8350732000000001</v>
      </c>
      <c r="B1565" s="3">
        <f t="shared" si="24"/>
        <v>1.4999999997655777E-6</v>
      </c>
      <c r="C1565" s="3" t="str" cm="1">
        <f t="array" aca="1" ref="C1565" ca="1">IF(D1565=0, A1565-INDIRECT("A"&amp;MAX((D$1:D1564=0)*(ROW(D$1:D1564)))), "")</f>
        <v/>
      </c>
      <c r="D1565">
        <v>-1</v>
      </c>
      <c r="E1565">
        <v>-4</v>
      </c>
      <c r="F1565">
        <v>-4</v>
      </c>
      <c r="G1565">
        <v>-26</v>
      </c>
      <c r="H1565">
        <v>-10</v>
      </c>
      <c r="I1565">
        <v>1</v>
      </c>
      <c r="J1565">
        <v>-1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3">
      <c r="A1566">
        <v>7.8359182000000001</v>
      </c>
      <c r="B1566" s="3" t="str">
        <f t="shared" si="24"/>
        <v/>
      </c>
      <c r="C1566" s="3" cm="1">
        <f t="array" aca="1" ref="C1566" ca="1">IF(D1566=0, A1566-INDIRECT("A"&amp;MAX((D$1:D1565=0)*(ROW(D$1:D1565)))), "")</f>
        <v>2.3190900000000347E-2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-9645</v>
      </c>
      <c r="M1566">
        <v>5988</v>
      </c>
      <c r="N1566">
        <v>-5490</v>
      </c>
      <c r="O1566">
        <v>10460</v>
      </c>
      <c r="P1566">
        <v>55</v>
      </c>
      <c r="Q1566">
        <v>-1722</v>
      </c>
      <c r="R1566">
        <v>980</v>
      </c>
      <c r="S1566">
        <v>-177</v>
      </c>
      <c r="T1566">
        <v>5</v>
      </c>
      <c r="U1566">
        <v>-28</v>
      </c>
      <c r="V1566">
        <v>0</v>
      </c>
    </row>
    <row r="1567" spans="1:22" x14ac:dyDescent="0.3">
      <c r="A1567">
        <v>7.8366813000000004</v>
      </c>
      <c r="B1567" s="3">
        <f t="shared" si="24"/>
        <v>1.6081000000003343E-3</v>
      </c>
      <c r="C1567" s="3" t="str" cm="1">
        <f t="array" aca="1" ref="C1567" ca="1">IF(D1567=0, A1567-INDIRECT("A"&amp;MAX((D$1:D1566=0)*(ROW(D$1:D1566)))), "")</f>
        <v/>
      </c>
      <c r="D1567">
        <v>5</v>
      </c>
      <c r="E1567">
        <v>17</v>
      </c>
      <c r="F1567">
        <v>11</v>
      </c>
      <c r="G1567">
        <v>7</v>
      </c>
      <c r="H1567">
        <v>-6</v>
      </c>
      <c r="I1567">
        <v>-3</v>
      </c>
      <c r="J1567">
        <v>-2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3">
      <c r="A1568">
        <v>7.8366825999999996</v>
      </c>
      <c r="B1568" s="3">
        <f t="shared" si="24"/>
        <v>1.2999999992047151E-6</v>
      </c>
      <c r="C1568" s="3" t="str" cm="1">
        <f t="array" aca="1" ref="C1568" ca="1">IF(D1568=0, A1568-INDIRECT("A"&amp;MAX((D$1:D1567=0)*(ROW(D$1:D1567)))), "")</f>
        <v/>
      </c>
      <c r="D1568">
        <v>2</v>
      </c>
      <c r="E1568">
        <v>-5</v>
      </c>
      <c r="F1568">
        <v>1</v>
      </c>
      <c r="G1568">
        <v>-3</v>
      </c>
      <c r="H1568">
        <v>4</v>
      </c>
      <c r="I1568">
        <v>2</v>
      </c>
      <c r="J1568">
        <v>2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3">
      <c r="A1569">
        <v>7.8574650000000004</v>
      </c>
      <c r="B1569" s="3" t="str">
        <f t="shared" si="24"/>
        <v/>
      </c>
      <c r="C1569" s="3" cm="1">
        <f t="array" aca="1" ref="C1569" ca="1">IF(D1569=0, A1569-INDIRECT("A"&amp;MAX((D$1:D1568=0)*(ROW(D$1:D1568)))), "")</f>
        <v>2.154680000000031E-2</v>
      </c>
      <c r="D1569">
        <v>0</v>
      </c>
      <c r="E1569">
        <v>2</v>
      </c>
      <c r="F1569">
        <v>4</v>
      </c>
      <c r="G1569">
        <v>21</v>
      </c>
      <c r="H1569">
        <v>3</v>
      </c>
      <c r="I1569">
        <v>1</v>
      </c>
      <c r="J1569">
        <v>-1</v>
      </c>
      <c r="K1569">
        <v>-1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3">
      <c r="A1570">
        <v>7.8574663999999999</v>
      </c>
      <c r="B1570" s="3">
        <f t="shared" si="24"/>
        <v>2.0783800000000241E-2</v>
      </c>
      <c r="C1570" s="3" t="str" cm="1">
        <f t="array" aca="1" ref="C1570" ca="1">IF(D1570=0, A1570-INDIRECT("A"&amp;MAX((D$1:D1569=0)*(ROW(D$1:D1569)))), "")</f>
        <v/>
      </c>
      <c r="D1570">
        <v>-2</v>
      </c>
      <c r="E1570">
        <v>-3</v>
      </c>
      <c r="F1570">
        <v>-1</v>
      </c>
      <c r="G1570">
        <v>-30</v>
      </c>
      <c r="H1570">
        <v>-1</v>
      </c>
      <c r="I1570">
        <v>-3</v>
      </c>
      <c r="J1570">
        <v>0</v>
      </c>
      <c r="K1570">
        <v>-1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3">
      <c r="A1571">
        <v>7.8584171999999999</v>
      </c>
      <c r="B1571" s="3" t="str">
        <f t="shared" si="24"/>
        <v/>
      </c>
      <c r="C1571" s="3" cm="1">
        <f t="array" aca="1" ref="C1571" ca="1">IF(D1571=0, A1571-INDIRECT("A"&amp;MAX((D$1:D1570=0)*(ROW(D$1:D1570)))), "")</f>
        <v>9.5219999999951455E-4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-9626</v>
      </c>
      <c r="M1571">
        <v>6020</v>
      </c>
      <c r="N1571">
        <v>-5510</v>
      </c>
      <c r="O1571">
        <v>10448</v>
      </c>
      <c r="P1571">
        <v>124</v>
      </c>
      <c r="Q1571">
        <v>-1724</v>
      </c>
      <c r="R1571">
        <v>994</v>
      </c>
      <c r="S1571">
        <v>-228</v>
      </c>
      <c r="T1571">
        <v>-41</v>
      </c>
      <c r="U1571">
        <v>-60</v>
      </c>
      <c r="V1571">
        <v>0</v>
      </c>
    </row>
    <row r="1572" spans="1:22" x14ac:dyDescent="0.3">
      <c r="A1572">
        <v>7.8590515999999999</v>
      </c>
      <c r="B1572" s="3">
        <f t="shared" si="24"/>
        <v>1.5852000000000643E-3</v>
      </c>
      <c r="C1572" s="3" t="str" cm="1">
        <f t="array" aca="1" ref="C1572" ca="1">IF(D1572=0, A1572-INDIRECT("A"&amp;MAX((D$1:D1571=0)*(ROW(D$1:D1571)))), "")</f>
        <v/>
      </c>
      <c r="D1572">
        <v>-1</v>
      </c>
      <c r="E1572">
        <v>4</v>
      </c>
      <c r="F1572">
        <v>-9</v>
      </c>
      <c r="G1572">
        <v>2</v>
      </c>
      <c r="H1572">
        <v>1</v>
      </c>
      <c r="I1572">
        <v>-1</v>
      </c>
      <c r="J1572">
        <v>-2</v>
      </c>
      <c r="K1572">
        <v>-2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3">
      <c r="A1573">
        <v>7.8590527000000003</v>
      </c>
      <c r="B1573" s="3">
        <f t="shared" si="24"/>
        <v>1.1000000004202093E-6</v>
      </c>
      <c r="C1573" s="3" t="str" cm="1">
        <f t="array" aca="1" ref="C1573" ca="1">IF(D1573=0, A1573-INDIRECT("A"&amp;MAX((D$1:D1572=0)*(ROW(D$1:D1572)))), "")</f>
        <v/>
      </c>
      <c r="D1573">
        <v>1</v>
      </c>
      <c r="E1573">
        <v>0</v>
      </c>
      <c r="F1573">
        <v>8</v>
      </c>
      <c r="G1573">
        <v>-1</v>
      </c>
      <c r="H1573">
        <v>-4</v>
      </c>
      <c r="I1573">
        <v>-1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3">
      <c r="A1574">
        <v>7.8725709999999998</v>
      </c>
      <c r="B1574" s="3" t="str">
        <f t="shared" si="24"/>
        <v/>
      </c>
      <c r="C1574" s="3" cm="1">
        <f t="array" aca="1" ref="C1574" ca="1">IF(D1574=0, A1574-INDIRECT("A"&amp;MAX((D$1:D1573=0)*(ROW(D$1:D1573)))), "")</f>
        <v>1.4153799999999883E-2</v>
      </c>
      <c r="D1574">
        <v>0</v>
      </c>
      <c r="E1574">
        <v>-8</v>
      </c>
      <c r="F1574">
        <v>-3</v>
      </c>
      <c r="G1574">
        <v>-6</v>
      </c>
      <c r="H1574">
        <v>2</v>
      </c>
      <c r="I1574">
        <v>1</v>
      </c>
      <c r="J1574">
        <v>-1</v>
      </c>
      <c r="K1574">
        <v>-1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3">
      <c r="A1575">
        <v>7.8725724000000001</v>
      </c>
      <c r="B1575" s="3">
        <f t="shared" si="24"/>
        <v>1.3519699999999801E-2</v>
      </c>
      <c r="C1575" s="3" t="str" cm="1">
        <f t="array" aca="1" ref="C1575" ca="1">IF(D1575=0, A1575-INDIRECT("A"&amp;MAX((D$1:D1574=0)*(ROW(D$1:D1574)))), "")</f>
        <v/>
      </c>
      <c r="D1575">
        <v>-1</v>
      </c>
      <c r="E1575">
        <v>-1</v>
      </c>
      <c r="F1575">
        <v>20</v>
      </c>
      <c r="G1575">
        <v>21</v>
      </c>
      <c r="H1575">
        <v>4</v>
      </c>
      <c r="I1575">
        <v>0</v>
      </c>
      <c r="J1575">
        <v>-1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3">
      <c r="A1576">
        <v>7.8734079000000001</v>
      </c>
      <c r="B1576" s="3" t="str">
        <f t="shared" si="24"/>
        <v/>
      </c>
      <c r="C1576" s="3" cm="1">
        <f t="array" aca="1" ref="C1576" ca="1">IF(D1576=0, A1576-INDIRECT("A"&amp;MAX((D$1:D1575=0)*(ROW(D$1:D1575)))), "")</f>
        <v>8.3690000000036235E-4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-9617</v>
      </c>
      <c r="M1576">
        <v>6041</v>
      </c>
      <c r="N1576">
        <v>-5509</v>
      </c>
      <c r="O1576">
        <v>10446</v>
      </c>
      <c r="P1576">
        <v>159</v>
      </c>
      <c r="Q1576">
        <v>-1736</v>
      </c>
      <c r="R1576">
        <v>1001</v>
      </c>
      <c r="S1576">
        <v>-88</v>
      </c>
      <c r="T1576">
        <v>-60</v>
      </c>
      <c r="U1576">
        <v>-63</v>
      </c>
      <c r="V1576">
        <v>0</v>
      </c>
    </row>
    <row r="1577" spans="1:22" x14ac:dyDescent="0.3">
      <c r="A1577">
        <v>7.8741566000000001</v>
      </c>
      <c r="B1577" s="3" t="str">
        <f t="shared" si="24"/>
        <v/>
      </c>
      <c r="C1577" s="3" cm="1">
        <f t="array" aca="1" ref="C1577" ca="1">IF(D1577=0, A1577-INDIRECT("A"&amp;MAX((D$1:D1576=0)*(ROW(D$1:D1576)))), "")</f>
        <v>7.4869999999993553E-4</v>
      </c>
      <c r="D1577">
        <v>0</v>
      </c>
      <c r="E1577">
        <v>0</v>
      </c>
      <c r="F1577">
        <v>-10</v>
      </c>
      <c r="G1577">
        <v>-3</v>
      </c>
      <c r="H1577">
        <v>-4</v>
      </c>
      <c r="I1577">
        <v>-3</v>
      </c>
      <c r="J1577">
        <v>-2</v>
      </c>
      <c r="K1577">
        <v>-3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3">
      <c r="A1578">
        <v>7.8741579000000002</v>
      </c>
      <c r="B1578" s="3">
        <f t="shared" si="24"/>
        <v>7.5000000000002842E-4</v>
      </c>
      <c r="C1578" s="3" t="str" cm="1">
        <f t="array" aca="1" ref="C1578" ca="1">IF(D1578=0, A1578-INDIRECT("A"&amp;MAX((D$1:D1577=0)*(ROW(D$1:D1577)))), "")</f>
        <v/>
      </c>
      <c r="D1578">
        <v>-1</v>
      </c>
      <c r="E1578">
        <v>-2</v>
      </c>
      <c r="F1578">
        <v>5</v>
      </c>
      <c r="G1578">
        <v>-3</v>
      </c>
      <c r="H1578">
        <v>-1</v>
      </c>
      <c r="I1578">
        <v>-2</v>
      </c>
      <c r="J1578">
        <v>-1</v>
      </c>
      <c r="K1578">
        <v>-2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3">
      <c r="A1579">
        <v>7.8950386000000004</v>
      </c>
      <c r="B1579" s="3">
        <f t="shared" si="24"/>
        <v>2.0880700000000196E-2</v>
      </c>
      <c r="C1579" s="3" t="str" cm="1">
        <f t="array" aca="1" ref="C1579" ca="1">IF(D1579=0, A1579-INDIRECT("A"&amp;MAX((D$1:D1578=0)*(ROW(D$1:D1578)))), "")</f>
        <v/>
      </c>
      <c r="D1579">
        <v>1</v>
      </c>
      <c r="E1579">
        <v>6</v>
      </c>
      <c r="F1579">
        <v>12</v>
      </c>
      <c r="G1579">
        <v>-2</v>
      </c>
      <c r="H1579">
        <v>1</v>
      </c>
      <c r="I1579">
        <v>3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3">
      <c r="A1580">
        <v>7.8950578</v>
      </c>
      <c r="B1580" s="3">
        <f t="shared" si="24"/>
        <v>1.919999999966393E-5</v>
      </c>
      <c r="C1580" s="3" t="str" cm="1">
        <f t="array" aca="1" ref="C1580" ca="1">IF(D1580=0, A1580-INDIRECT("A"&amp;MAX((D$1:D1579=0)*(ROW(D$1:D1579)))), "")</f>
        <v/>
      </c>
      <c r="D1580">
        <v>-3</v>
      </c>
      <c r="E1580">
        <v>-2</v>
      </c>
      <c r="F1580">
        <v>14</v>
      </c>
      <c r="G1580">
        <v>8</v>
      </c>
      <c r="H1580">
        <v>-1</v>
      </c>
      <c r="I1580">
        <v>-2</v>
      </c>
      <c r="J1580">
        <v>-4</v>
      </c>
      <c r="K1580">
        <v>-2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3">
      <c r="A1581">
        <v>7.8958136000000003</v>
      </c>
      <c r="B1581" s="3" t="str">
        <f t="shared" si="24"/>
        <v/>
      </c>
      <c r="C1581" s="3" cm="1">
        <f t="array" aca="1" ref="C1581" ca="1">IF(D1581=0, A1581-INDIRECT("A"&amp;MAX((D$1:D1580=0)*(ROW(D$1:D1580)))), "")</f>
        <v>2.1657000000000259E-2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-9621</v>
      </c>
      <c r="M1581">
        <v>6044</v>
      </c>
      <c r="N1581">
        <v>-5494</v>
      </c>
      <c r="O1581">
        <v>10448</v>
      </c>
      <c r="P1581">
        <v>183</v>
      </c>
      <c r="Q1581">
        <v>-1705</v>
      </c>
      <c r="R1581">
        <v>954</v>
      </c>
      <c r="S1581">
        <v>76</v>
      </c>
      <c r="T1581">
        <v>-57</v>
      </c>
      <c r="U1581">
        <v>-19</v>
      </c>
      <c r="V1581">
        <v>0</v>
      </c>
    </row>
    <row r="1582" spans="1:22" x14ac:dyDescent="0.3">
      <c r="A1582">
        <v>7.8965389999999998</v>
      </c>
      <c r="B1582" s="3">
        <f t="shared" si="24"/>
        <v>1.4811999999997383E-3</v>
      </c>
      <c r="C1582" s="3" t="str" cm="1">
        <f t="array" aca="1" ref="C1582" ca="1">IF(D1582=0, A1582-INDIRECT("A"&amp;MAX((D$1:D1581=0)*(ROW(D$1:D1581)))), "")</f>
        <v/>
      </c>
      <c r="D1582">
        <v>-1</v>
      </c>
      <c r="E1582">
        <v>-1</v>
      </c>
      <c r="F1582">
        <v>1</v>
      </c>
      <c r="G1582">
        <v>-2</v>
      </c>
      <c r="H1582">
        <v>-1</v>
      </c>
      <c r="I1582">
        <v>-4</v>
      </c>
      <c r="J1582">
        <v>-3</v>
      </c>
      <c r="K1582">
        <v>-2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3">
      <c r="A1583">
        <v>7.8965401999999996</v>
      </c>
      <c r="B1583" s="3">
        <f t="shared" si="24"/>
        <v>1.1999999998124622E-6</v>
      </c>
      <c r="C1583" s="3" t="str" cm="1">
        <f t="array" aca="1" ref="C1583" ca="1">IF(D1583=0, A1583-INDIRECT("A"&amp;MAX((D$1:D1582=0)*(ROW(D$1:D1582)))), "")</f>
        <v/>
      </c>
      <c r="D1583">
        <v>1</v>
      </c>
      <c r="E1583">
        <v>6</v>
      </c>
      <c r="F1583">
        <v>4</v>
      </c>
      <c r="G1583">
        <v>8</v>
      </c>
      <c r="H1583">
        <v>2</v>
      </c>
      <c r="I1583">
        <v>2</v>
      </c>
      <c r="J1583">
        <v>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3">
      <c r="A1584">
        <v>7.9175481999999997</v>
      </c>
      <c r="B1584" s="3">
        <f t="shared" si="24"/>
        <v>2.1008000000000138E-2</v>
      </c>
      <c r="C1584" s="3" t="str" cm="1">
        <f t="array" aca="1" ref="C1584" ca="1">IF(D1584=0, A1584-INDIRECT("A"&amp;MAX((D$1:D1583=0)*(ROW(D$1:D1583)))), "")</f>
        <v/>
      </c>
      <c r="D1584">
        <v>-1</v>
      </c>
      <c r="E1584">
        <v>1</v>
      </c>
      <c r="F1584">
        <v>-16</v>
      </c>
      <c r="G1584">
        <v>-12</v>
      </c>
      <c r="H1584">
        <v>0</v>
      </c>
      <c r="I1584">
        <v>-1</v>
      </c>
      <c r="J1584">
        <v>-1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3">
      <c r="A1585">
        <v>7.9175500000000003</v>
      </c>
      <c r="B1585" s="3">
        <f t="shared" si="24"/>
        <v>1.8000000006068717E-6</v>
      </c>
      <c r="C1585" s="3" t="str" cm="1">
        <f t="array" aca="1" ref="C1585" ca="1">IF(D1585=0, A1585-INDIRECT("A"&amp;MAX((D$1:D1584=0)*(ROW(D$1:D1584)))), "")</f>
        <v/>
      </c>
      <c r="D1585">
        <v>-4</v>
      </c>
      <c r="E1585">
        <v>-10</v>
      </c>
      <c r="F1585">
        <v>30</v>
      </c>
      <c r="G1585">
        <v>10</v>
      </c>
      <c r="H1585">
        <v>-2</v>
      </c>
      <c r="I1585">
        <v>-3</v>
      </c>
      <c r="J1585">
        <v>-2</v>
      </c>
      <c r="K1585">
        <v>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3">
      <c r="A1586">
        <v>7.9182842000000004</v>
      </c>
      <c r="B1586" s="3" t="str">
        <f t="shared" si="24"/>
        <v/>
      </c>
      <c r="C1586" s="3" cm="1">
        <f t="array" aca="1" ref="C1586" ca="1">IF(D1586=0, A1586-INDIRECT("A"&amp;MAX((D$1:D1585=0)*(ROW(D$1:D1585)))), "")</f>
        <v>2.2470600000000118E-2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-9630</v>
      </c>
      <c r="M1586">
        <v>6040</v>
      </c>
      <c r="N1586">
        <v>-5474</v>
      </c>
      <c r="O1586">
        <v>10453</v>
      </c>
      <c r="P1586">
        <v>168</v>
      </c>
      <c r="Q1586">
        <v>-1661</v>
      </c>
      <c r="R1586">
        <v>960</v>
      </c>
      <c r="S1586">
        <v>118</v>
      </c>
      <c r="T1586">
        <v>-51</v>
      </c>
      <c r="U1586">
        <v>-5</v>
      </c>
      <c r="V1586">
        <v>0</v>
      </c>
    </row>
    <row r="1587" spans="1:22" x14ac:dyDescent="0.3">
      <c r="A1587">
        <v>7.9190069999999997</v>
      </c>
      <c r="B1587" s="3" t="str">
        <f t="shared" si="24"/>
        <v/>
      </c>
      <c r="C1587" s="3" cm="1">
        <f t="array" aca="1" ref="C1587" ca="1">IF(D1587=0, A1587-INDIRECT("A"&amp;MAX((D$1:D1586=0)*(ROW(D$1:D1586)))), "")</f>
        <v>7.2279999999924627E-4</v>
      </c>
      <c r="D1587">
        <v>0</v>
      </c>
      <c r="E1587">
        <v>1</v>
      </c>
      <c r="F1587">
        <v>-11</v>
      </c>
      <c r="G1587">
        <v>-3</v>
      </c>
      <c r="H1587">
        <v>-1</v>
      </c>
      <c r="I1587">
        <v>1</v>
      </c>
      <c r="J1587">
        <v>-1</v>
      </c>
      <c r="K1587">
        <v>-2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3">
      <c r="A1588">
        <v>7.9190082999999998</v>
      </c>
      <c r="B1588" s="3">
        <f t="shared" si="24"/>
        <v>7.2409999999933916E-4</v>
      </c>
      <c r="C1588" s="3" t="str" cm="1">
        <f t="array" aca="1" ref="C1588" ca="1">IF(D1588=0, A1588-INDIRECT("A"&amp;MAX((D$1:D1587=0)*(ROW(D$1:D1587)))), "")</f>
        <v/>
      </c>
      <c r="D1588">
        <v>3</v>
      </c>
      <c r="E1588">
        <v>0</v>
      </c>
      <c r="F1588">
        <v>8</v>
      </c>
      <c r="G1588">
        <v>12</v>
      </c>
      <c r="H1588">
        <v>2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3">
      <c r="A1589">
        <v>7.933052</v>
      </c>
      <c r="B1589" s="3">
        <f t="shared" si="24"/>
        <v>1.4043700000000214E-2</v>
      </c>
      <c r="C1589" s="3" t="str" cm="1">
        <f t="array" aca="1" ref="C1589" ca="1">IF(D1589=0, A1589-INDIRECT("A"&amp;MAX((D$1:D1588=0)*(ROW(D$1:D1588)))), "")</f>
        <v/>
      </c>
      <c r="D1589">
        <v>-4</v>
      </c>
      <c r="E1589">
        <v>-5</v>
      </c>
      <c r="F1589">
        <v>-6</v>
      </c>
      <c r="G1589">
        <v>-24</v>
      </c>
      <c r="H1589">
        <v>-11</v>
      </c>
      <c r="I1589">
        <v>-2</v>
      </c>
      <c r="J1589">
        <v>-2</v>
      </c>
      <c r="K1589">
        <v>-1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3">
      <c r="A1590">
        <v>7.9330536</v>
      </c>
      <c r="B1590" s="3" t="str">
        <f t="shared" si="24"/>
        <v/>
      </c>
      <c r="C1590" s="3" cm="1">
        <f t="array" aca="1" ref="C1590" ca="1">IF(D1590=0, A1590-INDIRECT("A"&amp;MAX((D$1:D1589=0)*(ROW(D$1:D1589)))), "")</f>
        <v>1.4046600000000353E-2</v>
      </c>
      <c r="D1590">
        <v>0</v>
      </c>
      <c r="E1590">
        <v>-2</v>
      </c>
      <c r="F1590">
        <v>-9</v>
      </c>
      <c r="G1590">
        <v>9</v>
      </c>
      <c r="H1590">
        <v>2</v>
      </c>
      <c r="I1590">
        <v>-1</v>
      </c>
      <c r="J1590">
        <v>0</v>
      </c>
      <c r="K1590">
        <v>-2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3">
      <c r="A1591">
        <v>7.9337074999999997</v>
      </c>
      <c r="B1591" s="3" t="str">
        <f t="shared" si="24"/>
        <v/>
      </c>
      <c r="C1591" s="3" cm="1">
        <f t="array" aca="1" ref="C1591" ca="1">IF(D1591=0, A1591-INDIRECT("A"&amp;MAX((D$1:D1590=0)*(ROW(D$1:D1590)))), "")</f>
        <v>6.5389999999965198E-4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-9634</v>
      </c>
      <c r="M1591">
        <v>6046</v>
      </c>
      <c r="N1591">
        <v>-5473</v>
      </c>
      <c r="O1591">
        <v>10446</v>
      </c>
      <c r="P1591">
        <v>124</v>
      </c>
      <c r="Q1591">
        <v>-1724</v>
      </c>
      <c r="R1591">
        <v>952</v>
      </c>
      <c r="S1591">
        <v>4</v>
      </c>
      <c r="T1591">
        <v>-52</v>
      </c>
      <c r="U1591">
        <v>7</v>
      </c>
      <c r="V1591">
        <v>0</v>
      </c>
    </row>
    <row r="1592" spans="1:22" x14ac:dyDescent="0.3">
      <c r="A1592">
        <v>7.9346410000000001</v>
      </c>
      <c r="B1592" s="3">
        <f t="shared" si="24"/>
        <v>1.5874000000000166E-3</v>
      </c>
      <c r="C1592" s="3" t="str" cm="1">
        <f t="array" aca="1" ref="C1592" ca="1">IF(D1592=0, A1592-INDIRECT("A"&amp;MAX((D$1:D1591=0)*(ROW(D$1:D1591)))), "")</f>
        <v/>
      </c>
      <c r="D1592">
        <v>-2</v>
      </c>
      <c r="E1592">
        <v>-2</v>
      </c>
      <c r="F1592">
        <v>12</v>
      </c>
      <c r="G1592">
        <v>1</v>
      </c>
      <c r="H1592">
        <v>0</v>
      </c>
      <c r="I1592">
        <v>-2</v>
      </c>
      <c r="J1592">
        <v>-1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3">
      <c r="A1593">
        <v>7.9346421999999999</v>
      </c>
      <c r="B1593" s="3">
        <f t="shared" si="24"/>
        <v>1.1999999998124622E-6</v>
      </c>
      <c r="C1593" s="3" t="str" cm="1">
        <f t="array" aca="1" ref="C1593" ca="1">IF(D1593=0, A1593-INDIRECT("A"&amp;MAX((D$1:D1592=0)*(ROW(D$1:D1592)))), "")</f>
        <v/>
      </c>
      <c r="D1593">
        <v>-1</v>
      </c>
      <c r="E1593">
        <v>-2</v>
      </c>
      <c r="F1593">
        <v>3</v>
      </c>
      <c r="G1593">
        <v>2</v>
      </c>
      <c r="H1593">
        <v>-4</v>
      </c>
      <c r="I1593">
        <v>-3</v>
      </c>
      <c r="J1593">
        <v>-3</v>
      </c>
      <c r="K1593">
        <v>-2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3">
      <c r="A1594">
        <v>7.9550738000000001</v>
      </c>
      <c r="B1594" s="3">
        <f t="shared" si="24"/>
        <v>2.0431600000000216E-2</v>
      </c>
      <c r="C1594" s="3" t="str" cm="1">
        <f t="array" aca="1" ref="C1594" ca="1">IF(D1594=0, A1594-INDIRECT("A"&amp;MAX((D$1:D1593=0)*(ROW(D$1:D1593)))), "")</f>
        <v/>
      </c>
      <c r="D1594">
        <v>2</v>
      </c>
      <c r="E1594">
        <v>12</v>
      </c>
      <c r="F1594">
        <v>32</v>
      </c>
      <c r="G1594">
        <v>31</v>
      </c>
      <c r="H1594">
        <v>9</v>
      </c>
      <c r="I1594">
        <v>1</v>
      </c>
      <c r="J1594">
        <v>0</v>
      </c>
      <c r="K1594">
        <v>-1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3">
      <c r="A1595">
        <v>7.9550752999999998</v>
      </c>
      <c r="B1595" s="3">
        <f t="shared" si="24"/>
        <v>1.4999999997655777E-6</v>
      </c>
      <c r="C1595" s="3" t="str" cm="1">
        <f t="array" aca="1" ref="C1595" ca="1">IF(D1595=0, A1595-INDIRECT("A"&amp;MAX((D$1:D1594=0)*(ROW(D$1:D1594)))), "")</f>
        <v/>
      </c>
      <c r="D1595">
        <v>-5</v>
      </c>
      <c r="E1595">
        <v>-12</v>
      </c>
      <c r="F1595">
        <v>-50</v>
      </c>
      <c r="G1595">
        <v>-46</v>
      </c>
      <c r="H1595">
        <v>-5</v>
      </c>
      <c r="I1595">
        <v>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3">
      <c r="A1596">
        <v>7.9558304</v>
      </c>
      <c r="B1596" s="3" t="str">
        <f t="shared" si="24"/>
        <v/>
      </c>
      <c r="C1596" s="3" cm="1">
        <f t="array" aca="1" ref="C1596" ca="1">IF(D1596=0, A1596-INDIRECT("A"&amp;MAX((D$1:D1595=0)*(ROW(D$1:D1595)))), "")</f>
        <v>2.2122900000000278E-2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-9641</v>
      </c>
      <c r="M1596">
        <v>6042</v>
      </c>
      <c r="N1596">
        <v>-5462</v>
      </c>
      <c r="O1596">
        <v>10447</v>
      </c>
      <c r="P1596">
        <v>156</v>
      </c>
      <c r="Q1596">
        <v>-1686</v>
      </c>
      <c r="R1596">
        <v>991</v>
      </c>
      <c r="S1596">
        <v>73</v>
      </c>
      <c r="T1596">
        <v>-34</v>
      </c>
      <c r="U1596">
        <v>11</v>
      </c>
      <c r="V1596">
        <v>0</v>
      </c>
    </row>
    <row r="1597" spans="1:22" x14ac:dyDescent="0.3">
      <c r="A1597">
        <v>7.9565504000000002</v>
      </c>
      <c r="B1597" s="3">
        <f t="shared" si="24"/>
        <v>1.4751000000003955E-3</v>
      </c>
      <c r="C1597" s="3" t="str" cm="1">
        <f t="array" aca="1" ref="C1597" ca="1">IF(D1597=0, A1597-INDIRECT("A"&amp;MAX((D$1:D1596=0)*(ROW(D$1:D1596)))), "")</f>
        <v/>
      </c>
      <c r="D1597">
        <v>-4</v>
      </c>
      <c r="E1597">
        <v>-7</v>
      </c>
      <c r="F1597">
        <v>-9</v>
      </c>
      <c r="G1597">
        <v>-9</v>
      </c>
      <c r="H1597">
        <v>-4</v>
      </c>
      <c r="I1597">
        <v>-2</v>
      </c>
      <c r="J1597">
        <v>-2</v>
      </c>
      <c r="K1597">
        <v>-2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>
        <v>7.9565516000000001</v>
      </c>
      <c r="B1598" s="3" t="str">
        <f t="shared" si="24"/>
        <v/>
      </c>
      <c r="C1598" s="3" cm="1">
        <f t="array" aca="1" ref="C1598" ca="1">IF(D1598=0, A1598-INDIRECT("A"&amp;MAX((D$1:D1597=0)*(ROW(D$1:D1597)))), "")</f>
        <v>7.2120000000008844E-4</v>
      </c>
      <c r="D1598">
        <v>0</v>
      </c>
      <c r="E1598">
        <v>0</v>
      </c>
      <c r="F1598">
        <v>-4</v>
      </c>
      <c r="G1598">
        <v>5</v>
      </c>
      <c r="H1598">
        <v>3</v>
      </c>
      <c r="I1598">
        <v>-1</v>
      </c>
      <c r="J1598">
        <v>-2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3">
      <c r="A1599">
        <v>7.9775100999999999</v>
      </c>
      <c r="B1599" s="3">
        <f t="shared" si="24"/>
        <v>2.0959699999999692E-2</v>
      </c>
      <c r="C1599" s="3" t="str" cm="1">
        <f t="array" aca="1" ref="C1599" ca="1">IF(D1599=0, A1599-INDIRECT("A"&amp;MAX((D$1:D1598=0)*(ROW(D$1:D1598)))), "")</f>
        <v/>
      </c>
      <c r="D1599">
        <v>-2</v>
      </c>
      <c r="E1599">
        <v>-3</v>
      </c>
      <c r="F1599">
        <v>-9</v>
      </c>
      <c r="G1599">
        <v>-9</v>
      </c>
      <c r="H1599">
        <v>-9</v>
      </c>
      <c r="I1599">
        <v>-3</v>
      </c>
      <c r="J1599">
        <v>-1</v>
      </c>
      <c r="K1599">
        <v>-2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3">
      <c r="A1600">
        <v>7.9775118999999997</v>
      </c>
      <c r="B1600" s="3">
        <f t="shared" si="24"/>
        <v>1.7999999997186933E-6</v>
      </c>
      <c r="C1600" s="3" t="str" cm="1">
        <f t="array" aca="1" ref="C1600" ca="1">IF(D1600=0, A1600-INDIRECT("A"&amp;MAX((D$1:D1599=0)*(ROW(D$1:D1599)))), "")</f>
        <v/>
      </c>
      <c r="D1600">
        <v>1</v>
      </c>
      <c r="E1600">
        <v>9</v>
      </c>
      <c r="F1600">
        <v>18</v>
      </c>
      <c r="G1600">
        <v>21</v>
      </c>
      <c r="H1600">
        <v>8</v>
      </c>
      <c r="I1600">
        <v>-1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3">
      <c r="A1601">
        <v>7.9783106000000004</v>
      </c>
      <c r="B1601" s="3" t="str">
        <f t="shared" si="24"/>
        <v/>
      </c>
      <c r="C1601" s="3" cm="1">
        <f t="array" aca="1" ref="C1601" ca="1">IF(D1601=0, A1601-INDIRECT("A"&amp;MAX((D$1:D1600=0)*(ROW(D$1:D1600)))), "")</f>
        <v>2.1759000000000306E-2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-9649</v>
      </c>
      <c r="M1601">
        <v>6033</v>
      </c>
      <c r="N1601">
        <v>-5451</v>
      </c>
      <c r="O1601">
        <v>10450</v>
      </c>
      <c r="P1601">
        <v>146</v>
      </c>
      <c r="Q1601">
        <v>-1628</v>
      </c>
      <c r="R1601">
        <v>983</v>
      </c>
      <c r="S1601">
        <v>78</v>
      </c>
      <c r="T1601">
        <v>-16</v>
      </c>
      <c r="U1601">
        <v>9</v>
      </c>
      <c r="V1601">
        <v>0</v>
      </c>
    </row>
    <row r="1602" spans="1:22" x14ac:dyDescent="0.3">
      <c r="A1602">
        <v>7.9790141999999999</v>
      </c>
      <c r="B1602" s="3">
        <f t="shared" si="24"/>
        <v>1.5023000000002895E-3</v>
      </c>
      <c r="C1602" s="3" t="str" cm="1">
        <f t="array" aca="1" ref="C1602" ca="1">IF(D1602=0, A1602-INDIRECT("A"&amp;MAX((D$1:D1601=0)*(ROW(D$1:D1601)))), "")</f>
        <v/>
      </c>
      <c r="D1602">
        <v>-1</v>
      </c>
      <c r="E1602">
        <v>2</v>
      </c>
      <c r="F1602">
        <v>-5</v>
      </c>
      <c r="G1602">
        <v>-2</v>
      </c>
      <c r="H1602">
        <v>0</v>
      </c>
      <c r="I1602">
        <v>-1</v>
      </c>
      <c r="J1602">
        <v>-1</v>
      </c>
      <c r="K1602">
        <v>-1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3">
      <c r="A1603">
        <v>7.9790156000000003</v>
      </c>
      <c r="B1603" s="3">
        <f t="shared" si="24"/>
        <v>1.4000000003733248E-6</v>
      </c>
      <c r="C1603" s="3" t="str" cm="1">
        <f t="array" aca="1" ref="C1603" ca="1">IF(D1603=0, A1603-INDIRECT("A"&amp;MAX((D$1:D1602=0)*(ROW(D$1:D1602)))), "")</f>
        <v/>
      </c>
      <c r="D1603">
        <v>-1</v>
      </c>
      <c r="E1603">
        <v>-3</v>
      </c>
      <c r="F1603">
        <v>2</v>
      </c>
      <c r="G1603">
        <v>-13</v>
      </c>
      <c r="H1603">
        <v>-3</v>
      </c>
      <c r="I1603">
        <v>-3</v>
      </c>
      <c r="J1603">
        <v>-2</v>
      </c>
      <c r="K1603">
        <v>-1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3">
      <c r="A1604">
        <v>7.9919517000000004</v>
      </c>
      <c r="B1604" s="3" t="str">
        <f t="shared" si="24"/>
        <v/>
      </c>
      <c r="C1604" s="3" cm="1">
        <f t="array" aca="1" ref="C1604" ca="1">IF(D1604=0, A1604-INDIRECT("A"&amp;MAX((D$1:D1603=0)*(ROW(D$1:D1603)))), "")</f>
        <v>1.3641100000000073E-2</v>
      </c>
      <c r="D1604">
        <v>0</v>
      </c>
      <c r="E1604">
        <v>4</v>
      </c>
      <c r="F1604">
        <v>8</v>
      </c>
      <c r="G1604">
        <v>9</v>
      </c>
      <c r="H1604">
        <v>2</v>
      </c>
      <c r="I1604">
        <v>0</v>
      </c>
      <c r="J1604">
        <v>-3</v>
      </c>
      <c r="K1604">
        <v>-2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3">
      <c r="A1605">
        <v>7.9919530999999999</v>
      </c>
      <c r="B1605" s="3">
        <f t="shared" si="24"/>
        <v>1.2937499999999602E-2</v>
      </c>
      <c r="C1605" s="3" t="str" cm="1">
        <f t="array" aca="1" ref="C1605" ca="1">IF(D1605=0, A1605-INDIRECT("A"&amp;MAX((D$1:D1604=0)*(ROW(D$1:D1604)))), "")</f>
        <v/>
      </c>
      <c r="D1605">
        <v>-2</v>
      </c>
      <c r="E1605">
        <v>1</v>
      </c>
      <c r="F1605">
        <v>5</v>
      </c>
      <c r="G1605">
        <v>6</v>
      </c>
      <c r="H1605">
        <v>-4</v>
      </c>
      <c r="I1605">
        <v>-4</v>
      </c>
      <c r="J1605">
        <v>-3</v>
      </c>
      <c r="K1605">
        <v>-1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3">
      <c r="A1606">
        <v>7.9928626999999999</v>
      </c>
      <c r="B1606" s="3" t="str">
        <f t="shared" si="24"/>
        <v/>
      </c>
      <c r="C1606" s="3" cm="1">
        <f t="array" aca="1" ref="C1606" ca="1">IF(D1606=0, A1606-INDIRECT("A"&amp;MAX((D$1:D1605=0)*(ROW(D$1:D1605)))), "")</f>
        <v>9.1099999999944004E-4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-9658</v>
      </c>
      <c r="M1606">
        <v>6028</v>
      </c>
      <c r="N1606">
        <v>-5434</v>
      </c>
      <c r="O1606">
        <v>10454</v>
      </c>
      <c r="P1606">
        <v>150</v>
      </c>
      <c r="Q1606">
        <v>-1588</v>
      </c>
      <c r="R1606">
        <v>973</v>
      </c>
      <c r="S1606">
        <v>88</v>
      </c>
      <c r="T1606">
        <v>-43</v>
      </c>
      <c r="U1606">
        <v>-4</v>
      </c>
      <c r="V1606">
        <v>0</v>
      </c>
    </row>
    <row r="1607" spans="1:22" x14ac:dyDescent="0.3">
      <c r="A1607">
        <v>7.9987123999999996</v>
      </c>
      <c r="B1607" s="3">
        <f t="shared" si="24"/>
        <v>6.7592999999996906E-3</v>
      </c>
      <c r="C1607" s="3" t="str" cm="1">
        <f t="array" aca="1" ref="C1607" ca="1">IF(D1607=0, A1607-INDIRECT("A"&amp;MAX((D$1:D1606=0)*(ROW(D$1:D1606)))), "")</f>
        <v/>
      </c>
      <c r="D1607">
        <v>-1</v>
      </c>
      <c r="E1607">
        <v>0</v>
      </c>
      <c r="F1607">
        <v>-18</v>
      </c>
      <c r="G1607">
        <v>-5</v>
      </c>
      <c r="H1607">
        <v>-2</v>
      </c>
      <c r="I1607">
        <v>0</v>
      </c>
      <c r="J1607">
        <v>-2</v>
      </c>
      <c r="K1607">
        <v>-1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3">
      <c r="A1608">
        <v>7.9987136999999997</v>
      </c>
      <c r="B1608" s="3" t="str">
        <f t="shared" si="24"/>
        <v/>
      </c>
      <c r="C1608" s="3" cm="1">
        <f t="array" aca="1" ref="C1608" ca="1">IF(D1608=0, A1608-INDIRECT("A"&amp;MAX((D$1:D1607=0)*(ROW(D$1:D1607)))), "")</f>
        <v>5.8509999999998286E-3</v>
      </c>
      <c r="D1608">
        <v>0</v>
      </c>
      <c r="E1608">
        <v>3</v>
      </c>
      <c r="F1608">
        <v>6</v>
      </c>
      <c r="G1608">
        <v>1</v>
      </c>
      <c r="H1608">
        <v>0</v>
      </c>
      <c r="I1608">
        <v>-1</v>
      </c>
      <c r="J1608">
        <v>0</v>
      </c>
      <c r="K1608">
        <v>-1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3">
      <c r="A1609">
        <v>8.0141708999999999</v>
      </c>
      <c r="B1609" s="3">
        <f t="shared" si="24"/>
        <v>1.5458500000000264E-2</v>
      </c>
      <c r="C1609" s="3" t="str" cm="1">
        <f t="array" aca="1" ref="C1609" ca="1">IF(D1609=0, A1609-INDIRECT("A"&amp;MAX((D$1:D1608=0)*(ROW(D$1:D1608)))), "")</f>
        <v/>
      </c>
      <c r="D1609">
        <v>-2</v>
      </c>
      <c r="E1609">
        <v>-3</v>
      </c>
      <c r="F1609">
        <v>-1</v>
      </c>
      <c r="G1609">
        <v>-9</v>
      </c>
      <c r="H1609">
        <v>-1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3">
      <c r="A1610">
        <v>8.0141723000000002</v>
      </c>
      <c r="B1610" s="3" t="str">
        <f t="shared" si="24"/>
        <v/>
      </c>
      <c r="C1610" s="3" cm="1">
        <f t="array" aca="1" ref="C1610" ca="1">IF(D1610=0, A1610-INDIRECT("A"&amp;MAX((D$1:D1609=0)*(ROW(D$1:D1609)))), "")</f>
        <v>1.5458600000000544E-2</v>
      </c>
      <c r="D1610">
        <v>0</v>
      </c>
      <c r="E1610">
        <v>1</v>
      </c>
      <c r="F1610">
        <v>-4</v>
      </c>
      <c r="G1610">
        <v>4</v>
      </c>
      <c r="H1610">
        <v>-3</v>
      </c>
      <c r="I1610">
        <v>-2</v>
      </c>
      <c r="J1610">
        <v>-1</v>
      </c>
      <c r="K1610">
        <v>-2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>
        <v>8.0219611000000004</v>
      </c>
      <c r="B1611" s="3" t="str">
        <f t="shared" si="24"/>
        <v/>
      </c>
      <c r="C1611" s="3" cm="1">
        <f t="array" aca="1" ref="C1611" ca="1">IF(D1611=0, A1611-INDIRECT("A"&amp;MAX((D$1:D1610=0)*(ROW(D$1:D1610)))), "")</f>
        <v>7.7888000000001512E-3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-9659</v>
      </c>
      <c r="M1611">
        <v>6037</v>
      </c>
      <c r="N1611">
        <v>-5426</v>
      </c>
      <c r="O1611">
        <v>10453</v>
      </c>
      <c r="P1611">
        <v>203</v>
      </c>
      <c r="Q1611">
        <v>-1635</v>
      </c>
      <c r="R1611">
        <v>970</v>
      </c>
      <c r="S1611">
        <v>-2</v>
      </c>
      <c r="T1611">
        <v>-50</v>
      </c>
      <c r="U1611">
        <v>-3</v>
      </c>
      <c r="V1611">
        <v>0</v>
      </c>
    </row>
    <row r="1612" spans="1:22" x14ac:dyDescent="0.3">
      <c r="A1612">
        <v>8.0227070999999999</v>
      </c>
      <c r="B1612" s="3">
        <f t="shared" si="24"/>
        <v>8.5347999999996205E-3</v>
      </c>
      <c r="C1612" s="3" t="str" cm="1">
        <f t="array" aca="1" ref="C1612" ca="1">IF(D1612=0, A1612-INDIRECT("A"&amp;MAX((D$1:D1611=0)*(ROW(D$1:D1611)))), "")</f>
        <v/>
      </c>
      <c r="D1612">
        <v>-1</v>
      </c>
      <c r="E1612">
        <v>4</v>
      </c>
      <c r="F1612">
        <v>-1</v>
      </c>
      <c r="G1612">
        <v>7</v>
      </c>
      <c r="H1612">
        <v>2</v>
      </c>
      <c r="I1612">
        <v>1</v>
      </c>
      <c r="J1612">
        <v>-1</v>
      </c>
      <c r="K1612">
        <v>-1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">
      <c r="A1613">
        <v>8.0227085000000002</v>
      </c>
      <c r="B1613" s="3">
        <f t="shared" si="24"/>
        <v>1.4000000003733248E-6</v>
      </c>
      <c r="C1613" s="3" t="str" cm="1">
        <f t="array" aca="1" ref="C1613" ca="1">IF(D1613=0, A1613-INDIRECT("A"&amp;MAX((D$1:D1612=0)*(ROW(D$1:D1612)))), "")</f>
        <v/>
      </c>
      <c r="D1613">
        <v>-1</v>
      </c>
      <c r="E1613">
        <v>-3</v>
      </c>
      <c r="F1613">
        <v>9</v>
      </c>
      <c r="G1613">
        <v>6</v>
      </c>
      <c r="H1613">
        <v>2</v>
      </c>
      <c r="I1613">
        <v>-1</v>
      </c>
      <c r="J1613">
        <v>-2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3">
      <c r="A1614">
        <v>8.0376169999999991</v>
      </c>
      <c r="B1614" s="3">
        <f t="shared" si="24"/>
        <v>1.4908499999998881E-2</v>
      </c>
      <c r="C1614" s="3" t="str" cm="1">
        <f t="array" aca="1" ref="C1614" ca="1">IF(D1614=0, A1614-INDIRECT("A"&amp;MAX((D$1:D1613=0)*(ROW(D$1:D1613)))), "")</f>
        <v/>
      </c>
      <c r="D1614">
        <v>-4</v>
      </c>
      <c r="E1614">
        <v>-7</v>
      </c>
      <c r="F1614">
        <v>-9</v>
      </c>
      <c r="G1614">
        <v>-10</v>
      </c>
      <c r="H1614">
        <v>-1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3">
      <c r="A1615">
        <v>8.0376183999999995</v>
      </c>
      <c r="B1615" s="3" t="str">
        <f t="shared" si="24"/>
        <v/>
      </c>
      <c r="C1615" s="3" cm="1">
        <f t="array" aca="1" ref="C1615" ca="1">IF(D1615=0, A1615-INDIRECT("A"&amp;MAX((D$1:D1614=0)*(ROW(D$1:D1614)))), "")</f>
        <v>1.5657299999999097E-2</v>
      </c>
      <c r="D1615">
        <v>0</v>
      </c>
      <c r="E1615">
        <v>-2</v>
      </c>
      <c r="F1615">
        <v>2</v>
      </c>
      <c r="G1615">
        <v>-9</v>
      </c>
      <c r="H1615">
        <v>-6</v>
      </c>
      <c r="I1615">
        <v>-3</v>
      </c>
      <c r="J1615">
        <v>-2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3">
      <c r="A1616">
        <v>8.0385729000000001</v>
      </c>
      <c r="B1616" s="3" t="str">
        <f t="shared" si="24"/>
        <v/>
      </c>
      <c r="C1616" s="3" cm="1">
        <f t="array" aca="1" ref="C1616" ca="1">IF(D1616=0, A1616-INDIRECT("A"&amp;MAX((D$1:D1615=0)*(ROW(D$1:D1615)))), "")</f>
        <v>9.545000000006354E-4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-9654</v>
      </c>
      <c r="M1616">
        <v>6050</v>
      </c>
      <c r="N1616">
        <v>-5421</v>
      </c>
      <c r="O1616">
        <v>10452</v>
      </c>
      <c r="P1616">
        <v>227</v>
      </c>
      <c r="Q1616">
        <v>-1688</v>
      </c>
      <c r="R1616">
        <v>991</v>
      </c>
      <c r="S1616">
        <v>-35</v>
      </c>
      <c r="T1616">
        <v>-35</v>
      </c>
      <c r="U1616">
        <v>-17</v>
      </c>
      <c r="V1616">
        <v>0</v>
      </c>
    </row>
    <row r="1617" spans="1:22" x14ac:dyDescent="0.3">
      <c r="A1617">
        <v>8.0391183000000002</v>
      </c>
      <c r="B1617" s="3">
        <f t="shared" si="24"/>
        <v>1.4999000000006646E-3</v>
      </c>
      <c r="C1617" s="3" t="str" cm="1">
        <f t="array" aca="1" ref="C1617" ca="1">IF(D1617=0, A1617-INDIRECT("A"&amp;MAX((D$1:D1616=0)*(ROW(D$1:D1616)))), "")</f>
        <v/>
      </c>
      <c r="D1617">
        <v>1</v>
      </c>
      <c r="E1617">
        <v>-2</v>
      </c>
      <c r="F1617">
        <v>-14</v>
      </c>
      <c r="G1617">
        <v>2</v>
      </c>
      <c r="H1617">
        <v>-3</v>
      </c>
      <c r="I1617">
        <v>-1</v>
      </c>
      <c r="J1617">
        <v>-2</v>
      </c>
      <c r="K1617">
        <v>-1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>
        <v>8.0391195</v>
      </c>
      <c r="B1618" s="3">
        <f t="shared" si="24"/>
        <v>1.1999999998124622E-6</v>
      </c>
      <c r="C1618" s="3" t="str" cm="1">
        <f t="array" aca="1" ref="C1618" ca="1">IF(D1618=0, A1618-INDIRECT("A"&amp;MAX((D$1:D1617=0)*(ROW(D$1:D1617)))), "")</f>
        <v/>
      </c>
      <c r="D1618">
        <v>1</v>
      </c>
      <c r="E1618">
        <v>1</v>
      </c>
      <c r="F1618">
        <v>-4</v>
      </c>
      <c r="G1618">
        <v>-8</v>
      </c>
      <c r="H1618">
        <v>5</v>
      </c>
      <c r="I1618">
        <v>2</v>
      </c>
      <c r="J1618">
        <v>1</v>
      </c>
      <c r="K1618">
        <v>-1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3">
      <c r="A1619">
        <v>8.0519417999999998</v>
      </c>
      <c r="B1619" s="3">
        <f t="shared" si="24"/>
        <v>1.2822299999999842E-2</v>
      </c>
      <c r="C1619" s="3" t="str" cm="1">
        <f t="array" aca="1" ref="C1619" ca="1">IF(D1619=0, A1619-INDIRECT("A"&amp;MAX((D$1:D1618=0)*(ROW(D$1:D1618)))), "")</f>
        <v/>
      </c>
      <c r="D1619">
        <v>-2</v>
      </c>
      <c r="E1619">
        <v>-10</v>
      </c>
      <c r="F1619">
        <v>-6</v>
      </c>
      <c r="G1619">
        <v>13</v>
      </c>
      <c r="H1619">
        <v>-3</v>
      </c>
      <c r="I1619">
        <v>-3</v>
      </c>
      <c r="J1619">
        <v>-2</v>
      </c>
      <c r="K1619">
        <v>-3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3">
      <c r="A1620">
        <v>8.0519431000000008</v>
      </c>
      <c r="B1620" s="3">
        <f t="shared" ref="B1620:B1683" si="25">IF(D1620&lt;&gt;0,IF(D1619=0,A1620-A1618,A1620-A1619),"")</f>
        <v>1.3000000009810719E-6</v>
      </c>
      <c r="C1620" s="3" t="str" cm="1">
        <f t="array" aca="1" ref="C1620" ca="1">IF(D1620=0, A1620-INDIRECT("A"&amp;MAX((D$1:D1619=0)*(ROW(D$1:D1619)))), "")</f>
        <v/>
      </c>
      <c r="D1620">
        <v>2</v>
      </c>
      <c r="E1620">
        <v>5</v>
      </c>
      <c r="F1620">
        <v>18</v>
      </c>
      <c r="G1620">
        <v>5</v>
      </c>
      <c r="H1620">
        <v>4</v>
      </c>
      <c r="I1620">
        <v>-3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3">
      <c r="A1621">
        <v>8.0528057999999998</v>
      </c>
      <c r="B1621" s="3" t="str">
        <f t="shared" si="25"/>
        <v/>
      </c>
      <c r="C1621" s="3" cm="1">
        <f t="array" aca="1" ref="C1621" ca="1">IF(D1621=0, A1621-INDIRECT("A"&amp;MAX((D$1:D1620=0)*(ROW(D$1:D1620)))), "")</f>
        <v>1.423289999999966E-2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-9653</v>
      </c>
      <c r="M1621">
        <v>6050</v>
      </c>
      <c r="N1621">
        <v>-5421</v>
      </c>
      <c r="O1621">
        <v>10452</v>
      </c>
      <c r="P1621">
        <v>202</v>
      </c>
      <c r="Q1621">
        <v>-1699</v>
      </c>
      <c r="R1621">
        <v>1004</v>
      </c>
      <c r="S1621">
        <v>-11</v>
      </c>
      <c r="T1621">
        <v>0</v>
      </c>
      <c r="U1621">
        <v>-5</v>
      </c>
      <c r="V1621">
        <v>0</v>
      </c>
    </row>
    <row r="1622" spans="1:22" x14ac:dyDescent="0.3">
      <c r="A1622">
        <v>8.0586341000000008</v>
      </c>
      <c r="B1622" s="3">
        <f t="shared" si="25"/>
        <v>6.6910000000000025E-3</v>
      </c>
      <c r="C1622" s="3" t="str" cm="1">
        <f t="array" aca="1" ref="C1622" ca="1">IF(D1622=0, A1622-INDIRECT("A"&amp;MAX((D$1:D1621=0)*(ROW(D$1:D1621)))), "")</f>
        <v/>
      </c>
      <c r="D1622">
        <v>-2</v>
      </c>
      <c r="E1622">
        <v>1</v>
      </c>
      <c r="F1622">
        <v>-13</v>
      </c>
      <c r="G1622">
        <v>-12</v>
      </c>
      <c r="H1622">
        <v>-6</v>
      </c>
      <c r="I1622">
        <v>-3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3">
      <c r="A1623">
        <v>8.0586354999999994</v>
      </c>
      <c r="B1623" s="3">
        <f t="shared" si="25"/>
        <v>1.399999998596968E-6</v>
      </c>
      <c r="C1623" s="3" t="str" cm="1">
        <f t="array" aca="1" ref="C1623" ca="1">IF(D1623=0, A1623-INDIRECT("A"&amp;MAX((D$1:D1622=0)*(ROW(D$1:D1622)))), "")</f>
        <v/>
      </c>
      <c r="D1623">
        <v>-1</v>
      </c>
      <c r="E1623">
        <v>1</v>
      </c>
      <c r="F1623">
        <v>1</v>
      </c>
      <c r="G1623">
        <v>12</v>
      </c>
      <c r="H1623">
        <v>1</v>
      </c>
      <c r="I1623">
        <v>-2</v>
      </c>
      <c r="J1623">
        <v>-2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3">
      <c r="A1624">
        <v>8.0749390000000005</v>
      </c>
      <c r="B1624" s="3">
        <f t="shared" si="25"/>
        <v>1.6303500000001137E-2</v>
      </c>
      <c r="C1624" s="3" t="str" cm="1">
        <f t="array" aca="1" ref="C1624" ca="1">IF(D1624=0, A1624-INDIRECT("A"&amp;MAX((D$1:D1623=0)*(ROW(D$1:D1623)))), "")</f>
        <v/>
      </c>
      <c r="D1624">
        <v>-2</v>
      </c>
      <c r="E1624">
        <v>-6</v>
      </c>
      <c r="F1624">
        <v>-16</v>
      </c>
      <c r="G1624">
        <v>-16</v>
      </c>
      <c r="H1624">
        <v>-4</v>
      </c>
      <c r="I1624">
        <v>-1</v>
      </c>
      <c r="J1624">
        <v>-2</v>
      </c>
      <c r="K1624">
        <v>-2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3">
      <c r="A1625">
        <v>8.0749403999999991</v>
      </c>
      <c r="B1625" s="3" t="str">
        <f t="shared" si="25"/>
        <v/>
      </c>
      <c r="C1625" s="3" cm="1">
        <f t="array" aca="1" ref="C1625" ca="1">IF(D1625=0, A1625-INDIRECT("A"&amp;MAX((D$1:D1624=0)*(ROW(D$1:D1624)))), "")</f>
        <v>2.2134599999999338E-2</v>
      </c>
      <c r="D1625">
        <v>0</v>
      </c>
      <c r="E1625">
        <v>0</v>
      </c>
      <c r="F1625">
        <v>1</v>
      </c>
      <c r="G1625">
        <v>9</v>
      </c>
      <c r="H1625">
        <v>3</v>
      </c>
      <c r="I1625">
        <v>1</v>
      </c>
      <c r="J1625">
        <v>0</v>
      </c>
      <c r="K1625">
        <v>-1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3">
      <c r="A1626">
        <v>8.0759044000000006</v>
      </c>
      <c r="B1626" s="3" t="str">
        <f t="shared" si="25"/>
        <v/>
      </c>
      <c r="C1626" s="3" cm="1">
        <f t="array" aca="1" ref="C1626" ca="1">IF(D1626=0, A1626-INDIRECT("A"&amp;MAX((D$1:D1625=0)*(ROW(D$1:D1625)))), "")</f>
        <v>9.640000000015192E-4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-9654</v>
      </c>
      <c r="M1626">
        <v>6046</v>
      </c>
      <c r="N1626">
        <v>-5420</v>
      </c>
      <c r="O1626">
        <v>10454</v>
      </c>
      <c r="P1626">
        <v>159</v>
      </c>
      <c r="Q1626">
        <v>-1682</v>
      </c>
      <c r="R1626">
        <v>1011</v>
      </c>
      <c r="S1626">
        <v>16</v>
      </c>
      <c r="T1626">
        <v>15</v>
      </c>
      <c r="U1626">
        <v>3</v>
      </c>
      <c r="V1626">
        <v>0</v>
      </c>
    </row>
    <row r="1627" spans="1:22" x14ac:dyDescent="0.3">
      <c r="A1627">
        <v>8.0766925999999994</v>
      </c>
      <c r="B1627" s="3">
        <f t="shared" si="25"/>
        <v>1.7522000000003146E-3</v>
      </c>
      <c r="C1627" s="3" t="str" cm="1">
        <f t="array" aca="1" ref="C1627" ca="1">IF(D1627=0, A1627-INDIRECT("A"&amp;MAX((D$1:D1626=0)*(ROW(D$1:D1626)))), "")</f>
        <v/>
      </c>
      <c r="D1627">
        <v>-2</v>
      </c>
      <c r="E1627">
        <v>1</v>
      </c>
      <c r="F1627">
        <v>11</v>
      </c>
      <c r="G1627">
        <v>-2</v>
      </c>
      <c r="H1627">
        <v>0</v>
      </c>
      <c r="I1627">
        <v>-1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3">
      <c r="A1628">
        <v>8.0766939000000004</v>
      </c>
      <c r="B1628" s="3">
        <f t="shared" si="25"/>
        <v>1.3000000009810719E-6</v>
      </c>
      <c r="C1628" s="3" t="str" cm="1">
        <f t="array" aca="1" ref="C1628" ca="1">IF(D1628=0, A1628-INDIRECT("A"&amp;MAX((D$1:D1627=0)*(ROW(D$1:D1627)))), "")</f>
        <v/>
      </c>
      <c r="D1628">
        <v>-3</v>
      </c>
      <c r="E1628">
        <v>-7</v>
      </c>
      <c r="F1628">
        <v>-9</v>
      </c>
      <c r="G1628">
        <v>1</v>
      </c>
      <c r="H1628">
        <v>-4</v>
      </c>
      <c r="I1628">
        <v>-1</v>
      </c>
      <c r="J1628">
        <v>-2</v>
      </c>
      <c r="K1628">
        <v>-1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3">
      <c r="A1629">
        <v>8.0975622999999999</v>
      </c>
      <c r="B1629" s="3">
        <f t="shared" si="25"/>
        <v>2.0868399999999454E-2</v>
      </c>
      <c r="C1629" s="3" t="str" cm="1">
        <f t="array" aca="1" ref="C1629" ca="1">IF(D1629=0, A1629-INDIRECT("A"&amp;MAX((D$1:D1628=0)*(ROW(D$1:D1628)))), "")</f>
        <v/>
      </c>
      <c r="D1629">
        <v>-1</v>
      </c>
      <c r="E1629">
        <v>1</v>
      </c>
      <c r="F1629">
        <v>2</v>
      </c>
      <c r="G1629">
        <v>-1</v>
      </c>
      <c r="H1629">
        <v>0</v>
      </c>
      <c r="I1629">
        <v>-3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3">
      <c r="A1630">
        <v>8.0975636000000009</v>
      </c>
      <c r="B1630" s="3" t="str">
        <f t="shared" si="25"/>
        <v/>
      </c>
      <c r="C1630" s="3" cm="1">
        <f t="array" aca="1" ref="C1630" ca="1">IF(D1630=0, A1630-INDIRECT("A"&amp;MAX((D$1:D1629=0)*(ROW(D$1:D1629)))), "")</f>
        <v>2.1659200000000212E-2</v>
      </c>
      <c r="D1630">
        <v>0</v>
      </c>
      <c r="E1630">
        <v>0</v>
      </c>
      <c r="F1630">
        <v>-4</v>
      </c>
      <c r="G1630">
        <v>4</v>
      </c>
      <c r="H1630">
        <v>-3</v>
      </c>
      <c r="I1630">
        <v>1</v>
      </c>
      <c r="J1630">
        <v>-1</v>
      </c>
      <c r="K1630">
        <v>-2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3">
      <c r="A1631">
        <v>8.0983403999999997</v>
      </c>
      <c r="B1631" s="3" t="str">
        <f t="shared" si="25"/>
        <v/>
      </c>
      <c r="C1631" s="3" cm="1">
        <f t="array" aca="1" ref="C1631" ca="1">IF(D1631=0, A1631-INDIRECT("A"&amp;MAX((D$1:D1630=0)*(ROW(D$1:D1630)))), "")</f>
        <v>7.7679999999880067E-4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-9658</v>
      </c>
      <c r="M1631">
        <v>6042</v>
      </c>
      <c r="N1631">
        <v>-5415</v>
      </c>
      <c r="O1631">
        <v>10456</v>
      </c>
      <c r="P1631">
        <v>148</v>
      </c>
      <c r="Q1631">
        <v>-1652</v>
      </c>
      <c r="R1631">
        <v>985</v>
      </c>
      <c r="S1631">
        <v>40</v>
      </c>
      <c r="T1631">
        <v>-6</v>
      </c>
      <c r="U1631">
        <v>1</v>
      </c>
      <c r="V1631">
        <v>0</v>
      </c>
    </row>
    <row r="1632" spans="1:22" x14ac:dyDescent="0.3">
      <c r="A1632">
        <v>8.0990483999999991</v>
      </c>
      <c r="B1632" s="3">
        <f t="shared" si="25"/>
        <v>1.4847999999982875E-3</v>
      </c>
      <c r="C1632" s="3" t="str" cm="1">
        <f t="array" aca="1" ref="C1632" ca="1">IF(D1632=0, A1632-INDIRECT("A"&amp;MAX((D$1:D1631=0)*(ROW(D$1:D1631)))), "")</f>
        <v/>
      </c>
      <c r="D1632">
        <v>-1</v>
      </c>
      <c r="E1632">
        <v>-2</v>
      </c>
      <c r="F1632">
        <v>-4</v>
      </c>
      <c r="G1632">
        <v>-1</v>
      </c>
      <c r="H1632">
        <v>2</v>
      </c>
      <c r="I1632">
        <v>0</v>
      </c>
      <c r="J1632">
        <v>0</v>
      </c>
      <c r="K1632">
        <v>-2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3">
      <c r="A1633">
        <v>8.0990497000000001</v>
      </c>
      <c r="B1633" s="3" t="str">
        <f t="shared" si="25"/>
        <v/>
      </c>
      <c r="C1633" s="3" cm="1">
        <f t="array" aca="1" ref="C1633" ca="1">IF(D1633=0, A1633-INDIRECT("A"&amp;MAX((D$1:D1632=0)*(ROW(D$1:D1632)))), "")</f>
        <v>7.0930000000046789E-4</v>
      </c>
      <c r="D1633">
        <v>0</v>
      </c>
      <c r="E1633">
        <v>-2</v>
      </c>
      <c r="F1633">
        <v>-6</v>
      </c>
      <c r="G1633">
        <v>4</v>
      </c>
      <c r="H1633">
        <v>0</v>
      </c>
      <c r="I1633">
        <v>2</v>
      </c>
      <c r="J1633">
        <v>-1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3">
      <c r="A1634">
        <v>8.1120508000000005</v>
      </c>
      <c r="B1634" s="3">
        <f t="shared" si="25"/>
        <v>1.3002400000001302E-2</v>
      </c>
      <c r="C1634" s="3" t="str" cm="1">
        <f t="array" aca="1" ref="C1634" ca="1">IF(D1634=0, A1634-INDIRECT("A"&amp;MAX((D$1:D1633=0)*(ROW(D$1:D1633)))), "")</f>
        <v/>
      </c>
      <c r="D1634">
        <v>-1</v>
      </c>
      <c r="E1634">
        <v>0</v>
      </c>
      <c r="F1634">
        <v>-3</v>
      </c>
      <c r="G1634">
        <v>-16</v>
      </c>
      <c r="H1634">
        <v>-4</v>
      </c>
      <c r="I1634">
        <v>-1</v>
      </c>
      <c r="J1634">
        <v>-2</v>
      </c>
      <c r="K1634">
        <v>-2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3">
      <c r="A1635">
        <v>8.1120523999999996</v>
      </c>
      <c r="B1635" s="3" t="str">
        <f t="shared" si="25"/>
        <v/>
      </c>
      <c r="C1635" s="3" cm="1">
        <f t="array" aca="1" ref="C1635" ca="1">IF(D1635=0, A1635-INDIRECT("A"&amp;MAX((D$1:D1634=0)*(ROW(D$1:D1634)))), "")</f>
        <v>1.3002699999999479E-2</v>
      </c>
      <c r="D1635">
        <v>0</v>
      </c>
      <c r="E1635">
        <v>-1</v>
      </c>
      <c r="F1635">
        <v>1</v>
      </c>
      <c r="G1635">
        <v>-2</v>
      </c>
      <c r="H1635">
        <v>-2</v>
      </c>
      <c r="I1635">
        <v>-2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3">
      <c r="A1636">
        <v>8.1126635</v>
      </c>
      <c r="B1636" s="3" t="str">
        <f t="shared" si="25"/>
        <v/>
      </c>
      <c r="C1636" s="3" cm="1">
        <f t="array" aca="1" ref="C1636" ca="1">IF(D1636=0, A1636-INDIRECT("A"&amp;MAX((D$1:D1635=0)*(ROW(D$1:D1635)))), "")</f>
        <v>6.1110000000041964E-4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-9658</v>
      </c>
      <c r="M1636">
        <v>6044</v>
      </c>
      <c r="N1636">
        <v>-5410</v>
      </c>
      <c r="O1636">
        <v>10457</v>
      </c>
      <c r="P1636">
        <v>174</v>
      </c>
      <c r="Q1636">
        <v>-1652</v>
      </c>
      <c r="R1636">
        <v>964</v>
      </c>
      <c r="S1636">
        <v>19</v>
      </c>
      <c r="T1636">
        <v>-19</v>
      </c>
      <c r="U1636">
        <v>-14</v>
      </c>
      <c r="V1636">
        <v>0</v>
      </c>
    </row>
    <row r="1637" spans="1:22" x14ac:dyDescent="0.3">
      <c r="A1637">
        <v>8.1187623999999996</v>
      </c>
      <c r="B1637" s="3">
        <f t="shared" si="25"/>
        <v>6.7099999999999937E-3</v>
      </c>
      <c r="C1637" s="3" t="str" cm="1">
        <f t="array" aca="1" ref="C1637" ca="1">IF(D1637=0, A1637-INDIRECT("A"&amp;MAX((D$1:D1636=0)*(ROW(D$1:D1636)))), "")</f>
        <v/>
      </c>
      <c r="D1637">
        <v>1</v>
      </c>
      <c r="E1637">
        <v>0</v>
      </c>
      <c r="F1637">
        <v>20</v>
      </c>
      <c r="G1637">
        <v>16</v>
      </c>
      <c r="H1637">
        <v>1</v>
      </c>
      <c r="I1637">
        <v>-1</v>
      </c>
      <c r="J1637">
        <v>-1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3">
      <c r="A1638">
        <v>8.1187638</v>
      </c>
      <c r="B1638" s="3">
        <f t="shared" si="25"/>
        <v>1.4000000003733248E-6</v>
      </c>
      <c r="C1638" s="3" t="str" cm="1">
        <f t="array" aca="1" ref="C1638" ca="1">IF(D1638=0, A1638-INDIRECT("A"&amp;MAX((D$1:D1637=0)*(ROW(D$1:D1637)))), "")</f>
        <v/>
      </c>
      <c r="D1638">
        <v>-2</v>
      </c>
      <c r="E1638">
        <v>-5</v>
      </c>
      <c r="F1638">
        <v>-26</v>
      </c>
      <c r="G1638">
        <v>-19</v>
      </c>
      <c r="H1638">
        <v>-6</v>
      </c>
      <c r="I1638">
        <v>-2</v>
      </c>
      <c r="J1638">
        <v>0</v>
      </c>
      <c r="K1638">
        <v>-1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">
      <c r="A1639">
        <v>8.1351543999999993</v>
      </c>
      <c r="B1639" s="3">
        <f t="shared" si="25"/>
        <v>1.6390599999999367E-2</v>
      </c>
      <c r="C1639" s="3" t="str" cm="1">
        <f t="array" aca="1" ref="C1639" ca="1">IF(D1639=0, A1639-INDIRECT("A"&amp;MAX((D$1:D1638=0)*(ROW(D$1:D1638)))), "")</f>
        <v/>
      </c>
      <c r="D1639">
        <v>1</v>
      </c>
      <c r="E1639">
        <v>0</v>
      </c>
      <c r="F1639">
        <v>-3</v>
      </c>
      <c r="G1639">
        <v>3</v>
      </c>
      <c r="H1639">
        <v>1</v>
      </c>
      <c r="I1639">
        <v>0</v>
      </c>
      <c r="J1639">
        <v>-2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3">
      <c r="A1640">
        <v>8.1351559000000009</v>
      </c>
      <c r="B1640" s="3">
        <f t="shared" si="25"/>
        <v>1.5000000015419346E-6</v>
      </c>
      <c r="C1640" s="3" t="str" cm="1">
        <f t="array" aca="1" ref="C1640" ca="1">IF(D1640=0, A1640-INDIRECT("A"&amp;MAX((D$1:D1639=0)*(ROW(D$1:D1639)))), "")</f>
        <v/>
      </c>
      <c r="D1640">
        <v>-2</v>
      </c>
      <c r="E1640">
        <v>-2</v>
      </c>
      <c r="F1640">
        <v>5</v>
      </c>
      <c r="G1640">
        <v>2</v>
      </c>
      <c r="H1640">
        <v>-1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3">
      <c r="A1641">
        <v>8.1359075000000001</v>
      </c>
      <c r="B1641" s="3" t="str">
        <f t="shared" si="25"/>
        <v/>
      </c>
      <c r="C1641" s="3" cm="1">
        <f t="array" aca="1" ref="C1641" ca="1">IF(D1641=0, A1641-INDIRECT("A"&amp;MAX((D$1:D1640=0)*(ROW(D$1:D1640)))), "")</f>
        <v>2.3244000000000042E-2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-9656</v>
      </c>
      <c r="M1641">
        <v>6050</v>
      </c>
      <c r="N1641">
        <v>-5409</v>
      </c>
      <c r="O1641">
        <v>10457</v>
      </c>
      <c r="P1641">
        <v>170</v>
      </c>
      <c r="Q1641">
        <v>-1659</v>
      </c>
      <c r="R1641">
        <v>979</v>
      </c>
      <c r="S1641">
        <v>-15</v>
      </c>
      <c r="T1641">
        <v>-18</v>
      </c>
      <c r="U1641">
        <v>-12</v>
      </c>
      <c r="V1641">
        <v>0</v>
      </c>
    </row>
    <row r="1642" spans="1:22" x14ac:dyDescent="0.3">
      <c r="A1642">
        <v>8.1367265</v>
      </c>
      <c r="B1642" s="3">
        <f t="shared" si="25"/>
        <v>1.5705999999990894E-3</v>
      </c>
      <c r="C1642" s="3" t="str" cm="1">
        <f t="array" aca="1" ref="C1642" ca="1">IF(D1642=0, A1642-INDIRECT("A"&amp;MAX((D$1:D1641=0)*(ROW(D$1:D1641)))), "")</f>
        <v/>
      </c>
      <c r="D1642">
        <v>-3</v>
      </c>
      <c r="E1642">
        <v>-1</v>
      </c>
      <c r="F1642">
        <v>11</v>
      </c>
      <c r="G1642">
        <v>-3</v>
      </c>
      <c r="H1642">
        <v>-1</v>
      </c>
      <c r="I1642">
        <v>-3</v>
      </c>
      <c r="J1642">
        <v>-1</v>
      </c>
      <c r="K1642">
        <v>-2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3">
      <c r="A1643">
        <v>8.1367276999999998</v>
      </c>
      <c r="B1643" s="3">
        <f t="shared" si="25"/>
        <v>1.1999999998124622E-6</v>
      </c>
      <c r="C1643" s="3" t="str" cm="1">
        <f t="array" aca="1" ref="C1643" ca="1">IF(D1643=0, A1643-INDIRECT("A"&amp;MAX((D$1:D1642=0)*(ROW(D$1:D1642)))), "")</f>
        <v/>
      </c>
      <c r="D1643">
        <v>1</v>
      </c>
      <c r="E1643">
        <v>9</v>
      </c>
      <c r="F1643">
        <v>8</v>
      </c>
      <c r="G1643">
        <v>2</v>
      </c>
      <c r="H1643">
        <v>1</v>
      </c>
      <c r="I1643">
        <v>-1</v>
      </c>
      <c r="J1643">
        <v>-2</v>
      </c>
      <c r="K1643">
        <v>-2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3">
      <c r="A1644">
        <v>8.1565545000000004</v>
      </c>
      <c r="B1644" s="3">
        <f t="shared" si="25"/>
        <v>1.9826800000000588E-2</v>
      </c>
      <c r="C1644" s="3" t="str" cm="1">
        <f t="array" aca="1" ref="C1644" ca="1">IF(D1644=0, A1644-INDIRECT("A"&amp;MAX((D$1:D1643=0)*(ROW(D$1:D1643)))), "")</f>
        <v/>
      </c>
      <c r="D1644">
        <v>-1</v>
      </c>
      <c r="E1644">
        <v>-5</v>
      </c>
      <c r="F1644">
        <v>-6</v>
      </c>
      <c r="G1644">
        <v>0</v>
      </c>
      <c r="H1644">
        <v>-3</v>
      </c>
      <c r="I1644">
        <v>-1</v>
      </c>
      <c r="J1644">
        <v>-1</v>
      </c>
      <c r="K1644">
        <v>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3">
      <c r="A1645">
        <v>8.1565560999999995</v>
      </c>
      <c r="B1645" s="3">
        <f t="shared" si="25"/>
        <v>1.5999999991578306E-6</v>
      </c>
      <c r="C1645" s="3" t="str" cm="1">
        <f t="array" aca="1" ref="C1645" ca="1">IF(D1645=0, A1645-INDIRECT("A"&amp;MAX((D$1:D1644=0)*(ROW(D$1:D1644)))), "")</f>
        <v/>
      </c>
      <c r="D1645">
        <v>-2</v>
      </c>
      <c r="E1645">
        <v>-1</v>
      </c>
      <c r="F1645">
        <v>-2</v>
      </c>
      <c r="G1645">
        <v>-19</v>
      </c>
      <c r="H1645">
        <v>-3</v>
      </c>
      <c r="I1645">
        <v>-3</v>
      </c>
      <c r="J1645">
        <v>-1</v>
      </c>
      <c r="K1645">
        <v>-1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3">
      <c r="A1646">
        <v>8.1644678000000006</v>
      </c>
      <c r="B1646" s="3" t="str">
        <f t="shared" si="25"/>
        <v/>
      </c>
      <c r="C1646" s="3" cm="1">
        <f t="array" aca="1" ref="C1646" ca="1">IF(D1646=0, A1646-INDIRECT("A"&amp;MAX((D$1:D1645=0)*(ROW(D$1:D1645)))), "")</f>
        <v>2.8560300000000538E-2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-9652</v>
      </c>
      <c r="M1646">
        <v>6057</v>
      </c>
      <c r="N1646">
        <v>-5413</v>
      </c>
      <c r="O1646">
        <v>10454</v>
      </c>
      <c r="P1646">
        <v>165</v>
      </c>
      <c r="Q1646">
        <v>-1687</v>
      </c>
      <c r="R1646">
        <v>971</v>
      </c>
      <c r="S1646">
        <v>-35</v>
      </c>
      <c r="T1646">
        <v>-9</v>
      </c>
      <c r="U1646">
        <v>-8</v>
      </c>
      <c r="V1646">
        <v>0</v>
      </c>
    </row>
    <row r="1647" spans="1:22" x14ac:dyDescent="0.3">
      <c r="A1647">
        <v>8.1650620000000007</v>
      </c>
      <c r="B1647" s="3">
        <f t="shared" si="25"/>
        <v>8.5059000000011764E-3</v>
      </c>
      <c r="C1647" s="3" t="str" cm="1">
        <f t="array" aca="1" ref="C1647" ca="1">IF(D1647=0, A1647-INDIRECT("A"&amp;MAX((D$1:D1646=0)*(ROW(D$1:D1646)))), "")</f>
        <v/>
      </c>
      <c r="D1647">
        <v>-1</v>
      </c>
      <c r="E1647">
        <v>-4</v>
      </c>
      <c r="F1647">
        <v>-2</v>
      </c>
      <c r="G1647">
        <v>-7</v>
      </c>
      <c r="H1647">
        <v>0</v>
      </c>
      <c r="I1647">
        <v>0</v>
      </c>
      <c r="J1647">
        <v>0</v>
      </c>
      <c r="K1647">
        <v>-1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3">
      <c r="A1648">
        <v>8.1650632999999999</v>
      </c>
      <c r="B1648" s="3">
        <f t="shared" si="25"/>
        <v>1.2999999992047151E-6</v>
      </c>
      <c r="C1648" s="3" t="str" cm="1">
        <f t="array" aca="1" ref="C1648" ca="1">IF(D1648=0, A1648-INDIRECT("A"&amp;MAX((D$1:D1647=0)*(ROW(D$1:D1647)))), "")</f>
        <v/>
      </c>
      <c r="D1648">
        <v>-3</v>
      </c>
      <c r="E1648">
        <v>-2</v>
      </c>
      <c r="F1648">
        <v>19</v>
      </c>
      <c r="G1648">
        <v>-4</v>
      </c>
      <c r="H1648">
        <v>-2</v>
      </c>
      <c r="I1648">
        <v>-2</v>
      </c>
      <c r="J1648">
        <v>-1</v>
      </c>
      <c r="K1648">
        <v>-1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3">
      <c r="A1649">
        <v>8.1718402999999995</v>
      </c>
      <c r="B1649" s="3">
        <f t="shared" si="25"/>
        <v>6.7769999999995889E-3</v>
      </c>
      <c r="C1649" s="3" t="str" cm="1">
        <f t="array" aca="1" ref="C1649" ca="1">IF(D1649=0, A1649-INDIRECT("A"&amp;MAX((D$1:D1648=0)*(ROW(D$1:D1648)))), "")</f>
        <v/>
      </c>
      <c r="D1649">
        <v>-1</v>
      </c>
      <c r="E1649">
        <v>2</v>
      </c>
      <c r="F1649">
        <v>4</v>
      </c>
      <c r="G1649">
        <v>7</v>
      </c>
      <c r="H1649">
        <v>3</v>
      </c>
      <c r="I1649">
        <v>-1</v>
      </c>
      <c r="J1649">
        <v>-1</v>
      </c>
      <c r="K1649">
        <v>-1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3">
      <c r="A1650">
        <v>8.1718583999999996</v>
      </c>
      <c r="B1650" s="3">
        <f t="shared" si="25"/>
        <v>1.8100000000131899E-5</v>
      </c>
      <c r="C1650" s="3" t="str" cm="1">
        <f t="array" aca="1" ref="C1650" ca="1">IF(D1650=0, A1650-INDIRECT("A"&amp;MAX((D$1:D1649=0)*(ROW(D$1:D1649)))), "")</f>
        <v/>
      </c>
      <c r="D1650">
        <v>-1</v>
      </c>
      <c r="E1650">
        <v>-2</v>
      </c>
      <c r="F1650">
        <v>-2</v>
      </c>
      <c r="G1650">
        <v>15</v>
      </c>
      <c r="H1650">
        <v>3</v>
      </c>
      <c r="I1650">
        <v>0</v>
      </c>
      <c r="J1650">
        <v>-1</v>
      </c>
      <c r="K1650">
        <v>-2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3">
      <c r="A1651">
        <v>8.1726106999999999</v>
      </c>
      <c r="B1651" s="3" t="str">
        <f t="shared" si="25"/>
        <v/>
      </c>
      <c r="C1651" s="3" cm="1">
        <f t="array" aca="1" ref="C1651" ca="1">IF(D1651=0, A1651-INDIRECT("A"&amp;MAX((D$1:D1650=0)*(ROW(D$1:D1650)))), "")</f>
        <v>8.1428999999992868E-3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-9652</v>
      </c>
      <c r="M1651">
        <v>6057</v>
      </c>
      <c r="N1651">
        <v>-5413</v>
      </c>
      <c r="O1651">
        <v>10454</v>
      </c>
      <c r="P1651">
        <v>157</v>
      </c>
      <c r="Q1651">
        <v>-1688</v>
      </c>
      <c r="R1651">
        <v>981</v>
      </c>
      <c r="S1651">
        <v>-16</v>
      </c>
      <c r="T1651">
        <v>1</v>
      </c>
      <c r="U1651">
        <v>1</v>
      </c>
      <c r="V1651">
        <v>0</v>
      </c>
    </row>
    <row r="1652" spans="1:22" x14ac:dyDescent="0.3">
      <c r="A1652">
        <v>8.1787849999999995</v>
      </c>
      <c r="B1652" s="3" t="str">
        <f t="shared" si="25"/>
        <v/>
      </c>
      <c r="C1652" s="3" cm="1">
        <f t="array" aca="1" ref="C1652" ca="1">IF(D1652=0, A1652-INDIRECT("A"&amp;MAX((D$1:D1651=0)*(ROW(D$1:D1651)))), "")</f>
        <v>6.1742999999996329E-3</v>
      </c>
      <c r="D1652">
        <v>0</v>
      </c>
      <c r="E1652">
        <v>1</v>
      </c>
      <c r="F1652">
        <v>-2</v>
      </c>
      <c r="G1652">
        <v>6</v>
      </c>
      <c r="H1652">
        <v>-1</v>
      </c>
      <c r="I1652">
        <v>-2</v>
      </c>
      <c r="J1652">
        <v>0</v>
      </c>
      <c r="K1652">
        <v>-1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3">
      <c r="A1653">
        <v>8.1787863999999999</v>
      </c>
      <c r="B1653" s="3">
        <f t="shared" si="25"/>
        <v>6.1757000000000062E-3</v>
      </c>
      <c r="C1653" s="3" t="str" cm="1">
        <f t="array" aca="1" ref="C1653" ca="1">IF(D1653=0, A1653-INDIRECT("A"&amp;MAX((D$1:D1652=0)*(ROW(D$1:D1652)))), "")</f>
        <v/>
      </c>
      <c r="D1653">
        <v>-3</v>
      </c>
      <c r="E1653">
        <v>-4</v>
      </c>
      <c r="F1653">
        <v>-7</v>
      </c>
      <c r="G1653">
        <v>-18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3">
      <c r="A1654">
        <v>8.1949223</v>
      </c>
      <c r="B1654" s="3" t="str">
        <f t="shared" si="25"/>
        <v/>
      </c>
      <c r="C1654" s="3" cm="1">
        <f t="array" aca="1" ref="C1654" ca="1">IF(D1654=0, A1654-INDIRECT("A"&amp;MAX((D$1:D1653=0)*(ROW(D$1:D1653)))), "")</f>
        <v>1.6137300000000465E-2</v>
      </c>
      <c r="D1654">
        <v>0</v>
      </c>
      <c r="E1654">
        <v>2</v>
      </c>
      <c r="F1654">
        <v>6</v>
      </c>
      <c r="G1654">
        <v>8</v>
      </c>
      <c r="H1654">
        <v>0</v>
      </c>
      <c r="I1654">
        <v>-3</v>
      </c>
      <c r="J1654">
        <v>-3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3">
      <c r="A1655">
        <v>8.1949240000000003</v>
      </c>
      <c r="B1655" s="3" t="str">
        <f t="shared" si="25"/>
        <v/>
      </c>
      <c r="C1655" s="3" cm="1">
        <f t="array" aca="1" ref="C1655" ca="1">IF(D1655=0, A1655-INDIRECT("A"&amp;MAX((D$1:D1654=0)*(ROW(D$1:D1654)))), "")</f>
        <v>1.7000000003264404E-6</v>
      </c>
      <c r="D1655">
        <v>0</v>
      </c>
      <c r="E1655">
        <v>-1</v>
      </c>
      <c r="F1655">
        <v>-4</v>
      </c>
      <c r="G1655">
        <v>2</v>
      </c>
      <c r="H1655">
        <v>0</v>
      </c>
      <c r="I1655">
        <v>0</v>
      </c>
      <c r="J1655">
        <v>-1</v>
      </c>
      <c r="K1655">
        <v>-1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3">
      <c r="A1656">
        <v>8.1958272000000001</v>
      </c>
      <c r="B1656" s="3" t="str">
        <f t="shared" si="25"/>
        <v/>
      </c>
      <c r="C1656" s="3" cm="1">
        <f t="array" aca="1" ref="C1656" ca="1">IF(D1656=0, A1656-INDIRECT("A"&amp;MAX((D$1:D1655=0)*(ROW(D$1:D1655)))), "")</f>
        <v>9.0319999999977085E-4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-9653</v>
      </c>
      <c r="M1656">
        <v>6054</v>
      </c>
      <c r="N1656">
        <v>-5412</v>
      </c>
      <c r="O1656">
        <v>10455</v>
      </c>
      <c r="P1656">
        <v>163</v>
      </c>
      <c r="Q1656">
        <v>-1683</v>
      </c>
      <c r="R1656">
        <v>984</v>
      </c>
      <c r="S1656">
        <v>26</v>
      </c>
      <c r="T1656">
        <v>8</v>
      </c>
      <c r="U1656">
        <v>3</v>
      </c>
      <c r="V1656">
        <v>0</v>
      </c>
    </row>
    <row r="1657" spans="1:22" x14ac:dyDescent="0.3">
      <c r="A1657">
        <v>8.1965342999999997</v>
      </c>
      <c r="B1657" s="3">
        <f t="shared" si="25"/>
        <v>1.6102999999993983E-3</v>
      </c>
      <c r="C1657" s="3" t="str" cm="1">
        <f t="array" aca="1" ref="C1657" ca="1">IF(D1657=0, A1657-INDIRECT("A"&amp;MAX((D$1:D1656=0)*(ROW(D$1:D1656)))), "")</f>
        <v/>
      </c>
      <c r="D1657">
        <v>-3</v>
      </c>
      <c r="E1657">
        <v>0</v>
      </c>
      <c r="F1657">
        <v>-1</v>
      </c>
      <c r="G1657">
        <v>-4</v>
      </c>
      <c r="H1657">
        <v>-2</v>
      </c>
      <c r="I1657">
        <v>0</v>
      </c>
      <c r="J1657">
        <v>-2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3">
      <c r="A1658">
        <v>8.1965351999999996</v>
      </c>
      <c r="B1658" s="3" t="str">
        <f t="shared" si="25"/>
        <v/>
      </c>
      <c r="C1658" s="3" cm="1">
        <f t="array" aca="1" ref="C1658" ca="1">IF(D1658=0, A1658-INDIRECT("A"&amp;MAX((D$1:D1657=0)*(ROW(D$1:D1657)))), "")</f>
        <v>7.0799999999948682E-4</v>
      </c>
      <c r="D1658">
        <v>0</v>
      </c>
      <c r="E1658">
        <v>-1</v>
      </c>
      <c r="F1658">
        <v>7</v>
      </c>
      <c r="G1658">
        <v>8</v>
      </c>
      <c r="H1658">
        <v>0</v>
      </c>
      <c r="I1658">
        <v>-2</v>
      </c>
      <c r="J1658">
        <v>-1</v>
      </c>
      <c r="K1658">
        <v>-1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3">
      <c r="A1659">
        <v>8.21753</v>
      </c>
      <c r="B1659" s="3">
        <f t="shared" si="25"/>
        <v>2.0995700000000284E-2</v>
      </c>
      <c r="C1659" s="3" t="str" cm="1">
        <f t="array" aca="1" ref="C1659" ca="1">IF(D1659=0, A1659-INDIRECT("A"&amp;MAX((D$1:D1658=0)*(ROW(D$1:D1658)))), "")</f>
        <v/>
      </c>
      <c r="D1659">
        <v>-2</v>
      </c>
      <c r="E1659">
        <v>-3</v>
      </c>
      <c r="F1659">
        <v>-21</v>
      </c>
      <c r="G1659">
        <v>-6</v>
      </c>
      <c r="H1659">
        <v>-2</v>
      </c>
      <c r="I1659">
        <v>0</v>
      </c>
      <c r="J1659">
        <v>1</v>
      </c>
      <c r="K1659">
        <v>-1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3">
      <c r="A1660">
        <v>8.2175317999999997</v>
      </c>
      <c r="B1660" s="3" t="str">
        <f t="shared" si="25"/>
        <v/>
      </c>
      <c r="C1660" s="3" cm="1">
        <f t="array" aca="1" ref="C1660" ca="1">IF(D1660=0, A1660-INDIRECT("A"&amp;MAX((D$1:D1659=0)*(ROW(D$1:D1659)))), "")</f>
        <v>2.0996600000000143E-2</v>
      </c>
      <c r="D1660">
        <v>0</v>
      </c>
      <c r="E1660">
        <v>0</v>
      </c>
      <c r="F1660">
        <v>-7</v>
      </c>
      <c r="G1660">
        <v>-6</v>
      </c>
      <c r="H1660">
        <v>0</v>
      </c>
      <c r="I1660">
        <v>-2</v>
      </c>
      <c r="J1660">
        <v>-1</v>
      </c>
      <c r="K1660">
        <v>-2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3">
      <c r="A1661">
        <v>8.2183414999999993</v>
      </c>
      <c r="B1661" s="3" t="str">
        <f t="shared" si="25"/>
        <v/>
      </c>
      <c r="C1661" s="3" cm="1">
        <f t="array" aca="1" ref="C1661" ca="1">IF(D1661=0, A1661-INDIRECT("A"&amp;MAX((D$1:D1660=0)*(ROW(D$1:D1660)))), "")</f>
        <v>8.096999999995802E-4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-9655</v>
      </c>
      <c r="M1661">
        <v>6050</v>
      </c>
      <c r="N1661">
        <v>-5406</v>
      </c>
      <c r="O1661">
        <v>10459</v>
      </c>
      <c r="P1661">
        <v>159</v>
      </c>
      <c r="Q1661">
        <v>-1658</v>
      </c>
      <c r="R1661">
        <v>973</v>
      </c>
      <c r="S1661">
        <v>48</v>
      </c>
      <c r="T1661">
        <v>0</v>
      </c>
      <c r="U1661">
        <v>-9</v>
      </c>
      <c r="V1661">
        <v>0</v>
      </c>
    </row>
    <row r="1662" spans="1:22" x14ac:dyDescent="0.3">
      <c r="A1662">
        <v>8.2191372000000005</v>
      </c>
      <c r="B1662" s="3">
        <f t="shared" si="25"/>
        <v>1.6054000000007562E-3</v>
      </c>
      <c r="C1662" s="3" t="str" cm="1">
        <f t="array" aca="1" ref="C1662" ca="1">IF(D1662=0, A1662-INDIRECT("A"&amp;MAX((D$1:D1661=0)*(ROW(D$1:D1661)))), "")</f>
        <v/>
      </c>
      <c r="D1662">
        <v>3</v>
      </c>
      <c r="E1662">
        <v>4</v>
      </c>
      <c r="F1662">
        <v>10</v>
      </c>
      <c r="G1662">
        <v>22</v>
      </c>
      <c r="H1662">
        <v>3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3">
      <c r="A1663">
        <v>8.2191381000000003</v>
      </c>
      <c r="B1663" s="3" t="str">
        <f t="shared" si="25"/>
        <v/>
      </c>
      <c r="C1663" s="3" cm="1">
        <f t="array" aca="1" ref="C1663" ca="1">IF(D1663=0, A1663-INDIRECT("A"&amp;MAX((D$1:D1662=0)*(ROW(D$1:D1662)))), "")</f>
        <v>7.9660000000103537E-4</v>
      </c>
      <c r="D1663">
        <v>0</v>
      </c>
      <c r="E1663">
        <v>-2</v>
      </c>
      <c r="F1663">
        <v>-21</v>
      </c>
      <c r="G1663">
        <v>-28</v>
      </c>
      <c r="H1663">
        <v>-7</v>
      </c>
      <c r="I1663">
        <v>-2</v>
      </c>
      <c r="J1663">
        <v>-1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3">
      <c r="A1664">
        <v>8.2319102999999991</v>
      </c>
      <c r="B1664" s="3">
        <f t="shared" si="25"/>
        <v>1.2773099999998649E-2</v>
      </c>
      <c r="C1664" s="3" t="str" cm="1">
        <f t="array" aca="1" ref="C1664" ca="1">IF(D1664=0, A1664-INDIRECT("A"&amp;MAX((D$1:D1663=0)*(ROW(D$1:D1663)))), "")</f>
        <v/>
      </c>
      <c r="D1664">
        <v>-4</v>
      </c>
      <c r="E1664">
        <v>-5</v>
      </c>
      <c r="F1664">
        <v>-11</v>
      </c>
      <c r="G1664">
        <v>-5</v>
      </c>
      <c r="H1664">
        <v>-2</v>
      </c>
      <c r="I1664">
        <v>-4</v>
      </c>
      <c r="J1664">
        <v>-2</v>
      </c>
      <c r="K1664">
        <v>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3">
      <c r="A1665">
        <v>8.2319116000000001</v>
      </c>
      <c r="B1665" s="3" t="str">
        <f t="shared" si="25"/>
        <v/>
      </c>
      <c r="C1665" s="3" cm="1">
        <f t="array" aca="1" ref="C1665" ca="1">IF(D1665=0, A1665-INDIRECT("A"&amp;MAX((D$1:D1664=0)*(ROW(D$1:D1664)))), "")</f>
        <v>1.2773499999999771E-2</v>
      </c>
      <c r="D1665">
        <v>0</v>
      </c>
      <c r="E1665">
        <v>-1</v>
      </c>
      <c r="F1665">
        <v>4</v>
      </c>
      <c r="G1665">
        <v>10</v>
      </c>
      <c r="H1665">
        <v>-1</v>
      </c>
      <c r="I1665">
        <v>-1</v>
      </c>
      <c r="J1665">
        <v>-2</v>
      </c>
      <c r="K1665">
        <v>-1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3">
      <c r="A1666">
        <v>8.2328025</v>
      </c>
      <c r="B1666" s="3" t="str">
        <f t="shared" si="25"/>
        <v/>
      </c>
      <c r="C1666" s="3" cm="1">
        <f t="array" aca="1" ref="C1666" ca="1">IF(D1666=0, A1666-INDIRECT("A"&amp;MAX((D$1:D1665=0)*(ROW(D$1:D1665)))), "")</f>
        <v>8.9089999999991676E-4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-9655</v>
      </c>
      <c r="M1666">
        <v>6047</v>
      </c>
      <c r="N1666">
        <v>-5403</v>
      </c>
      <c r="O1666">
        <v>10462</v>
      </c>
      <c r="P1666">
        <v>177</v>
      </c>
      <c r="Q1666">
        <v>-1663</v>
      </c>
      <c r="R1666">
        <v>980</v>
      </c>
      <c r="S1666">
        <v>27</v>
      </c>
      <c r="T1666">
        <v>11</v>
      </c>
      <c r="U1666">
        <v>-7</v>
      </c>
      <c r="V1666">
        <v>0</v>
      </c>
    </row>
    <row r="1667" spans="1:22" x14ac:dyDescent="0.3">
      <c r="A1667">
        <v>8.2386351999999992</v>
      </c>
      <c r="B1667" s="3">
        <f t="shared" si="25"/>
        <v>6.7235999999990526E-3</v>
      </c>
      <c r="C1667" s="3" t="str" cm="1">
        <f t="array" aca="1" ref="C1667" ca="1">IF(D1667=0, A1667-INDIRECT("A"&amp;MAX((D$1:D1666=0)*(ROW(D$1:D1666)))), "")</f>
        <v/>
      </c>
      <c r="D1667">
        <v>-2</v>
      </c>
      <c r="E1667">
        <v>-3</v>
      </c>
      <c r="F1667">
        <v>-14</v>
      </c>
      <c r="G1667">
        <v>-19</v>
      </c>
      <c r="H1667">
        <v>-5</v>
      </c>
      <c r="I1667">
        <v>-4</v>
      </c>
      <c r="J1667">
        <v>-2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3">
      <c r="A1668">
        <v>8.2386365000000001</v>
      </c>
      <c r="B1668" s="3" t="str">
        <f t="shared" si="25"/>
        <v/>
      </c>
      <c r="C1668" s="3" cm="1">
        <f t="array" aca="1" ref="C1668" ca="1">IF(D1668=0, A1668-INDIRECT("A"&amp;MAX((D$1:D1667=0)*(ROW(D$1:D1667)))), "")</f>
        <v>5.8340000000001169E-3</v>
      </c>
      <c r="D1668">
        <v>0</v>
      </c>
      <c r="E1668">
        <v>1</v>
      </c>
      <c r="F1668">
        <v>-1</v>
      </c>
      <c r="G1668">
        <v>1</v>
      </c>
      <c r="H1668">
        <v>-2</v>
      </c>
      <c r="I1668">
        <v>-3</v>
      </c>
      <c r="J1668">
        <v>-1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3">
      <c r="A1669">
        <v>8.2549562999999999</v>
      </c>
      <c r="B1669" s="3">
        <f t="shared" si="25"/>
        <v>1.6321100000000754E-2</v>
      </c>
      <c r="C1669" s="3" t="str" cm="1">
        <f t="array" aca="1" ref="C1669" ca="1">IF(D1669=0, A1669-INDIRECT("A"&amp;MAX((D$1:D1668=0)*(ROW(D$1:D1668)))), "")</f>
        <v/>
      </c>
      <c r="D1669">
        <v>1</v>
      </c>
      <c r="E1669">
        <v>3</v>
      </c>
      <c r="F1669">
        <v>7</v>
      </c>
      <c r="G1669">
        <v>-3</v>
      </c>
      <c r="H1669">
        <v>2</v>
      </c>
      <c r="I1669">
        <v>-1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3">
      <c r="A1670">
        <v>8.2549575999999991</v>
      </c>
      <c r="B1670" s="3">
        <f t="shared" si="25"/>
        <v>1.2999999992047151E-6</v>
      </c>
      <c r="C1670" s="3" t="str" cm="1">
        <f t="array" aca="1" ref="C1670" ca="1">IF(D1670=0, A1670-INDIRECT("A"&amp;MAX((D$1:D1669=0)*(ROW(D$1:D1669)))), "")</f>
        <v/>
      </c>
      <c r="D1670">
        <v>-1</v>
      </c>
      <c r="E1670">
        <v>-5</v>
      </c>
      <c r="F1670">
        <v>0</v>
      </c>
      <c r="G1670">
        <v>20</v>
      </c>
      <c r="H1670">
        <v>1</v>
      </c>
      <c r="I1670">
        <v>0</v>
      </c>
      <c r="J1670">
        <v>-2</v>
      </c>
      <c r="K1670">
        <v>-3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3">
      <c r="A1671">
        <v>8.2558380000000007</v>
      </c>
      <c r="B1671" s="3" t="str">
        <f t="shared" si="25"/>
        <v/>
      </c>
      <c r="C1671" s="3" cm="1">
        <f t="array" aca="1" ref="C1671" ca="1">IF(D1671=0, A1671-INDIRECT("A"&amp;MAX((D$1:D1670=0)*(ROW(D$1:D1670)))), "")</f>
        <v>1.7201500000000536E-2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-9655</v>
      </c>
      <c r="M1671">
        <v>6047</v>
      </c>
      <c r="N1671">
        <v>-5403</v>
      </c>
      <c r="O1671">
        <v>10462</v>
      </c>
      <c r="P1671">
        <v>171</v>
      </c>
      <c r="Q1671">
        <v>-1661</v>
      </c>
      <c r="R1671">
        <v>982</v>
      </c>
      <c r="S1671">
        <v>1</v>
      </c>
      <c r="T1671">
        <v>3</v>
      </c>
      <c r="U1671">
        <v>0</v>
      </c>
      <c r="V1671">
        <v>0</v>
      </c>
    </row>
    <row r="1672" spans="1:22" x14ac:dyDescent="0.3">
      <c r="A1672">
        <v>8.2573240000000006</v>
      </c>
      <c r="B1672" s="3">
        <f t="shared" si="25"/>
        <v>2.366400000001434E-3</v>
      </c>
      <c r="C1672" s="3" t="str" cm="1">
        <f t="array" aca="1" ref="C1672" ca="1">IF(D1672=0, A1672-INDIRECT("A"&amp;MAX((D$1:D1671=0)*(ROW(D$1:D1671)))), "")</f>
        <v/>
      </c>
      <c r="D1672">
        <v>-2</v>
      </c>
      <c r="E1672">
        <v>-3</v>
      </c>
      <c r="F1672">
        <v>-22</v>
      </c>
      <c r="G1672">
        <v>-20</v>
      </c>
      <c r="H1672">
        <v>-2</v>
      </c>
      <c r="I1672">
        <v>-2</v>
      </c>
      <c r="J1672">
        <v>-2</v>
      </c>
      <c r="K1672">
        <v>-3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3">
      <c r="A1673">
        <v>8.2573252999999998</v>
      </c>
      <c r="B1673" s="3">
        <f t="shared" si="25"/>
        <v>1.2999999992047151E-6</v>
      </c>
      <c r="C1673" s="3" t="str" cm="1">
        <f t="array" aca="1" ref="C1673" ca="1">IF(D1673=0, A1673-INDIRECT("A"&amp;MAX((D$1:D1672=0)*(ROW(D$1:D1672)))), "")</f>
        <v/>
      </c>
      <c r="D1673">
        <v>-2</v>
      </c>
      <c r="E1673">
        <v>-1</v>
      </c>
      <c r="F1673">
        <v>-7</v>
      </c>
      <c r="G1673">
        <v>-7</v>
      </c>
      <c r="H1673">
        <v>-1</v>
      </c>
      <c r="I1673">
        <v>-1</v>
      </c>
      <c r="J1673">
        <v>0</v>
      </c>
      <c r="K1673">
        <v>-3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3">
      <c r="A1674">
        <v>8.2769358999999998</v>
      </c>
      <c r="B1674" s="3" t="str">
        <f t="shared" si="25"/>
        <v/>
      </c>
      <c r="C1674" s="3" cm="1">
        <f t="array" aca="1" ref="C1674" ca="1">IF(D1674=0, A1674-INDIRECT("A"&amp;MAX((D$1:D1673=0)*(ROW(D$1:D1673)))), "")</f>
        <v>2.1097899999999115E-2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 t="s">
        <v>20</v>
      </c>
    </row>
    <row r="1675" spans="1:22" x14ac:dyDescent="0.3">
      <c r="A1675">
        <v>8.2780117999999998</v>
      </c>
      <c r="B1675" s="3" t="str">
        <f t="shared" si="25"/>
        <v/>
      </c>
      <c r="C1675" s="3" cm="1">
        <f t="array" aca="1" ref="C1675" ca="1">IF(D1675=0, A1675-INDIRECT("A"&amp;MAX((D$1:D1674=0)*(ROW(D$1:D1674)))), "")</f>
        <v>1.0759000000000185E-3</v>
      </c>
      <c r="D1675">
        <v>0</v>
      </c>
      <c r="E1675">
        <v>2</v>
      </c>
      <c r="F1675">
        <v>8</v>
      </c>
      <c r="G1675">
        <v>-2</v>
      </c>
      <c r="H1675">
        <v>-3</v>
      </c>
      <c r="I1675">
        <v>-2</v>
      </c>
      <c r="J1675">
        <v>-1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3">
      <c r="A1676">
        <v>8.2780131000000008</v>
      </c>
      <c r="B1676" s="3">
        <f t="shared" si="25"/>
        <v>1.0772000000009996E-3</v>
      </c>
      <c r="C1676" s="3" t="str" cm="1">
        <f t="array" aca="1" ref="C1676" ca="1">IF(D1676=0, A1676-INDIRECT("A"&amp;MAX((D$1:D1675=0)*(ROW(D$1:D1675)))), "")</f>
        <v/>
      </c>
      <c r="D1676">
        <v>-1</v>
      </c>
      <c r="E1676">
        <v>0</v>
      </c>
      <c r="F1676">
        <v>-2</v>
      </c>
      <c r="G1676">
        <v>2</v>
      </c>
      <c r="H1676">
        <v>-1</v>
      </c>
      <c r="I1676">
        <v>0</v>
      </c>
      <c r="J1676">
        <v>-2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3">
      <c r="A1677">
        <v>8.2844242000000001</v>
      </c>
      <c r="B1677" s="3" t="str">
        <f t="shared" si="25"/>
        <v/>
      </c>
      <c r="C1677" s="3" cm="1">
        <f t="array" aca="1" ref="C1677" ca="1">IF(D1677=0, A1677-INDIRECT("A"&amp;MAX((D$1:D1676=0)*(ROW(D$1:D1676)))), "")</f>
        <v>6.4124000000003178E-3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-9653</v>
      </c>
      <c r="M1677">
        <v>6050</v>
      </c>
      <c r="N1677">
        <v>-5407</v>
      </c>
      <c r="O1677">
        <v>10460</v>
      </c>
      <c r="P1677">
        <v>161</v>
      </c>
      <c r="Q1677">
        <v>-1681</v>
      </c>
      <c r="R1677">
        <v>982</v>
      </c>
      <c r="S1677">
        <v>-20</v>
      </c>
      <c r="T1677">
        <v>1</v>
      </c>
      <c r="U1677">
        <v>4</v>
      </c>
      <c r="V1677">
        <v>0</v>
      </c>
    </row>
    <row r="1678" spans="1:22" x14ac:dyDescent="0.3">
      <c r="A1678">
        <v>8.2851789</v>
      </c>
      <c r="B1678" s="3">
        <f t="shared" si="25"/>
        <v>7.1657999999992228E-3</v>
      </c>
      <c r="C1678" s="3" t="str" cm="1">
        <f t="array" aca="1" ref="C1678" ca="1">IF(D1678=0, A1678-INDIRECT("A"&amp;MAX((D$1:D1677=0)*(ROW(D$1:D1677)))), "")</f>
        <v/>
      </c>
      <c r="D1678">
        <v>1</v>
      </c>
      <c r="E1678">
        <v>1</v>
      </c>
      <c r="F1678">
        <v>11</v>
      </c>
      <c r="G1678">
        <v>6</v>
      </c>
      <c r="H1678">
        <v>4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3">
      <c r="A1679">
        <v>8.2851798999999993</v>
      </c>
      <c r="B1679" s="3" t="str">
        <f t="shared" si="25"/>
        <v/>
      </c>
      <c r="C1679" s="3" cm="1">
        <f t="array" aca="1" ref="C1679" ca="1">IF(D1679=0, A1679-INDIRECT("A"&amp;MAX((D$1:D1678=0)*(ROW(D$1:D1678)))), "")</f>
        <v>7.5569999999913762E-4</v>
      </c>
      <c r="D1679">
        <v>0</v>
      </c>
      <c r="E1679">
        <v>-3</v>
      </c>
      <c r="F1679">
        <v>4</v>
      </c>
      <c r="G1679">
        <v>12</v>
      </c>
      <c r="H1679">
        <v>-1</v>
      </c>
      <c r="I1679">
        <v>-1</v>
      </c>
      <c r="J1679">
        <v>-1</v>
      </c>
      <c r="K1679">
        <v>-1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3">
      <c r="A1680">
        <v>8.2912233999999998</v>
      </c>
      <c r="B1680" s="3" t="str">
        <f t="shared" si="25"/>
        <v/>
      </c>
      <c r="C1680" s="3" cm="1">
        <f t="array" aca="1" ref="C1680" ca="1">IF(D1680=0, A1680-INDIRECT("A"&amp;MAX((D$1:D1679=0)*(ROW(D$1:D1679)))), "")</f>
        <v>6.0435000000005346E-3</v>
      </c>
      <c r="D1680">
        <v>0</v>
      </c>
      <c r="E1680">
        <v>-5</v>
      </c>
      <c r="F1680">
        <v>-13</v>
      </c>
      <c r="G1680">
        <v>-8</v>
      </c>
      <c r="H1680">
        <v>-2</v>
      </c>
      <c r="I1680">
        <v>1</v>
      </c>
      <c r="J1680">
        <v>1</v>
      </c>
      <c r="K1680">
        <v>-1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3">
      <c r="A1681">
        <v>8.2912247000000008</v>
      </c>
      <c r="B1681" s="3" t="str">
        <f t="shared" si="25"/>
        <v/>
      </c>
      <c r="C1681" s="3" cm="1">
        <f t="array" aca="1" ref="C1681" ca="1">IF(D1681=0, A1681-INDIRECT("A"&amp;MAX((D$1:D1680=0)*(ROW(D$1:D1680)))), "")</f>
        <v>1.3000000009810719E-6</v>
      </c>
      <c r="D1681">
        <v>0</v>
      </c>
      <c r="E1681">
        <v>0</v>
      </c>
      <c r="F1681">
        <v>4</v>
      </c>
      <c r="G1681">
        <v>-7</v>
      </c>
      <c r="H1681">
        <v>-2</v>
      </c>
      <c r="I1681">
        <v>-3</v>
      </c>
      <c r="J1681">
        <v>-3</v>
      </c>
      <c r="K1681">
        <v>-2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3">
      <c r="A1682">
        <v>8.2993310000000005</v>
      </c>
      <c r="B1682" s="3" t="str">
        <f t="shared" si="25"/>
        <v/>
      </c>
      <c r="C1682" s="3" cm="1">
        <f t="array" aca="1" ref="C1682" ca="1">IF(D1682=0, A1682-INDIRECT("A"&amp;MAX((D$1:D1681=0)*(ROW(D$1:D1681)))), "")</f>
        <v>8.1062999999996777E-3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-9654</v>
      </c>
      <c r="M1682">
        <v>6050</v>
      </c>
      <c r="N1682">
        <v>-5407</v>
      </c>
      <c r="O1682">
        <v>10460</v>
      </c>
      <c r="P1682">
        <v>157</v>
      </c>
      <c r="Q1682">
        <v>-1657</v>
      </c>
      <c r="R1682">
        <v>1007</v>
      </c>
      <c r="S1682">
        <v>7</v>
      </c>
      <c r="T1682">
        <v>-6</v>
      </c>
      <c r="U1682">
        <v>-1</v>
      </c>
      <c r="V1682">
        <v>0</v>
      </c>
    </row>
    <row r="1683" spans="1:22" x14ac:dyDescent="0.3">
      <c r="A1683">
        <v>8.3002164999999994</v>
      </c>
      <c r="B1683" s="3">
        <f t="shared" si="25"/>
        <v>8.991799999998662E-3</v>
      </c>
      <c r="C1683" s="3" t="str" cm="1">
        <f t="array" aca="1" ref="C1683" ca="1">IF(D1683=0, A1683-INDIRECT("A"&amp;MAX((D$1:D1682=0)*(ROW(D$1:D1682)))), "")</f>
        <v/>
      </c>
      <c r="D1683">
        <v>-1</v>
      </c>
      <c r="E1683">
        <v>2</v>
      </c>
      <c r="F1683">
        <v>7</v>
      </c>
      <c r="G1683">
        <v>9</v>
      </c>
      <c r="H1683">
        <v>-3</v>
      </c>
      <c r="I1683">
        <v>-1</v>
      </c>
      <c r="J1683">
        <v>-4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>
        <v>8.3002179999999992</v>
      </c>
      <c r="B1684" s="3">
        <f t="shared" ref="B1684:B1747" si="26">IF(D1684&lt;&gt;0,IF(D1683=0,A1684-A1682,A1684-A1683),"")</f>
        <v>1.4999999997655777E-6</v>
      </c>
      <c r="C1684" s="3" t="str" cm="1">
        <f t="array" aca="1" ref="C1684" ca="1">IF(D1684=0, A1684-INDIRECT("A"&amp;MAX((D$1:D1683=0)*(ROW(D$1:D1683)))), "")</f>
        <v/>
      </c>
      <c r="D1684">
        <v>-4</v>
      </c>
      <c r="E1684">
        <v>-3</v>
      </c>
      <c r="F1684">
        <v>-6</v>
      </c>
      <c r="G1684">
        <v>-10</v>
      </c>
      <c r="H1684">
        <v>1</v>
      </c>
      <c r="I1684">
        <v>1</v>
      </c>
      <c r="J1684">
        <v>-2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3">
      <c r="A1685">
        <v>8.3224745999999996</v>
      </c>
      <c r="B1685" s="3">
        <f t="shared" si="26"/>
        <v>2.2256600000000404E-2</v>
      </c>
      <c r="C1685" s="3" t="str" cm="1">
        <f t="array" aca="1" ref="C1685" ca="1">IF(D1685=0, A1685-INDIRECT("A"&amp;MAX((D$1:D1684=0)*(ROW(D$1:D1684)))), "")</f>
        <v/>
      </c>
      <c r="D1685">
        <v>-1</v>
      </c>
      <c r="E1685">
        <v>1</v>
      </c>
      <c r="F1685">
        <v>10</v>
      </c>
      <c r="G1685">
        <v>12</v>
      </c>
      <c r="H1685">
        <v>-1</v>
      </c>
      <c r="I1685">
        <v>1</v>
      </c>
      <c r="J1685">
        <v>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>
        <v>8.322476</v>
      </c>
      <c r="B1686" s="3">
        <f t="shared" si="26"/>
        <v>1.4000000003733248E-6</v>
      </c>
      <c r="C1686" s="3" t="str" cm="1">
        <f t="array" aca="1" ref="C1686" ca="1">IF(D1686=0, A1686-INDIRECT("A"&amp;MAX((D$1:D1685=0)*(ROW(D$1:D1685)))), "")</f>
        <v/>
      </c>
      <c r="D1686">
        <v>-3</v>
      </c>
      <c r="E1686">
        <v>-3</v>
      </c>
      <c r="F1686">
        <v>-7</v>
      </c>
      <c r="G1686">
        <v>-8</v>
      </c>
      <c r="H1686">
        <v>-5</v>
      </c>
      <c r="I1686">
        <v>-3</v>
      </c>
      <c r="J1686">
        <v>-2</v>
      </c>
      <c r="K1686">
        <v>-1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">
      <c r="A1687">
        <v>8.3232573999999993</v>
      </c>
      <c r="B1687" s="3" t="str">
        <f t="shared" si="26"/>
        <v/>
      </c>
      <c r="C1687" s="3" cm="1">
        <f t="array" aca="1" ref="C1687" ca="1">IF(D1687=0, A1687-INDIRECT("A"&amp;MAX((D$1:D1686=0)*(ROW(D$1:D1686)))), "")</f>
        <v>2.3926399999998793E-2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-9654</v>
      </c>
      <c r="M1687">
        <v>6050</v>
      </c>
      <c r="N1687">
        <v>-5406</v>
      </c>
      <c r="O1687">
        <v>10460</v>
      </c>
      <c r="P1687">
        <v>168</v>
      </c>
      <c r="Q1687">
        <v>-1657</v>
      </c>
      <c r="R1687">
        <v>998</v>
      </c>
      <c r="S1687">
        <v>2</v>
      </c>
      <c r="T1687">
        <v>-4</v>
      </c>
      <c r="U1687">
        <v>-9</v>
      </c>
      <c r="V1687">
        <v>0</v>
      </c>
    </row>
    <row r="1688" spans="1:22" x14ac:dyDescent="0.3">
      <c r="A1688">
        <v>8.3240277000000003</v>
      </c>
      <c r="B1688" s="3">
        <f t="shared" si="26"/>
        <v>1.5517000000002668E-3</v>
      </c>
      <c r="C1688" s="3" t="str" cm="1">
        <f t="array" aca="1" ref="C1688" ca="1">IF(D1688=0, A1688-INDIRECT("A"&amp;MAX((D$1:D1687=0)*(ROW(D$1:D1687)))), "")</f>
        <v/>
      </c>
      <c r="D1688">
        <v>-1</v>
      </c>
      <c r="E1688">
        <v>2</v>
      </c>
      <c r="F1688">
        <v>4</v>
      </c>
      <c r="G1688">
        <v>-7</v>
      </c>
      <c r="H1688">
        <v>-1</v>
      </c>
      <c r="I1688">
        <v>-1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3">
      <c r="A1689">
        <v>8.3240288000000007</v>
      </c>
      <c r="B1689" s="3">
        <f t="shared" si="26"/>
        <v>1.1000000004202093E-6</v>
      </c>
      <c r="C1689" s="3" t="str" cm="1">
        <f t="array" aca="1" ref="C1689" ca="1">IF(D1689=0, A1689-INDIRECT("A"&amp;MAX((D$1:D1688=0)*(ROW(D$1:D1688)))), "")</f>
        <v/>
      </c>
      <c r="D1689">
        <v>-2</v>
      </c>
      <c r="E1689">
        <v>-4</v>
      </c>
      <c r="F1689">
        <v>-3</v>
      </c>
      <c r="G1689">
        <v>12</v>
      </c>
      <c r="H1689">
        <v>1</v>
      </c>
      <c r="I1689">
        <v>-3</v>
      </c>
      <c r="J1689">
        <v>-3</v>
      </c>
      <c r="K1689">
        <v>-2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3">
      <c r="A1690">
        <v>8.3375150999999992</v>
      </c>
      <c r="B1690" s="3" t="str">
        <f t="shared" si="26"/>
        <v/>
      </c>
      <c r="C1690" s="3" cm="1">
        <f t="array" aca="1" ref="C1690" ca="1">IF(D1690=0, A1690-INDIRECT("A"&amp;MAX((D$1:D1689=0)*(ROW(D$1:D1689)))), "")</f>
        <v>1.4257699999999929E-2</v>
      </c>
      <c r="D1690">
        <v>0</v>
      </c>
      <c r="E1690">
        <v>-9</v>
      </c>
      <c r="F1690">
        <v>-1</v>
      </c>
      <c r="G1690">
        <v>-10</v>
      </c>
      <c r="H1690">
        <v>-1</v>
      </c>
      <c r="I1690">
        <v>-2</v>
      </c>
      <c r="J1690">
        <v>-3</v>
      </c>
      <c r="K1690">
        <v>-1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>
        <v>8.3375170000000001</v>
      </c>
      <c r="B1691" s="3">
        <f t="shared" si="26"/>
        <v>1.3488199999999395E-2</v>
      </c>
      <c r="C1691" s="3" t="str" cm="1">
        <f t="array" aca="1" ref="C1691" ca="1">IF(D1691=0, A1691-INDIRECT("A"&amp;MAX((D$1:D1690=0)*(ROW(D$1:D1690)))), "")</f>
        <v/>
      </c>
      <c r="D1691">
        <v>-2</v>
      </c>
      <c r="E1691">
        <v>-3</v>
      </c>
      <c r="F1691">
        <v>-3</v>
      </c>
      <c r="G1691">
        <v>8</v>
      </c>
      <c r="H1691">
        <v>-2</v>
      </c>
      <c r="I1691">
        <v>-2</v>
      </c>
      <c r="J1691">
        <v>-1</v>
      </c>
      <c r="K1691">
        <v>-2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>
        <v>8.3384481000000008</v>
      </c>
      <c r="B1692" s="3" t="str">
        <f t="shared" si="26"/>
        <v/>
      </c>
      <c r="C1692" s="3" cm="1">
        <f t="array" aca="1" ref="C1692" ca="1">IF(D1692=0, A1692-INDIRECT("A"&amp;MAX((D$1:D1691=0)*(ROW(D$1:D1691)))), "")</f>
        <v>9.3300000000162697E-4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-9653</v>
      </c>
      <c r="M1692">
        <v>6050</v>
      </c>
      <c r="N1692">
        <v>-5406</v>
      </c>
      <c r="O1692">
        <v>10460</v>
      </c>
      <c r="P1692">
        <v>170</v>
      </c>
      <c r="Q1692">
        <v>-1681</v>
      </c>
      <c r="R1692">
        <v>986</v>
      </c>
      <c r="S1692">
        <v>-13</v>
      </c>
      <c r="T1692">
        <v>-7</v>
      </c>
      <c r="U1692">
        <v>-7</v>
      </c>
      <c r="V1692">
        <v>0</v>
      </c>
    </row>
    <row r="1693" spans="1:22" x14ac:dyDescent="0.3">
      <c r="A1693">
        <v>8.3390377999999998</v>
      </c>
      <c r="B1693" s="3">
        <f t="shared" si="26"/>
        <v>1.5207999999997668E-3</v>
      </c>
      <c r="C1693" s="3" t="str" cm="1">
        <f t="array" aca="1" ref="C1693" ca="1">IF(D1693=0, A1693-INDIRECT("A"&amp;MAX((D$1:D1692=0)*(ROW(D$1:D1692)))), "")</f>
        <v/>
      </c>
      <c r="D1693">
        <v>-1</v>
      </c>
      <c r="E1693">
        <v>-4</v>
      </c>
      <c r="F1693">
        <v>-10</v>
      </c>
      <c r="G1693">
        <v>-3</v>
      </c>
      <c r="H1693">
        <v>-3</v>
      </c>
      <c r="I1693">
        <v>-1</v>
      </c>
      <c r="J1693">
        <v>-2</v>
      </c>
      <c r="K1693">
        <v>-2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>
        <v>8.3390389000000003</v>
      </c>
      <c r="B1694" s="3">
        <f t="shared" si="26"/>
        <v>1.1000000004202093E-6</v>
      </c>
      <c r="C1694" s="3" t="str" cm="1">
        <f t="array" aca="1" ref="C1694" ca="1">IF(D1694=0, A1694-INDIRECT("A"&amp;MAX((D$1:D1693=0)*(ROW(D$1:D1693)))), "")</f>
        <v/>
      </c>
      <c r="D1694">
        <v>-1</v>
      </c>
      <c r="E1694">
        <v>-3</v>
      </c>
      <c r="F1694">
        <v>7</v>
      </c>
      <c r="G1694">
        <v>-2</v>
      </c>
      <c r="H1694">
        <v>-1</v>
      </c>
      <c r="I1694">
        <v>-1</v>
      </c>
      <c r="J1694">
        <v>-1</v>
      </c>
      <c r="K1694">
        <v>-1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3">
      <c r="A1695">
        <v>8.3511308999999994</v>
      </c>
      <c r="B1695" s="3">
        <f t="shared" si="26"/>
        <v>1.2091999999999103E-2</v>
      </c>
      <c r="C1695" s="3" t="str" cm="1">
        <f t="array" aca="1" ref="C1695" ca="1">IF(D1695=0, A1695-INDIRECT("A"&amp;MAX((D$1:D1694=0)*(ROW(D$1:D1694)))), "")</f>
        <v/>
      </c>
      <c r="D1695">
        <v>-2</v>
      </c>
      <c r="E1695">
        <v>9</v>
      </c>
      <c r="F1695">
        <v>16</v>
      </c>
      <c r="G1695">
        <v>-3</v>
      </c>
      <c r="H1695">
        <v>-1</v>
      </c>
      <c r="I1695">
        <v>-3</v>
      </c>
      <c r="J1695">
        <v>-2</v>
      </c>
      <c r="K1695">
        <v>-2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3">
      <c r="A1696">
        <v>8.3511325999999997</v>
      </c>
      <c r="B1696" s="3">
        <f t="shared" si="26"/>
        <v>1.7000000003264404E-6</v>
      </c>
      <c r="C1696" s="3" t="str" cm="1">
        <f t="array" aca="1" ref="C1696" ca="1">IF(D1696=0, A1696-INDIRECT("A"&amp;MAX((D$1:D1695=0)*(ROW(D$1:D1695)))), "")</f>
        <v/>
      </c>
      <c r="D1696">
        <v>-1</v>
      </c>
      <c r="E1696">
        <v>-7</v>
      </c>
      <c r="F1696">
        <v>-22</v>
      </c>
      <c r="G1696">
        <v>0</v>
      </c>
      <c r="H1696">
        <v>-2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3">
      <c r="A1697">
        <v>8.3594074000000003</v>
      </c>
      <c r="B1697" s="3" t="str">
        <f t="shared" si="26"/>
        <v/>
      </c>
      <c r="C1697" s="3" cm="1">
        <f t="array" aca="1" ref="C1697" ca="1">IF(D1697=0, A1697-INDIRECT("A"&amp;MAX((D$1:D1696=0)*(ROW(D$1:D1696)))), "")</f>
        <v>2.0959299999999459E-2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-9653</v>
      </c>
      <c r="M1697">
        <v>6050</v>
      </c>
      <c r="N1697">
        <v>-5406</v>
      </c>
      <c r="O1697">
        <v>10460</v>
      </c>
      <c r="P1697">
        <v>178</v>
      </c>
      <c r="Q1697">
        <v>-1682</v>
      </c>
      <c r="R1697">
        <v>992</v>
      </c>
      <c r="S1697">
        <v>0</v>
      </c>
      <c r="T1697">
        <v>-12</v>
      </c>
      <c r="U1697">
        <v>-1</v>
      </c>
      <c r="V1697">
        <v>0</v>
      </c>
    </row>
    <row r="1698" spans="1:22" x14ac:dyDescent="0.3">
      <c r="A1698">
        <v>8.3600431000000004</v>
      </c>
      <c r="B1698" s="3" t="str">
        <f t="shared" si="26"/>
        <v/>
      </c>
      <c r="C1698" s="3" cm="1">
        <f t="array" aca="1" ref="C1698" ca="1">IF(D1698=0, A1698-INDIRECT("A"&amp;MAX((D$1:D1697=0)*(ROW(D$1:D1697)))), "")</f>
        <v>6.3570000000012783E-4</v>
      </c>
      <c r="D1698">
        <v>0</v>
      </c>
      <c r="E1698">
        <v>-5</v>
      </c>
      <c r="F1698">
        <v>0</v>
      </c>
      <c r="G1698">
        <v>-12</v>
      </c>
      <c r="H1698">
        <v>-1</v>
      </c>
      <c r="I1698">
        <v>0</v>
      </c>
      <c r="J1698">
        <v>-1</v>
      </c>
      <c r="K1698">
        <v>-1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3">
      <c r="A1699">
        <v>8.3600443999999996</v>
      </c>
      <c r="B1699" s="3">
        <f t="shared" si="26"/>
        <v>6.3699999999933254E-4</v>
      </c>
      <c r="C1699" s="3" t="str" cm="1">
        <f t="array" aca="1" ref="C1699" ca="1">IF(D1699=0, A1699-INDIRECT("A"&amp;MAX((D$1:D1698=0)*(ROW(D$1:D1698)))), "")</f>
        <v/>
      </c>
      <c r="D1699">
        <v>1</v>
      </c>
      <c r="E1699">
        <v>2</v>
      </c>
      <c r="F1699">
        <v>1</v>
      </c>
      <c r="G1699">
        <v>7</v>
      </c>
      <c r="H1699">
        <v>0</v>
      </c>
      <c r="I1699">
        <v>0</v>
      </c>
      <c r="J1699">
        <v>-1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3">
      <c r="A1700">
        <v>8.3750818000000002</v>
      </c>
      <c r="B1700" s="3" t="str">
        <f t="shared" si="26"/>
        <v/>
      </c>
      <c r="C1700" s="3" cm="1">
        <f t="array" aca="1" ref="C1700" ca="1">IF(D1700=0, A1700-INDIRECT("A"&amp;MAX((D$1:D1699=0)*(ROW(D$1:D1699)))), "")</f>
        <v>1.5038699999999849E-2</v>
      </c>
      <c r="D1700">
        <v>0</v>
      </c>
      <c r="E1700">
        <v>2</v>
      </c>
      <c r="F1700">
        <v>3</v>
      </c>
      <c r="G1700">
        <v>20</v>
      </c>
      <c r="H1700">
        <v>3</v>
      </c>
      <c r="I1700">
        <v>1</v>
      </c>
      <c r="J1700">
        <v>1</v>
      </c>
      <c r="K1700">
        <v>-1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3">
      <c r="A1701">
        <v>8.3750841999999999</v>
      </c>
      <c r="B1701" s="3">
        <f t="shared" si="26"/>
        <v>1.503980000000027E-2</v>
      </c>
      <c r="C1701" s="3" t="str" cm="1">
        <f t="array" aca="1" ref="C1701" ca="1">IF(D1701=0, A1701-INDIRECT("A"&amp;MAX((D$1:D1700=0)*(ROW(D$1:D1700)))), "")</f>
        <v/>
      </c>
      <c r="D1701">
        <v>-3</v>
      </c>
      <c r="E1701">
        <v>-1</v>
      </c>
      <c r="F1701">
        <v>-5</v>
      </c>
      <c r="G1701">
        <v>-47</v>
      </c>
      <c r="H1701">
        <v>-8</v>
      </c>
      <c r="I1701">
        <v>-3</v>
      </c>
      <c r="J1701">
        <v>-2</v>
      </c>
      <c r="K1701">
        <v>-1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">
      <c r="A1702">
        <v>8.3758631999999995</v>
      </c>
      <c r="B1702" s="3" t="str">
        <f t="shared" si="26"/>
        <v/>
      </c>
      <c r="C1702" s="3" cm="1">
        <f t="array" aca="1" ref="C1702" ca="1">IF(D1702=0, A1702-INDIRECT("A"&amp;MAX((D$1:D1701=0)*(ROW(D$1:D1701)))), "")</f>
        <v>7.8139999999926602E-4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-9653</v>
      </c>
      <c r="M1702">
        <v>6051</v>
      </c>
      <c r="N1702">
        <v>-5406</v>
      </c>
      <c r="O1702">
        <v>10460</v>
      </c>
      <c r="P1702">
        <v>174</v>
      </c>
      <c r="Q1702">
        <v>-1668</v>
      </c>
      <c r="R1702">
        <v>971</v>
      </c>
      <c r="S1702">
        <v>14</v>
      </c>
      <c r="T1702">
        <v>-11</v>
      </c>
      <c r="U1702">
        <v>-1</v>
      </c>
      <c r="V1702">
        <v>0</v>
      </c>
    </row>
    <row r="1703" spans="1:22" x14ac:dyDescent="0.3">
      <c r="A1703">
        <v>8.3766318000000002</v>
      </c>
      <c r="B1703" s="3">
        <f t="shared" si="26"/>
        <v>1.5476000000003154E-3</v>
      </c>
      <c r="C1703" s="3" t="str" cm="1">
        <f t="array" aca="1" ref="C1703" ca="1">IF(D1703=0, A1703-INDIRECT("A"&amp;MAX((D$1:D1702=0)*(ROW(D$1:D1702)))), "")</f>
        <v/>
      </c>
      <c r="D1703">
        <v>-3</v>
      </c>
      <c r="E1703">
        <v>0</v>
      </c>
      <c r="F1703">
        <v>-4</v>
      </c>
      <c r="G1703">
        <v>10</v>
      </c>
      <c r="H1703">
        <v>0</v>
      </c>
      <c r="I1703">
        <v>-2</v>
      </c>
      <c r="J1703">
        <v>-1</v>
      </c>
      <c r="K1703">
        <v>-2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3">
      <c r="A1704">
        <v>8.3766332999999999</v>
      </c>
      <c r="B1704" s="3" t="str">
        <f t="shared" si="26"/>
        <v/>
      </c>
      <c r="C1704" s="3" cm="1">
        <f t="array" aca="1" ref="C1704" ca="1">IF(D1704=0, A1704-INDIRECT("A"&amp;MAX((D$1:D1703=0)*(ROW(D$1:D1703)))), "")</f>
        <v>7.7010000000043988E-4</v>
      </c>
      <c r="D1704">
        <v>0</v>
      </c>
      <c r="E1704">
        <v>-1</v>
      </c>
      <c r="F1704">
        <v>-1</v>
      </c>
      <c r="G1704">
        <v>-1</v>
      </c>
      <c r="H1704">
        <v>-1</v>
      </c>
      <c r="I1704">
        <v>-1</v>
      </c>
      <c r="J1704">
        <v>-2</v>
      </c>
      <c r="K1704">
        <v>-1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3">
      <c r="A1705">
        <v>8.3975314000000001</v>
      </c>
      <c r="B1705" s="3">
        <f t="shared" si="26"/>
        <v>2.0899599999999907E-2</v>
      </c>
      <c r="C1705" s="3" t="str" cm="1">
        <f t="array" aca="1" ref="C1705" ca="1">IF(D1705=0, A1705-INDIRECT("A"&amp;MAX((D$1:D1704=0)*(ROW(D$1:D1704)))), "")</f>
        <v/>
      </c>
      <c r="D1705">
        <v>-2</v>
      </c>
      <c r="E1705">
        <v>-1</v>
      </c>
      <c r="F1705">
        <v>-3</v>
      </c>
      <c r="G1705">
        <v>2</v>
      </c>
      <c r="H1705">
        <v>3</v>
      </c>
      <c r="I1705">
        <v>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3">
      <c r="A1706">
        <v>8.3975331999999998</v>
      </c>
      <c r="B1706" s="3">
        <f t="shared" si="26"/>
        <v>1.7999999997186933E-6</v>
      </c>
      <c r="C1706" s="3" t="str" cm="1">
        <f t="array" aca="1" ref="C1706" ca="1">IF(D1706=0, A1706-INDIRECT("A"&amp;MAX((D$1:D1705=0)*(ROW(D$1:D1705)))), "")</f>
        <v/>
      </c>
      <c r="D1706">
        <v>-1</v>
      </c>
      <c r="E1706">
        <v>2</v>
      </c>
      <c r="F1706">
        <v>5</v>
      </c>
      <c r="G1706">
        <v>5</v>
      </c>
      <c r="H1706">
        <v>2</v>
      </c>
      <c r="I1706">
        <v>-1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3">
      <c r="A1707">
        <v>8.3982875000000003</v>
      </c>
      <c r="B1707" s="3" t="str">
        <f t="shared" si="26"/>
        <v/>
      </c>
      <c r="C1707" s="3" cm="1">
        <f t="array" aca="1" ref="C1707" ca="1">IF(D1707=0, A1707-INDIRECT("A"&amp;MAX((D$1:D1706=0)*(ROW(D$1:D1706)))), "")</f>
        <v>2.1654200000000401E-2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-9653</v>
      </c>
      <c r="M1707">
        <v>6051</v>
      </c>
      <c r="N1707">
        <v>-5406</v>
      </c>
      <c r="O1707">
        <v>10460</v>
      </c>
      <c r="P1707">
        <v>175</v>
      </c>
      <c r="Q1707">
        <v>-1648</v>
      </c>
      <c r="R1707">
        <v>976</v>
      </c>
      <c r="S1707">
        <v>15</v>
      </c>
      <c r="T1707">
        <v>-13</v>
      </c>
      <c r="U1707">
        <v>-4</v>
      </c>
      <c r="V1707">
        <v>0</v>
      </c>
    </row>
    <row r="1708" spans="1:22" x14ac:dyDescent="0.3">
      <c r="A1708">
        <v>8.3990460999999996</v>
      </c>
      <c r="B1708" s="3">
        <f t="shared" si="26"/>
        <v>1.5128999999998172E-3</v>
      </c>
      <c r="C1708" s="3" t="str" cm="1">
        <f t="array" aca="1" ref="C1708" ca="1">IF(D1708=0, A1708-INDIRECT("A"&amp;MAX((D$1:D1707=0)*(ROW(D$1:D1707)))), "")</f>
        <v/>
      </c>
      <c r="D1708">
        <v>-1</v>
      </c>
      <c r="E1708">
        <v>-2</v>
      </c>
      <c r="F1708">
        <v>2</v>
      </c>
      <c r="G1708">
        <v>8</v>
      </c>
      <c r="H1708">
        <v>0</v>
      </c>
      <c r="I1708">
        <v>-2</v>
      </c>
      <c r="J1708">
        <v>-1</v>
      </c>
      <c r="K1708">
        <v>-1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3">
      <c r="A1709">
        <v>8.3990472999999994</v>
      </c>
      <c r="B1709" s="3">
        <f t="shared" si="26"/>
        <v>1.1999999998124622E-6</v>
      </c>
      <c r="C1709" s="3" t="str" cm="1">
        <f t="array" aca="1" ref="C1709" ca="1">IF(D1709=0, A1709-INDIRECT("A"&amp;MAX((D$1:D1708=0)*(ROW(D$1:D1708)))), "")</f>
        <v/>
      </c>
      <c r="D1709">
        <v>-2</v>
      </c>
      <c r="E1709">
        <v>-4</v>
      </c>
      <c r="F1709">
        <v>-12</v>
      </c>
      <c r="G1709">
        <v>-12</v>
      </c>
      <c r="H1709">
        <v>-4</v>
      </c>
      <c r="I1709">
        <v>-4</v>
      </c>
      <c r="J1709">
        <v>-1</v>
      </c>
      <c r="K1709">
        <v>-1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>
        <v>8.4113796000000001</v>
      </c>
      <c r="B1710" s="3" t="str">
        <f t="shared" si="26"/>
        <v/>
      </c>
      <c r="C1710" s="3" cm="1">
        <f t="array" aca="1" ref="C1710" ca="1">IF(D1710=0, A1710-INDIRECT("A"&amp;MAX((D$1:D1709=0)*(ROW(D$1:D1709)))), "")</f>
        <v>1.3092099999999718E-2</v>
      </c>
      <c r="D1710">
        <v>0</v>
      </c>
      <c r="E1710">
        <v>-2</v>
      </c>
      <c r="F1710">
        <v>8</v>
      </c>
      <c r="G1710">
        <v>10</v>
      </c>
      <c r="H1710">
        <v>3</v>
      </c>
      <c r="I1710">
        <v>1</v>
      </c>
      <c r="J1710">
        <v>-1</v>
      </c>
      <c r="K1710">
        <v>-1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3">
      <c r="A1711">
        <v>8.4113810000000004</v>
      </c>
      <c r="B1711" s="3">
        <f t="shared" si="26"/>
        <v>1.2333700000001002E-2</v>
      </c>
      <c r="C1711" s="3" t="str" cm="1">
        <f t="array" aca="1" ref="C1711" ca="1">IF(D1711=0, A1711-INDIRECT("A"&amp;MAX((D$1:D1710=0)*(ROW(D$1:D1710)))), "")</f>
        <v/>
      </c>
      <c r="D1711">
        <v>2</v>
      </c>
      <c r="E1711">
        <v>17</v>
      </c>
      <c r="F1711">
        <v>3</v>
      </c>
      <c r="G1711">
        <v>5</v>
      </c>
      <c r="H1711">
        <v>3</v>
      </c>
      <c r="I1711">
        <v>1</v>
      </c>
      <c r="J1711">
        <v>1</v>
      </c>
      <c r="K1711">
        <v>-1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>
        <v>8.4194154000000001</v>
      </c>
      <c r="B1712" s="3" t="str">
        <f t="shared" si="26"/>
        <v/>
      </c>
      <c r="C1712" s="3" cm="1">
        <f t="array" aca="1" ref="C1712" ca="1">IF(D1712=0, A1712-INDIRECT("A"&amp;MAX((D$1:D1711=0)*(ROW(D$1:D1711)))), "")</f>
        <v>8.0358000000000374E-3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-9653</v>
      </c>
      <c r="M1712">
        <v>6051</v>
      </c>
      <c r="N1712">
        <v>-5406</v>
      </c>
      <c r="O1712">
        <v>10461</v>
      </c>
      <c r="P1712">
        <v>174</v>
      </c>
      <c r="Q1712">
        <v>-1658</v>
      </c>
      <c r="R1712">
        <v>990</v>
      </c>
      <c r="S1712">
        <v>4</v>
      </c>
      <c r="T1712">
        <v>-8</v>
      </c>
      <c r="U1712">
        <v>-7</v>
      </c>
      <c r="V1712">
        <v>0</v>
      </c>
    </row>
    <row r="1713" spans="1:22" x14ac:dyDescent="0.3">
      <c r="A1713">
        <v>8.4201072000000003</v>
      </c>
      <c r="B1713" s="3">
        <f t="shared" si="26"/>
        <v>8.7261999999999063E-3</v>
      </c>
      <c r="C1713" s="3" t="str" cm="1">
        <f t="array" aca="1" ref="C1713" ca="1">IF(D1713=0, A1713-INDIRECT("A"&amp;MAX((D$1:D1712=0)*(ROW(D$1:D1712)))), "")</f>
        <v/>
      </c>
      <c r="D1713">
        <v>-6</v>
      </c>
      <c r="E1713">
        <v>-12</v>
      </c>
      <c r="F1713">
        <v>-5</v>
      </c>
      <c r="G1713">
        <v>-25</v>
      </c>
      <c r="H1713">
        <v>-12</v>
      </c>
      <c r="I1713">
        <v>-4</v>
      </c>
      <c r="J1713">
        <v>-3</v>
      </c>
      <c r="K1713">
        <v>-5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3">
      <c r="A1714">
        <v>8.4201084000000002</v>
      </c>
      <c r="B1714" s="3">
        <f t="shared" si="26"/>
        <v>1.1999999998124622E-6</v>
      </c>
      <c r="C1714" s="3" t="str" cm="1">
        <f t="array" aca="1" ref="C1714" ca="1">IF(D1714=0, A1714-INDIRECT("A"&amp;MAX((D$1:D1713=0)*(ROW(D$1:D1713)))), "")</f>
        <v/>
      </c>
      <c r="D1714">
        <v>9</v>
      </c>
      <c r="E1714">
        <v>8</v>
      </c>
      <c r="F1714">
        <v>17</v>
      </c>
      <c r="G1714">
        <v>13</v>
      </c>
      <c r="H1714">
        <v>5</v>
      </c>
      <c r="I1714">
        <v>2</v>
      </c>
      <c r="J1714">
        <v>2</v>
      </c>
      <c r="K1714">
        <v>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3">
      <c r="A1715">
        <v>8.4340288999999995</v>
      </c>
      <c r="B1715" s="3">
        <f t="shared" si="26"/>
        <v>1.3920499999999336E-2</v>
      </c>
      <c r="C1715" s="3" t="str" cm="1">
        <f t="array" aca="1" ref="C1715" ca="1">IF(D1715=0, A1715-INDIRECT("A"&amp;MAX((D$1:D1714=0)*(ROW(D$1:D1714)))), "")</f>
        <v/>
      </c>
      <c r="D1715">
        <v>-11</v>
      </c>
      <c r="E1715">
        <v>-8</v>
      </c>
      <c r="F1715">
        <v>2</v>
      </c>
      <c r="G1715">
        <v>16</v>
      </c>
      <c r="H1715">
        <v>3</v>
      </c>
      <c r="I1715">
        <v>0</v>
      </c>
      <c r="J1715">
        <v>-2</v>
      </c>
      <c r="K1715">
        <v>-4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3">
      <c r="A1716">
        <v>8.4340299999999999</v>
      </c>
      <c r="B1716" s="3">
        <f t="shared" si="26"/>
        <v>1.1000000004202093E-6</v>
      </c>
      <c r="C1716" s="3" t="str" cm="1">
        <f t="array" aca="1" ref="C1716" ca="1">IF(D1716=0, A1716-INDIRECT("A"&amp;MAX((D$1:D1715=0)*(ROW(D$1:D1715)))), "")</f>
        <v/>
      </c>
      <c r="D1716">
        <v>-7</v>
      </c>
      <c r="E1716">
        <v>-19</v>
      </c>
      <c r="F1716">
        <v>-46</v>
      </c>
      <c r="G1716">
        <v>-57</v>
      </c>
      <c r="H1716">
        <v>-23</v>
      </c>
      <c r="I1716">
        <v>-7</v>
      </c>
      <c r="J1716">
        <v>-4</v>
      </c>
      <c r="K1716">
        <v>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3">
      <c r="A1717">
        <v>8.4420713000000003</v>
      </c>
      <c r="B1717" s="3" t="str">
        <f t="shared" si="26"/>
        <v/>
      </c>
      <c r="C1717" s="3" cm="1">
        <f t="array" aca="1" ref="C1717" ca="1">IF(D1717=0, A1717-INDIRECT("A"&amp;MAX((D$1:D1716=0)*(ROW(D$1:D1716)))), "")</f>
        <v>2.2655900000000173E-2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-9651</v>
      </c>
      <c r="M1717">
        <v>6056</v>
      </c>
      <c r="N1717">
        <v>-5415</v>
      </c>
      <c r="O1717">
        <v>10455</v>
      </c>
      <c r="P1717">
        <v>160</v>
      </c>
      <c r="Q1717">
        <v>-1708</v>
      </c>
      <c r="R1717">
        <v>993</v>
      </c>
      <c r="S1717">
        <v>-54</v>
      </c>
      <c r="T1717">
        <v>5</v>
      </c>
      <c r="U1717">
        <v>20</v>
      </c>
      <c r="V1717">
        <v>0</v>
      </c>
    </row>
    <row r="1718" spans="1:22" x14ac:dyDescent="0.3">
      <c r="A1718">
        <v>8.4425687000000007</v>
      </c>
      <c r="B1718" s="3">
        <f t="shared" si="26"/>
        <v>8.5387000000007873E-3</v>
      </c>
      <c r="C1718" s="3" t="str" cm="1">
        <f t="array" aca="1" ref="C1718" ca="1">IF(D1718=0, A1718-INDIRECT("A"&amp;MAX((D$1:D1717=0)*(ROW(D$1:D1717)))), "")</f>
        <v/>
      </c>
      <c r="D1718">
        <v>1</v>
      </c>
      <c r="E1718">
        <v>3</v>
      </c>
      <c r="F1718">
        <v>14</v>
      </c>
      <c r="G1718">
        <v>12</v>
      </c>
      <c r="H1718">
        <v>6</v>
      </c>
      <c r="I1718">
        <v>-1</v>
      </c>
      <c r="J1718">
        <v>-4</v>
      </c>
      <c r="K1718">
        <v>-2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3">
      <c r="A1719">
        <v>8.4425699999999999</v>
      </c>
      <c r="B1719" s="3">
        <f t="shared" si="26"/>
        <v>1.2999999992047151E-6</v>
      </c>
      <c r="C1719" s="3" t="str" cm="1">
        <f t="array" aca="1" ref="C1719" ca="1">IF(D1719=0, A1719-INDIRECT("A"&amp;MAX((D$1:D1718=0)*(ROW(D$1:D1718)))), "")</f>
        <v/>
      </c>
      <c r="D1719">
        <v>-4</v>
      </c>
      <c r="E1719">
        <v>-3</v>
      </c>
      <c r="F1719">
        <v>-2</v>
      </c>
      <c r="G1719">
        <v>41</v>
      </c>
      <c r="H1719">
        <v>9</v>
      </c>
      <c r="I1719">
        <v>3</v>
      </c>
      <c r="J1719">
        <v>0</v>
      </c>
      <c r="K1719">
        <v>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3">
      <c r="A1720">
        <v>8.4574031999999999</v>
      </c>
      <c r="B1720" s="3">
        <f t="shared" si="26"/>
        <v>1.4833199999999991E-2</v>
      </c>
      <c r="C1720" s="3" t="str" cm="1">
        <f t="array" aca="1" ref="C1720" ca="1">IF(D1720=0, A1720-INDIRECT("A"&amp;MAX((D$1:D1719=0)*(ROW(D$1:D1719)))), "")</f>
        <v/>
      </c>
      <c r="D1720">
        <v>16</v>
      </c>
      <c r="E1720">
        <v>23</v>
      </c>
      <c r="F1720">
        <v>16</v>
      </c>
      <c r="G1720">
        <v>-12</v>
      </c>
      <c r="H1720">
        <v>-4</v>
      </c>
      <c r="I1720">
        <v>-2</v>
      </c>
      <c r="J1720">
        <v>-2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3">
      <c r="A1721">
        <v>8.4574043999999997</v>
      </c>
      <c r="B1721" s="3">
        <f t="shared" si="26"/>
        <v>1.1999999998124622E-6</v>
      </c>
      <c r="C1721" s="3" t="str" cm="1">
        <f t="array" aca="1" ref="C1721" ca="1">IF(D1721=0, A1721-INDIRECT("A"&amp;MAX((D$1:D1720=0)*(ROW(D$1:D1720)))), "")</f>
        <v/>
      </c>
      <c r="D1721">
        <v>-1</v>
      </c>
      <c r="E1721">
        <v>0</v>
      </c>
      <c r="F1721">
        <v>33</v>
      </c>
      <c r="G1721">
        <v>27</v>
      </c>
      <c r="H1721">
        <v>18</v>
      </c>
      <c r="I1721">
        <v>5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3">
      <c r="A1722">
        <v>8.4582604000000003</v>
      </c>
      <c r="B1722" s="3" t="str">
        <f t="shared" si="26"/>
        <v/>
      </c>
      <c r="C1722" s="3" cm="1">
        <f t="array" aca="1" ref="C1722" ca="1">IF(D1722=0, A1722-INDIRECT("A"&amp;MAX((D$1:D1721=0)*(ROW(D$1:D1721)))), "")</f>
        <v>1.6189100000000067E-2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-9657</v>
      </c>
      <c r="M1722">
        <v>6050</v>
      </c>
      <c r="N1722">
        <v>-5417</v>
      </c>
      <c r="O1722">
        <v>10452</v>
      </c>
      <c r="P1722">
        <v>184</v>
      </c>
      <c r="Q1722">
        <v>-1704</v>
      </c>
      <c r="R1722">
        <v>1026</v>
      </c>
      <c r="S1722">
        <v>13</v>
      </c>
      <c r="T1722">
        <v>16</v>
      </c>
      <c r="U1722">
        <v>56</v>
      </c>
      <c r="V1722">
        <v>0</v>
      </c>
    </row>
    <row r="1723" spans="1:22" x14ac:dyDescent="0.3">
      <c r="A1723">
        <v>8.4590046000000001</v>
      </c>
      <c r="B1723" s="3">
        <f t="shared" si="26"/>
        <v>1.6002000000003846E-3</v>
      </c>
      <c r="C1723" s="3" t="str" cm="1">
        <f t="array" aca="1" ref="C1723" ca="1">IF(D1723=0, A1723-INDIRECT("A"&amp;MAX((D$1:D1722=0)*(ROW(D$1:D1722)))), "")</f>
        <v/>
      </c>
      <c r="D1723">
        <v>-5</v>
      </c>
      <c r="E1723">
        <v>1</v>
      </c>
      <c r="F1723">
        <v>13</v>
      </c>
      <c r="G1723">
        <v>16</v>
      </c>
      <c r="H1723">
        <v>-3</v>
      </c>
      <c r="I1723">
        <v>-2</v>
      </c>
      <c r="J1723">
        <v>-11</v>
      </c>
      <c r="K1723">
        <v>-3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3">
      <c r="A1724">
        <v>8.4590057000000005</v>
      </c>
      <c r="B1724" s="3">
        <f t="shared" si="26"/>
        <v>1.1000000004202093E-6</v>
      </c>
      <c r="C1724" s="3" t="str" cm="1">
        <f t="array" aca="1" ref="C1724" ca="1">IF(D1724=0, A1724-INDIRECT("A"&amp;MAX((D$1:D1723=0)*(ROW(D$1:D1723)))), "")</f>
        <v/>
      </c>
      <c r="D1724">
        <v>42</v>
      </c>
      <c r="E1724">
        <v>-7</v>
      </c>
      <c r="F1724">
        <v>-32</v>
      </c>
      <c r="G1724">
        <v>-38</v>
      </c>
      <c r="H1724">
        <v>-14</v>
      </c>
      <c r="I1724">
        <v>-2</v>
      </c>
      <c r="J1724">
        <v>20</v>
      </c>
      <c r="K1724">
        <v>30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3">
      <c r="A1725">
        <v>8.4712216999999992</v>
      </c>
      <c r="B1725" s="3">
        <f t="shared" si="26"/>
        <v>1.2215999999998672E-2</v>
      </c>
      <c r="C1725" s="3" t="str" cm="1">
        <f t="array" aca="1" ref="C1725" ca="1">IF(D1725=0, A1725-INDIRECT("A"&amp;MAX((D$1:D1724=0)*(ROW(D$1:D1724)))), "")</f>
        <v/>
      </c>
      <c r="D1725">
        <v>6</v>
      </c>
      <c r="E1725">
        <v>5</v>
      </c>
      <c r="F1725">
        <v>-4</v>
      </c>
      <c r="G1725">
        <v>-2</v>
      </c>
      <c r="H1725">
        <v>-8</v>
      </c>
      <c r="I1725">
        <v>-5</v>
      </c>
      <c r="J1725">
        <v>-8</v>
      </c>
      <c r="K1725">
        <v>-1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3">
      <c r="A1726">
        <v>8.4712230999999996</v>
      </c>
      <c r="B1726" s="3">
        <f t="shared" si="26"/>
        <v>1.4000000003733248E-6</v>
      </c>
      <c r="C1726" s="3" t="str" cm="1">
        <f t="array" aca="1" ref="C1726" ca="1">IF(D1726=0, A1726-INDIRECT("A"&amp;MAX((D$1:D1725=0)*(ROW(D$1:D1725)))), "")</f>
        <v/>
      </c>
      <c r="D1726">
        <v>-7</v>
      </c>
      <c r="E1726">
        <v>2</v>
      </c>
      <c r="F1726">
        <v>40</v>
      </c>
      <c r="G1726">
        <v>37</v>
      </c>
      <c r="H1726">
        <v>13</v>
      </c>
      <c r="I1726">
        <v>2</v>
      </c>
      <c r="J1726">
        <v>-11</v>
      </c>
      <c r="K1726">
        <v>8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3">
      <c r="A1727">
        <v>8.4794126999999992</v>
      </c>
      <c r="B1727" s="3" t="str">
        <f t="shared" si="26"/>
        <v/>
      </c>
      <c r="C1727" s="3" cm="1">
        <f t="array" aca="1" ref="C1727" ca="1">IF(D1727=0, A1727-INDIRECT("A"&amp;MAX((D$1:D1726=0)*(ROW(D$1:D1726)))), "")</f>
        <v>2.1152299999998903E-2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-9671</v>
      </c>
      <c r="M1727">
        <v>6026</v>
      </c>
      <c r="N1727">
        <v>-5429</v>
      </c>
      <c r="O1727">
        <v>10446</v>
      </c>
      <c r="P1727">
        <v>217</v>
      </c>
      <c r="Q1727">
        <v>-1785</v>
      </c>
      <c r="R1727">
        <v>1031</v>
      </c>
      <c r="S1727">
        <v>63</v>
      </c>
      <c r="T1727">
        <v>100</v>
      </c>
      <c r="U1727">
        <v>166</v>
      </c>
      <c r="V1727">
        <v>0</v>
      </c>
    </row>
    <row r="1728" spans="1:22" x14ac:dyDescent="0.3">
      <c r="A1728">
        <v>8.4800784</v>
      </c>
      <c r="B1728" s="3">
        <f t="shared" si="26"/>
        <v>8.8553000000004545E-3</v>
      </c>
      <c r="C1728" s="3" t="str" cm="1">
        <f t="array" aca="1" ref="C1728" ca="1">IF(D1728=0, A1728-INDIRECT("A"&amp;MAX((D$1:D1727=0)*(ROW(D$1:D1727)))), "")</f>
        <v/>
      </c>
      <c r="D1728">
        <v>-7</v>
      </c>
      <c r="E1728">
        <v>-2</v>
      </c>
      <c r="F1728">
        <v>-38</v>
      </c>
      <c r="G1728">
        <v>-51</v>
      </c>
      <c r="H1728">
        <v>0</v>
      </c>
      <c r="I1728">
        <v>2</v>
      </c>
      <c r="J1728">
        <v>14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3">
      <c r="A1729">
        <v>8.4800796999999992</v>
      </c>
      <c r="B1729" s="3">
        <f t="shared" si="26"/>
        <v>1.2999999992047151E-6</v>
      </c>
      <c r="C1729" s="3" t="str" cm="1">
        <f t="array" aca="1" ref="C1729" ca="1">IF(D1729=0, A1729-INDIRECT("A"&amp;MAX((D$1:D1728=0)*(ROW(D$1:D1728)))), "")</f>
        <v/>
      </c>
      <c r="D1729">
        <v>9</v>
      </c>
      <c r="E1729">
        <v>21</v>
      </c>
      <c r="F1729">
        <v>91</v>
      </c>
      <c r="G1729">
        <v>51</v>
      </c>
      <c r="H1729">
        <v>11</v>
      </c>
      <c r="I1729">
        <v>0</v>
      </c>
      <c r="J1729">
        <v>-27</v>
      </c>
      <c r="K1729">
        <v>-16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3">
      <c r="A1730">
        <v>8.4949256999999996</v>
      </c>
      <c r="B1730" s="3">
        <f t="shared" si="26"/>
        <v>1.4846000000000359E-2</v>
      </c>
      <c r="C1730" s="3" t="str" cm="1">
        <f t="array" aca="1" ref="C1730" ca="1">IF(D1730=0, A1730-INDIRECT("A"&amp;MAX((D$1:D1729=0)*(ROW(D$1:D1729)))), "")</f>
        <v/>
      </c>
      <c r="D1730">
        <v>-16</v>
      </c>
      <c r="E1730">
        <v>-47</v>
      </c>
      <c r="F1730">
        <v>-60</v>
      </c>
      <c r="G1730">
        <v>-59</v>
      </c>
      <c r="H1730">
        <v>-29</v>
      </c>
      <c r="I1730">
        <v>-11</v>
      </c>
      <c r="J1730">
        <v>15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3">
      <c r="A1731">
        <v>8.4949276000000005</v>
      </c>
      <c r="B1731" s="3">
        <f t="shared" si="26"/>
        <v>1.900000000887303E-6</v>
      </c>
      <c r="C1731" s="3" t="str" cm="1">
        <f t="array" aca="1" ref="C1731" ca="1">IF(D1731=0, A1731-INDIRECT("A"&amp;MAX((D$1:D1730=0)*(ROW(D$1:D1730)))), "")</f>
        <v/>
      </c>
      <c r="D1731">
        <v>9</v>
      </c>
      <c r="E1731">
        <v>4</v>
      </c>
      <c r="F1731">
        <v>-56</v>
      </c>
      <c r="G1731">
        <v>69</v>
      </c>
      <c r="H1731">
        <v>12</v>
      </c>
      <c r="I1731">
        <v>3</v>
      </c>
      <c r="J1731">
        <v>-16</v>
      </c>
      <c r="K1731">
        <v>-5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3">
      <c r="A1732">
        <v>8.4957726999999998</v>
      </c>
      <c r="B1732" s="3" t="str">
        <f t="shared" si="26"/>
        <v/>
      </c>
      <c r="C1732" s="3" cm="1">
        <f t="array" aca="1" ref="C1732" ca="1">IF(D1732=0, A1732-INDIRECT("A"&amp;MAX((D$1:D1731=0)*(ROW(D$1:D1731)))), "")</f>
        <v>1.6360000000000596E-2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-9734</v>
      </c>
      <c r="M1732">
        <v>5949</v>
      </c>
      <c r="N1732">
        <v>-5410</v>
      </c>
      <c r="O1732">
        <v>10441</v>
      </c>
      <c r="P1732">
        <v>159</v>
      </c>
      <c r="Q1732">
        <v>-1664</v>
      </c>
      <c r="R1732">
        <v>1078</v>
      </c>
      <c r="S1732">
        <v>413</v>
      </c>
      <c r="T1732">
        <v>91</v>
      </c>
      <c r="U1732">
        <v>356</v>
      </c>
      <c r="V1732">
        <v>0</v>
      </c>
    </row>
    <row r="1733" spans="1:22" x14ac:dyDescent="0.3">
      <c r="A1733">
        <v>8.4965457000000004</v>
      </c>
      <c r="B1733" s="3">
        <f t="shared" si="26"/>
        <v>1.6180999999999557E-3</v>
      </c>
      <c r="C1733" s="3" t="str" cm="1">
        <f t="array" aca="1" ref="C1733" ca="1">IF(D1733=0, A1733-INDIRECT("A"&amp;MAX((D$1:D1732=0)*(ROW(D$1:D1732)))), "")</f>
        <v/>
      </c>
      <c r="D1733">
        <v>-34</v>
      </c>
      <c r="E1733">
        <v>-12</v>
      </c>
      <c r="F1733">
        <v>8</v>
      </c>
      <c r="G1733">
        <v>-44</v>
      </c>
      <c r="H1733">
        <v>5</v>
      </c>
      <c r="I1733">
        <v>1</v>
      </c>
      <c r="J1733">
        <v>1</v>
      </c>
      <c r="K1733">
        <v>-10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3">
      <c r="A1734">
        <v>8.4965471000000008</v>
      </c>
      <c r="B1734" s="3">
        <f t="shared" si="26"/>
        <v>1.4000000003733248E-6</v>
      </c>
      <c r="C1734" s="3" t="str" cm="1">
        <f t="array" aca="1" ref="C1734" ca="1">IF(D1734=0, A1734-INDIRECT("A"&amp;MAX((D$1:D1733=0)*(ROW(D$1:D1733)))), "")</f>
        <v/>
      </c>
      <c r="D1734">
        <v>-33</v>
      </c>
      <c r="E1734">
        <v>-17</v>
      </c>
      <c r="F1734">
        <v>8</v>
      </c>
      <c r="G1734">
        <v>51</v>
      </c>
      <c r="H1734">
        <v>7</v>
      </c>
      <c r="I1734">
        <v>4</v>
      </c>
      <c r="J1734">
        <v>1</v>
      </c>
      <c r="K1734">
        <v>-8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3">
      <c r="A1735">
        <v>8.5174684999999997</v>
      </c>
      <c r="B1735" s="3">
        <f t="shared" si="26"/>
        <v>2.0921399999998869E-2</v>
      </c>
      <c r="C1735" s="3" t="str" cm="1">
        <f t="array" aca="1" ref="C1735" ca="1">IF(D1735=0, A1735-INDIRECT("A"&amp;MAX((D$1:D1734=0)*(ROW(D$1:D1734)))), "")</f>
        <v/>
      </c>
      <c r="D1735">
        <v>-5</v>
      </c>
      <c r="E1735">
        <v>-3</v>
      </c>
      <c r="F1735">
        <v>-26</v>
      </c>
      <c r="G1735">
        <v>-70</v>
      </c>
      <c r="H1735">
        <v>-13</v>
      </c>
      <c r="I1735">
        <v>-6</v>
      </c>
      <c r="J1735">
        <v>-7</v>
      </c>
      <c r="K1735">
        <v>-2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3">
      <c r="A1736">
        <v>8.5174699</v>
      </c>
      <c r="B1736" s="3">
        <f t="shared" si="26"/>
        <v>1.4000000003733248E-6</v>
      </c>
      <c r="C1736" s="3" t="str" cm="1">
        <f t="array" aca="1" ref="C1736" ca="1">IF(D1736=0, A1736-INDIRECT("A"&amp;MAX((D$1:D1735=0)*(ROW(D$1:D1735)))), "")</f>
        <v/>
      </c>
      <c r="D1736">
        <v>-27</v>
      </c>
      <c r="E1736">
        <v>-8</v>
      </c>
      <c r="F1736">
        <v>26</v>
      </c>
      <c r="G1736">
        <v>57</v>
      </c>
      <c r="H1736">
        <v>1</v>
      </c>
      <c r="I1736">
        <v>-6</v>
      </c>
      <c r="J1736">
        <v>-1</v>
      </c>
      <c r="K1736">
        <v>-20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3">
      <c r="A1737">
        <v>8.5184309000000002</v>
      </c>
      <c r="B1737" s="3" t="str">
        <f t="shared" si="26"/>
        <v/>
      </c>
      <c r="C1737" s="3" cm="1">
        <f t="array" aca="1" ref="C1737" ca="1">IF(D1737=0, A1737-INDIRECT("A"&amp;MAX((D$1:D1736=0)*(ROW(D$1:D1736)))), "")</f>
        <v>2.2658200000000406E-2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-9799</v>
      </c>
      <c r="M1737">
        <v>5887</v>
      </c>
      <c r="N1737">
        <v>-5398</v>
      </c>
      <c r="O1737">
        <v>10422</v>
      </c>
      <c r="P1737">
        <v>12</v>
      </c>
      <c r="Q1737">
        <v>-1605</v>
      </c>
      <c r="R1737">
        <v>965</v>
      </c>
      <c r="S1737">
        <v>358</v>
      </c>
      <c r="T1737">
        <v>-12</v>
      </c>
      <c r="U1737">
        <v>336</v>
      </c>
      <c r="V1737">
        <v>0</v>
      </c>
    </row>
    <row r="1738" spans="1:22" x14ac:dyDescent="0.3">
      <c r="A1738">
        <v>8.5191013000000009</v>
      </c>
      <c r="B1738" s="3">
        <f t="shared" si="26"/>
        <v>1.6314000000008377E-3</v>
      </c>
      <c r="C1738" s="3" t="str" cm="1">
        <f t="array" aca="1" ref="C1738" ca="1">IF(D1738=0, A1738-INDIRECT("A"&amp;MAX((D$1:D1737=0)*(ROW(D$1:D1737)))), "")</f>
        <v/>
      </c>
      <c r="D1738">
        <v>-16</v>
      </c>
      <c r="E1738">
        <v>1</v>
      </c>
      <c r="F1738">
        <v>-2</v>
      </c>
      <c r="G1738">
        <v>-3</v>
      </c>
      <c r="H1738">
        <v>-3</v>
      </c>
      <c r="I1738">
        <v>-2</v>
      </c>
      <c r="J1738">
        <v>-4</v>
      </c>
      <c r="K1738">
        <v>-21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3">
      <c r="A1739">
        <v>8.5191026000000001</v>
      </c>
      <c r="B1739" s="3">
        <f t="shared" si="26"/>
        <v>1.2999999992047151E-6</v>
      </c>
      <c r="C1739" s="3" t="str" cm="1">
        <f t="array" aca="1" ref="C1739" ca="1">IF(D1739=0, A1739-INDIRECT("A"&amp;MAX((D$1:D1738=0)*(ROW(D$1:D1738)))), "")</f>
        <v/>
      </c>
      <c r="D1739">
        <v>48</v>
      </c>
      <c r="E1739">
        <v>0</v>
      </c>
      <c r="F1739">
        <v>-8</v>
      </c>
      <c r="G1739">
        <v>7</v>
      </c>
      <c r="H1739">
        <v>7</v>
      </c>
      <c r="I1739">
        <v>-1</v>
      </c>
      <c r="J1739">
        <v>8</v>
      </c>
      <c r="K1739">
        <v>11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3">
      <c r="A1740">
        <v>8.5313193999999992</v>
      </c>
      <c r="B1740" s="3">
        <f t="shared" si="26"/>
        <v>1.2216799999999139E-2</v>
      </c>
      <c r="C1740" s="3" t="str" cm="1">
        <f t="array" aca="1" ref="C1740" ca="1">IF(D1740=0, A1740-INDIRECT("A"&amp;MAX((D$1:D1739=0)*(ROW(D$1:D1739)))), "")</f>
        <v/>
      </c>
      <c r="D1740">
        <v>-69</v>
      </c>
      <c r="E1740">
        <v>-2</v>
      </c>
      <c r="F1740">
        <v>10</v>
      </c>
      <c r="G1740">
        <v>-52</v>
      </c>
      <c r="H1740">
        <v>-12</v>
      </c>
      <c r="I1740">
        <v>-3</v>
      </c>
      <c r="J1740">
        <v>-12</v>
      </c>
      <c r="K1740">
        <v>-10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3">
      <c r="A1741">
        <v>8.5313210000000002</v>
      </c>
      <c r="B1741" s="3">
        <f t="shared" si="26"/>
        <v>1.6000000009341875E-6</v>
      </c>
      <c r="C1741" s="3" t="str" cm="1">
        <f t="array" aca="1" ref="C1741" ca="1">IF(D1741=0, A1741-INDIRECT("A"&amp;MAX((D$1:D1740=0)*(ROW(D$1:D1740)))), "")</f>
        <v/>
      </c>
      <c r="D1741">
        <v>50</v>
      </c>
      <c r="E1741">
        <v>9</v>
      </c>
      <c r="F1741">
        <v>37</v>
      </c>
      <c r="G1741">
        <v>1</v>
      </c>
      <c r="H1741">
        <v>-3</v>
      </c>
      <c r="I1741">
        <v>2</v>
      </c>
      <c r="J1741">
        <v>12</v>
      </c>
      <c r="K1741">
        <v>19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3">
      <c r="A1742">
        <v>8.5396131999999998</v>
      </c>
      <c r="B1742" s="3" t="str">
        <f t="shared" si="26"/>
        <v/>
      </c>
      <c r="C1742" s="3" cm="1">
        <f t="array" aca="1" ref="C1742" ca="1">IF(D1742=0, A1742-INDIRECT("A"&amp;MAX((D$1:D1741=0)*(ROW(D$1:D1741)))), "")</f>
        <v>2.1182299999999543E-2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-9847</v>
      </c>
      <c r="M1742">
        <v>5842</v>
      </c>
      <c r="N1742">
        <v>-5366</v>
      </c>
      <c r="O1742">
        <v>10418</v>
      </c>
      <c r="P1742">
        <v>70</v>
      </c>
      <c r="Q1742">
        <v>-1582</v>
      </c>
      <c r="R1742">
        <v>1097</v>
      </c>
      <c r="S1742">
        <v>302</v>
      </c>
      <c r="T1742">
        <v>-58</v>
      </c>
      <c r="U1742">
        <v>182</v>
      </c>
      <c r="V1742">
        <v>0</v>
      </c>
    </row>
    <row r="1743" spans="1:22" x14ac:dyDescent="0.3">
      <c r="A1743">
        <v>8.5400516999999994</v>
      </c>
      <c r="B1743" s="3">
        <f t="shared" si="26"/>
        <v>8.730699999999203E-3</v>
      </c>
      <c r="C1743" s="3" t="str" cm="1">
        <f t="array" aca="1" ref="C1743" ca="1">IF(D1743=0, A1743-INDIRECT("A"&amp;MAX((D$1:D1742=0)*(ROW(D$1:D1742)))), "")</f>
        <v/>
      </c>
      <c r="D1743">
        <v>-61</v>
      </c>
      <c r="E1743">
        <v>8</v>
      </c>
      <c r="F1743">
        <v>-7</v>
      </c>
      <c r="G1743">
        <v>76</v>
      </c>
      <c r="H1743">
        <v>10</v>
      </c>
      <c r="I1743">
        <v>-2</v>
      </c>
      <c r="J1743">
        <v>-8</v>
      </c>
      <c r="K1743">
        <v>-21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3">
      <c r="A1744">
        <v>8.5400530999999997</v>
      </c>
      <c r="B1744" s="3">
        <f t="shared" si="26"/>
        <v>1.4000000003733248E-6</v>
      </c>
      <c r="C1744" s="3" t="str" cm="1">
        <f t="array" aca="1" ref="C1744" ca="1">IF(D1744=0, A1744-INDIRECT("A"&amp;MAX((D$1:D1743=0)*(ROW(D$1:D1743)))), "")</f>
        <v/>
      </c>
      <c r="D1744">
        <v>31</v>
      </c>
      <c r="E1744">
        <v>6</v>
      </c>
      <c r="F1744">
        <v>2</v>
      </c>
      <c r="G1744">
        <v>-30</v>
      </c>
      <c r="H1744">
        <v>4</v>
      </c>
      <c r="I1744">
        <v>1</v>
      </c>
      <c r="J1744">
        <v>-7</v>
      </c>
      <c r="K1744">
        <v>9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3">
      <c r="A1745">
        <v>8.5550122000000002</v>
      </c>
      <c r="B1745" s="3">
        <f t="shared" si="26"/>
        <v>1.4959100000000447E-2</v>
      </c>
      <c r="C1745" s="3" t="str" cm="1">
        <f t="array" aca="1" ref="C1745" ca="1">IF(D1745=0, A1745-INDIRECT("A"&amp;MAX((D$1:D1744=0)*(ROW(D$1:D1744)))), "")</f>
        <v/>
      </c>
      <c r="D1745">
        <v>-49</v>
      </c>
      <c r="E1745">
        <v>-7</v>
      </c>
      <c r="F1745">
        <v>-38</v>
      </c>
      <c r="G1745">
        <v>9</v>
      </c>
      <c r="H1745">
        <v>-2</v>
      </c>
      <c r="I1745">
        <v>-1</v>
      </c>
      <c r="J1745">
        <v>2</v>
      </c>
      <c r="K1745">
        <v>-34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3">
      <c r="A1746">
        <v>8.5550139000000005</v>
      </c>
      <c r="B1746" s="3">
        <f t="shared" si="26"/>
        <v>1.7000000003264404E-6</v>
      </c>
      <c r="C1746" s="3" t="str" cm="1">
        <f t="array" aca="1" ref="C1746" ca="1">IF(D1746=0, A1746-INDIRECT("A"&amp;MAX((D$1:D1745=0)*(ROW(D$1:D1745)))), "")</f>
        <v/>
      </c>
      <c r="D1746">
        <v>-14</v>
      </c>
      <c r="E1746">
        <v>-20</v>
      </c>
      <c r="F1746">
        <v>32</v>
      </c>
      <c r="G1746">
        <v>-57</v>
      </c>
      <c r="H1746">
        <v>-16</v>
      </c>
      <c r="I1746">
        <v>-12</v>
      </c>
      <c r="J1746">
        <v>0</v>
      </c>
      <c r="K1746">
        <v>-8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3">
      <c r="A1747">
        <v>8.5557961999999996</v>
      </c>
      <c r="B1747" s="3" t="str">
        <f t="shared" si="26"/>
        <v/>
      </c>
      <c r="C1747" s="3" cm="1">
        <f t="array" aca="1" ref="C1747" ca="1">IF(D1747=0, A1747-INDIRECT("A"&amp;MAX((D$1:D1746=0)*(ROW(D$1:D1746)))), "")</f>
        <v>1.6182999999999836E-2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-9873</v>
      </c>
      <c r="M1747">
        <v>5802</v>
      </c>
      <c r="N1747">
        <v>-5340</v>
      </c>
      <c r="O1747">
        <v>10430</v>
      </c>
      <c r="P1747">
        <v>136</v>
      </c>
      <c r="Q1747">
        <v>-1687</v>
      </c>
      <c r="R1747">
        <v>1074</v>
      </c>
      <c r="S1747">
        <v>301</v>
      </c>
      <c r="T1747">
        <v>38</v>
      </c>
      <c r="U1747">
        <v>83</v>
      </c>
      <c r="V1747">
        <v>0</v>
      </c>
    </row>
    <row r="1748" spans="1:22" x14ac:dyDescent="0.3">
      <c r="A1748">
        <v>8.5565207999999995</v>
      </c>
      <c r="B1748" s="3">
        <f t="shared" ref="B1748:B1811" si="27">IF(D1748&lt;&gt;0,IF(D1747=0,A1748-A1746,A1748-A1747),"")</f>
        <v>1.5068999999989785E-3</v>
      </c>
      <c r="C1748" s="3" t="str" cm="1">
        <f t="array" aca="1" ref="C1748" ca="1">IF(D1748=0, A1748-INDIRECT("A"&amp;MAX((D$1:D1747=0)*(ROW(D$1:D1747)))), "")</f>
        <v/>
      </c>
      <c r="D1748">
        <v>-9</v>
      </c>
      <c r="E1748">
        <v>-9</v>
      </c>
      <c r="F1748">
        <v>-38</v>
      </c>
      <c r="G1748">
        <v>3</v>
      </c>
      <c r="H1748">
        <v>-4</v>
      </c>
      <c r="I1748">
        <v>4</v>
      </c>
      <c r="J1748">
        <v>7</v>
      </c>
      <c r="K1748">
        <v>21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3">
      <c r="A1749">
        <v>8.5565221000000005</v>
      </c>
      <c r="B1749" s="3">
        <f t="shared" si="27"/>
        <v>1.3000000009810719E-6</v>
      </c>
      <c r="C1749" s="3" t="str" cm="1">
        <f t="array" aca="1" ref="C1749" ca="1">IF(D1749=0, A1749-INDIRECT("A"&amp;MAX((D$1:D1748=0)*(ROW(D$1:D1748)))), "")</f>
        <v/>
      </c>
      <c r="D1749">
        <v>-17</v>
      </c>
      <c r="E1749">
        <v>-13</v>
      </c>
      <c r="F1749">
        <v>62</v>
      </c>
      <c r="G1749">
        <v>-10</v>
      </c>
      <c r="H1749">
        <v>-11</v>
      </c>
      <c r="I1749">
        <v>-7</v>
      </c>
      <c r="J1749">
        <v>-17</v>
      </c>
      <c r="K1749">
        <v>-36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3">
      <c r="A1750">
        <v>8.5765677999999994</v>
      </c>
      <c r="B1750" s="3">
        <f t="shared" si="27"/>
        <v>2.0045699999998945E-2</v>
      </c>
      <c r="C1750" s="3" t="str" cm="1">
        <f t="array" aca="1" ref="C1750" ca="1">IF(D1750=0, A1750-INDIRECT("A"&amp;MAX((D$1:D1749=0)*(ROW(D$1:D1749)))), "")</f>
        <v/>
      </c>
      <c r="D1750">
        <v>-4</v>
      </c>
      <c r="E1750">
        <v>-11</v>
      </c>
      <c r="F1750">
        <v>-7</v>
      </c>
      <c r="G1750">
        <v>-4</v>
      </c>
      <c r="H1750">
        <v>17</v>
      </c>
      <c r="I1750">
        <v>7</v>
      </c>
      <c r="J1750">
        <v>-4</v>
      </c>
      <c r="K1750">
        <v>15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3">
      <c r="A1751">
        <v>8.5765692999999992</v>
      </c>
      <c r="B1751" s="3">
        <f t="shared" si="27"/>
        <v>1.4999999997655777E-6</v>
      </c>
      <c r="C1751" s="3" t="str" cm="1">
        <f t="array" aca="1" ref="C1751" ca="1">IF(D1751=0, A1751-INDIRECT("A"&amp;MAX((D$1:D1750=0)*(ROW(D$1:D1750)))), "")</f>
        <v/>
      </c>
      <c r="D1751">
        <v>-22</v>
      </c>
      <c r="E1751">
        <v>-5</v>
      </c>
      <c r="F1751">
        <v>28</v>
      </c>
      <c r="G1751">
        <v>-20</v>
      </c>
      <c r="H1751">
        <v>-5</v>
      </c>
      <c r="I1751">
        <v>-4</v>
      </c>
      <c r="J1751">
        <v>-3</v>
      </c>
      <c r="K1751">
        <v>-22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3">
      <c r="A1752">
        <v>8.5843442000000003</v>
      </c>
      <c r="B1752" s="3" t="str">
        <f t="shared" si="27"/>
        <v/>
      </c>
      <c r="C1752" s="3" cm="1">
        <f t="array" aca="1" ref="C1752" ca="1">IF(D1752=0, A1752-INDIRECT("A"&amp;MAX((D$1:D1751=0)*(ROW(D$1:D1751)))), "")</f>
        <v>2.8548000000000684E-2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-9900</v>
      </c>
      <c r="M1752">
        <v>5739</v>
      </c>
      <c r="N1752">
        <v>-5326</v>
      </c>
      <c r="O1752">
        <v>10446</v>
      </c>
      <c r="P1752">
        <v>56</v>
      </c>
      <c r="Q1752">
        <v>-1608</v>
      </c>
      <c r="R1752">
        <v>1079</v>
      </c>
      <c r="S1752">
        <v>332</v>
      </c>
      <c r="T1752">
        <v>143</v>
      </c>
      <c r="U1752">
        <v>106</v>
      </c>
      <c r="V1752">
        <v>0</v>
      </c>
    </row>
    <row r="1753" spans="1:22" x14ac:dyDescent="0.3">
      <c r="A1753">
        <v>8.5851181000000008</v>
      </c>
      <c r="B1753" s="3">
        <f t="shared" si="27"/>
        <v>8.5488000000015774E-3</v>
      </c>
      <c r="C1753" s="3" t="str" cm="1">
        <f t="array" aca="1" ref="C1753" ca="1">IF(D1753=0, A1753-INDIRECT("A"&amp;MAX((D$1:D1752=0)*(ROW(D$1:D1752)))), "")</f>
        <v/>
      </c>
      <c r="D1753">
        <v>45</v>
      </c>
      <c r="E1753">
        <v>19</v>
      </c>
      <c r="F1753">
        <v>19</v>
      </c>
      <c r="G1753">
        <v>52</v>
      </c>
      <c r="H1753">
        <v>11</v>
      </c>
      <c r="I1753">
        <v>1</v>
      </c>
      <c r="J1753">
        <v>4</v>
      </c>
      <c r="K1753">
        <v>12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3">
      <c r="A1754">
        <v>8.5851194</v>
      </c>
      <c r="B1754" s="3">
        <f t="shared" si="27"/>
        <v>1.2999999992047151E-6</v>
      </c>
      <c r="C1754" s="3" t="str" cm="1">
        <f t="array" aca="1" ref="C1754" ca="1">IF(D1754=0, A1754-INDIRECT("A"&amp;MAX((D$1:D1753=0)*(ROW(D$1:D1753)))), "")</f>
        <v/>
      </c>
      <c r="D1754">
        <v>-22</v>
      </c>
      <c r="E1754">
        <v>-14</v>
      </c>
      <c r="F1754">
        <v>-53</v>
      </c>
      <c r="G1754">
        <v>-71</v>
      </c>
      <c r="H1754">
        <v>-9</v>
      </c>
      <c r="I1754">
        <v>-4</v>
      </c>
      <c r="J1754">
        <v>-4</v>
      </c>
      <c r="K1754">
        <v>-4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3">
      <c r="A1755">
        <v>8.5999405000000007</v>
      </c>
      <c r="B1755" s="3">
        <f t="shared" si="27"/>
        <v>1.4821100000000698E-2</v>
      </c>
      <c r="C1755" s="3" t="str" cm="1">
        <f t="array" aca="1" ref="C1755" ca="1">IF(D1755=0, A1755-INDIRECT("A"&amp;MAX((D$1:D1754=0)*(ROW(D$1:D1754)))), "")</f>
        <v/>
      </c>
      <c r="D1755">
        <v>25</v>
      </c>
      <c r="E1755">
        <v>8</v>
      </c>
      <c r="F1755">
        <v>25</v>
      </c>
      <c r="G1755">
        <v>72</v>
      </c>
      <c r="H1755">
        <v>15</v>
      </c>
      <c r="I1755">
        <v>8</v>
      </c>
      <c r="J1755">
        <v>9</v>
      </c>
      <c r="K1755">
        <v>32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3">
      <c r="A1756">
        <v>8.5999420999999998</v>
      </c>
      <c r="B1756" s="3">
        <f t="shared" si="27"/>
        <v>1.5999999991578306E-6</v>
      </c>
      <c r="C1756" s="3" t="str" cm="1">
        <f t="array" aca="1" ref="C1756" ca="1">IF(D1756=0, A1756-INDIRECT("A"&amp;MAX((D$1:D1755=0)*(ROW(D$1:D1755)))), "")</f>
        <v/>
      </c>
      <c r="D1756">
        <v>12</v>
      </c>
      <c r="E1756">
        <v>40</v>
      </c>
      <c r="F1756">
        <v>-10</v>
      </c>
      <c r="G1756">
        <v>-24</v>
      </c>
      <c r="H1756">
        <v>-5</v>
      </c>
      <c r="I1756">
        <v>-2</v>
      </c>
      <c r="J1756">
        <v>4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3">
      <c r="A1757">
        <v>8.6010063999999993</v>
      </c>
      <c r="B1757" s="3" t="str">
        <f t="shared" si="27"/>
        <v/>
      </c>
      <c r="C1757" s="3" cm="1">
        <f t="array" aca="1" ref="C1757" ca="1">IF(D1757=0, A1757-INDIRECT("A"&amp;MAX((D$1:D1756=0)*(ROW(D$1:D1756)))), "")</f>
        <v>1.6662199999998961E-2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-9921</v>
      </c>
      <c r="M1757">
        <v>5686</v>
      </c>
      <c r="N1757">
        <v>-5319</v>
      </c>
      <c r="O1757">
        <v>10459</v>
      </c>
      <c r="P1757">
        <v>11</v>
      </c>
      <c r="Q1757">
        <v>-1475</v>
      </c>
      <c r="R1757">
        <v>1023</v>
      </c>
      <c r="S1757">
        <v>241</v>
      </c>
      <c r="T1757">
        <v>129</v>
      </c>
      <c r="U1757">
        <v>82</v>
      </c>
      <c r="V1757">
        <v>0</v>
      </c>
    </row>
    <row r="1758" spans="1:22" x14ac:dyDescent="0.3">
      <c r="A1758">
        <v>8.6015134</v>
      </c>
      <c r="B1758" s="3">
        <f t="shared" si="27"/>
        <v>1.5713000000001642E-3</v>
      </c>
      <c r="C1758" s="3" t="str" cm="1">
        <f t="array" aca="1" ref="C1758" ca="1">IF(D1758=0, A1758-INDIRECT("A"&amp;MAX((D$1:D1757=0)*(ROW(D$1:D1757)))), "")</f>
        <v/>
      </c>
      <c r="D1758">
        <v>33</v>
      </c>
      <c r="E1758">
        <v>-11</v>
      </c>
      <c r="F1758">
        <v>60</v>
      </c>
      <c r="G1758">
        <v>-22</v>
      </c>
      <c r="H1758">
        <v>-18</v>
      </c>
      <c r="I1758">
        <v>-7</v>
      </c>
      <c r="J1758">
        <v>-3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3">
      <c r="A1759">
        <v>8.6015145999999998</v>
      </c>
      <c r="B1759" s="3">
        <f t="shared" si="27"/>
        <v>1.1999999998124622E-6</v>
      </c>
      <c r="C1759" s="3" t="str" cm="1">
        <f t="array" aca="1" ref="C1759" ca="1">IF(D1759=0, A1759-INDIRECT("A"&amp;MAX((D$1:D1758=0)*(ROW(D$1:D1758)))), "")</f>
        <v/>
      </c>
      <c r="D1759">
        <v>-77</v>
      </c>
      <c r="E1759">
        <v>5</v>
      </c>
      <c r="F1759">
        <v>-76</v>
      </c>
      <c r="G1759">
        <v>-37</v>
      </c>
      <c r="H1759">
        <v>-3</v>
      </c>
      <c r="I1759">
        <v>7</v>
      </c>
      <c r="J1759">
        <v>13</v>
      </c>
      <c r="K1759">
        <v>-12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3">
      <c r="A1760">
        <v>8.6225149000000005</v>
      </c>
      <c r="B1760" s="3">
        <f t="shared" si="27"/>
        <v>2.1000300000000749E-2</v>
      </c>
      <c r="C1760" s="3" t="str" cm="1">
        <f t="array" aca="1" ref="C1760" ca="1">IF(D1760=0, A1760-INDIRECT("A"&amp;MAX((D$1:D1759=0)*(ROW(D$1:D1759)))), "")</f>
        <v/>
      </c>
      <c r="D1760">
        <v>126</v>
      </c>
      <c r="E1760">
        <v>35</v>
      </c>
      <c r="F1760">
        <v>57</v>
      </c>
      <c r="G1760">
        <v>54</v>
      </c>
      <c r="H1760">
        <v>16</v>
      </c>
      <c r="I1760">
        <v>6</v>
      </c>
      <c r="J1760">
        <v>7</v>
      </c>
      <c r="K1760">
        <v>48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3">
      <c r="A1761">
        <v>8.6225166000000009</v>
      </c>
      <c r="B1761" s="3">
        <f t="shared" si="27"/>
        <v>1.7000000003264404E-6</v>
      </c>
      <c r="C1761" s="3" t="str" cm="1">
        <f t="array" aca="1" ref="C1761" ca="1">IF(D1761=0, A1761-INDIRECT("A"&amp;MAX((D$1:D1760=0)*(ROW(D$1:D1760)))), "")</f>
        <v/>
      </c>
      <c r="D1761">
        <v>-19</v>
      </c>
      <c r="E1761">
        <v>-26</v>
      </c>
      <c r="F1761">
        <v>-99</v>
      </c>
      <c r="G1761">
        <v>-66</v>
      </c>
      <c r="H1761">
        <v>-17</v>
      </c>
      <c r="I1761">
        <v>-5</v>
      </c>
      <c r="J1761">
        <v>1</v>
      </c>
      <c r="K1761">
        <v>9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3">
      <c r="A1762">
        <v>8.6232980999999995</v>
      </c>
      <c r="B1762" s="3" t="str">
        <f t="shared" si="27"/>
        <v/>
      </c>
      <c r="C1762" s="3" cm="1">
        <f t="array" aca="1" ref="C1762" ca="1">IF(D1762=0, A1762-INDIRECT("A"&amp;MAX((D$1:D1761=0)*(ROW(D$1:D1761)))), "")</f>
        <v>2.2291700000000247E-2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-9912</v>
      </c>
      <c r="M1762">
        <v>5684</v>
      </c>
      <c r="N1762">
        <v>-5336</v>
      </c>
      <c r="O1762">
        <v>10460</v>
      </c>
      <c r="P1762">
        <v>69</v>
      </c>
      <c r="Q1762">
        <v>-1563</v>
      </c>
      <c r="R1762">
        <v>1010</v>
      </c>
      <c r="S1762">
        <v>-64</v>
      </c>
      <c r="T1762">
        <v>79</v>
      </c>
      <c r="U1762">
        <v>-16</v>
      </c>
      <c r="V1762">
        <v>0</v>
      </c>
    </row>
    <row r="1763" spans="1:22" x14ac:dyDescent="0.3">
      <c r="A1763">
        <v>8.6240453000000006</v>
      </c>
      <c r="B1763" s="3">
        <f t="shared" si="27"/>
        <v>1.5286999999997164E-3</v>
      </c>
      <c r="C1763" s="3" t="str" cm="1">
        <f t="array" aca="1" ref="C1763" ca="1">IF(D1763=0, A1763-INDIRECT("A"&amp;MAX((D$1:D1762=0)*(ROW(D$1:D1762)))), "")</f>
        <v/>
      </c>
      <c r="D1763">
        <v>-15</v>
      </c>
      <c r="E1763">
        <v>9</v>
      </c>
      <c r="F1763">
        <v>50</v>
      </c>
      <c r="G1763">
        <v>116</v>
      </c>
      <c r="H1763">
        <v>26</v>
      </c>
      <c r="I1763">
        <v>3</v>
      </c>
      <c r="J1763">
        <v>-3</v>
      </c>
      <c r="K1763">
        <v>-7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3">
      <c r="A1764">
        <v>8.6240466999999992</v>
      </c>
      <c r="B1764" s="3">
        <f t="shared" si="27"/>
        <v>1.399999998596968E-6</v>
      </c>
      <c r="C1764" s="3" t="str" cm="1">
        <f t="array" aca="1" ref="C1764" ca="1">IF(D1764=0, A1764-INDIRECT("A"&amp;MAX((D$1:D1763=0)*(ROW(D$1:D1763)))), "")</f>
        <v/>
      </c>
      <c r="D1764">
        <v>59</v>
      </c>
      <c r="E1764">
        <v>42</v>
      </c>
      <c r="F1764">
        <v>-2</v>
      </c>
      <c r="G1764">
        <v>-24</v>
      </c>
      <c r="H1764">
        <v>-5</v>
      </c>
      <c r="I1764">
        <v>6</v>
      </c>
      <c r="J1764">
        <v>13</v>
      </c>
      <c r="K1764">
        <v>28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3">
      <c r="A1765">
        <v>8.6373721000000003</v>
      </c>
      <c r="B1765" s="3">
        <f t="shared" si="27"/>
        <v>1.3325400000001153E-2</v>
      </c>
      <c r="C1765" s="3" t="str" cm="1">
        <f t="array" aca="1" ref="C1765" ca="1">IF(D1765=0, A1765-INDIRECT("A"&amp;MAX((D$1:D1764=0)*(ROW(D$1:D1764)))), "")</f>
        <v/>
      </c>
      <c r="D1765">
        <v>-40</v>
      </c>
      <c r="E1765">
        <v>-30</v>
      </c>
      <c r="F1765">
        <v>-31</v>
      </c>
      <c r="G1765">
        <v>-104</v>
      </c>
      <c r="H1765">
        <v>-40</v>
      </c>
      <c r="I1765">
        <v>-15</v>
      </c>
      <c r="J1765">
        <v>-9</v>
      </c>
      <c r="K1765">
        <v>-24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3">
      <c r="A1766">
        <v>8.6373738000000007</v>
      </c>
      <c r="B1766" s="3">
        <f t="shared" si="27"/>
        <v>1.7000000003264404E-6</v>
      </c>
      <c r="C1766" s="3" t="str" cm="1">
        <f t="array" aca="1" ref="C1766" ca="1">IF(D1766=0, A1766-INDIRECT("A"&amp;MAX((D$1:D1765=0)*(ROW(D$1:D1765)))), "")</f>
        <v/>
      </c>
      <c r="D1766">
        <v>29</v>
      </c>
      <c r="E1766">
        <v>3</v>
      </c>
      <c r="F1766">
        <v>49</v>
      </c>
      <c r="G1766">
        <v>26</v>
      </c>
      <c r="H1766">
        <v>24</v>
      </c>
      <c r="I1766">
        <v>14</v>
      </c>
      <c r="J1766">
        <v>11</v>
      </c>
      <c r="K1766">
        <v>18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3">
      <c r="A1767">
        <v>8.6384766000000006</v>
      </c>
      <c r="B1767" s="3" t="str">
        <f t="shared" si="27"/>
        <v/>
      </c>
      <c r="C1767" s="3" cm="1">
        <f t="array" aca="1" ref="C1767" ca="1">IF(D1767=0, A1767-INDIRECT("A"&amp;MAX((D$1:D1766=0)*(ROW(D$1:D1766)))), "")</f>
        <v>1.5178500000001094E-2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-9900</v>
      </c>
      <c r="M1767">
        <v>5698</v>
      </c>
      <c r="N1767">
        <v>-5341</v>
      </c>
      <c r="O1767">
        <v>10461</v>
      </c>
      <c r="P1767">
        <v>220</v>
      </c>
      <c r="Q1767">
        <v>-1648</v>
      </c>
      <c r="R1767">
        <v>1010</v>
      </c>
      <c r="S1767">
        <v>-59</v>
      </c>
      <c r="T1767">
        <v>25</v>
      </c>
      <c r="U1767">
        <v>-2</v>
      </c>
      <c r="V1767">
        <v>0</v>
      </c>
    </row>
    <row r="1768" spans="1:22" x14ac:dyDescent="0.3">
      <c r="A1768">
        <v>8.6390952999999993</v>
      </c>
      <c r="B1768" s="3">
        <f t="shared" si="27"/>
        <v>1.7214999999985992E-3</v>
      </c>
      <c r="C1768" s="3" t="str" cm="1">
        <f t="array" aca="1" ref="C1768" ca="1">IF(D1768=0, A1768-INDIRECT("A"&amp;MAX((D$1:D1767=0)*(ROW(D$1:D1767)))), "")</f>
        <v/>
      </c>
      <c r="D1768">
        <v>-64</v>
      </c>
      <c r="E1768">
        <v>-36</v>
      </c>
      <c r="F1768">
        <v>-55</v>
      </c>
      <c r="G1768">
        <v>6</v>
      </c>
      <c r="H1768">
        <v>-5</v>
      </c>
      <c r="I1768">
        <v>-9</v>
      </c>
      <c r="J1768">
        <v>-18</v>
      </c>
      <c r="K1768">
        <v>-48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3">
      <c r="A1769">
        <v>8.6390966999999996</v>
      </c>
      <c r="B1769" s="3">
        <f t="shared" si="27"/>
        <v>1.4000000003733248E-6</v>
      </c>
      <c r="C1769" s="3" t="str" cm="1">
        <f t="array" aca="1" ref="C1769" ca="1">IF(D1769=0, A1769-INDIRECT("A"&amp;MAX((D$1:D1768=0)*(ROW(D$1:D1768)))), "")</f>
        <v/>
      </c>
      <c r="D1769">
        <v>33</v>
      </c>
      <c r="E1769">
        <v>27</v>
      </c>
      <c r="F1769">
        <v>35</v>
      </c>
      <c r="G1769">
        <v>64</v>
      </c>
      <c r="H1769">
        <v>7</v>
      </c>
      <c r="I1769">
        <v>-1</v>
      </c>
      <c r="J1769">
        <v>6</v>
      </c>
      <c r="K1769">
        <v>18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3">
      <c r="A1770">
        <v>8.6511873999999995</v>
      </c>
      <c r="B1770" s="3">
        <f t="shared" si="27"/>
        <v>1.2090699999999899E-2</v>
      </c>
      <c r="C1770" s="3" t="str" cm="1">
        <f t="array" aca="1" ref="C1770" ca="1">IF(D1770=0, A1770-INDIRECT("A"&amp;MAX((D$1:D1769=0)*(ROW(D$1:D1769)))), "")</f>
        <v/>
      </c>
      <c r="D1770">
        <v>-6</v>
      </c>
      <c r="E1770">
        <v>30</v>
      </c>
      <c r="F1770">
        <v>-29</v>
      </c>
      <c r="G1770">
        <v>-19</v>
      </c>
      <c r="H1770">
        <v>9</v>
      </c>
      <c r="I1770">
        <v>5</v>
      </c>
      <c r="J1770">
        <v>-5</v>
      </c>
      <c r="K1770">
        <v>-23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3">
      <c r="A1771">
        <v>8.6511887000000005</v>
      </c>
      <c r="B1771" s="3">
        <f t="shared" si="27"/>
        <v>1.3000000009810719E-6</v>
      </c>
      <c r="C1771" s="3" t="str" cm="1">
        <f t="array" aca="1" ref="C1771" ca="1">IF(D1771=0, A1771-INDIRECT("A"&amp;MAX((D$1:D1770=0)*(ROW(D$1:D1770)))), "")</f>
        <v/>
      </c>
      <c r="D1771">
        <v>-28</v>
      </c>
      <c r="E1771">
        <v>-57</v>
      </c>
      <c r="F1771">
        <v>50</v>
      </c>
      <c r="G1771">
        <v>-64</v>
      </c>
      <c r="H1771">
        <v>-31</v>
      </c>
      <c r="I1771">
        <v>-8</v>
      </c>
      <c r="J1771">
        <v>-7</v>
      </c>
      <c r="K1771">
        <v>-16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3">
      <c r="A1772">
        <v>8.6594396000000007</v>
      </c>
      <c r="B1772" s="3" t="str">
        <f t="shared" si="27"/>
        <v/>
      </c>
      <c r="C1772" s="3" cm="1">
        <f t="array" aca="1" ref="C1772" ca="1">IF(D1772=0, A1772-INDIRECT("A"&amp;MAX((D$1:D1771=0)*(ROW(D$1:D1771)))), "")</f>
        <v>2.0963000000000065E-2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-9902</v>
      </c>
      <c r="M1772">
        <v>5692</v>
      </c>
      <c r="N1772">
        <v>-5340</v>
      </c>
      <c r="O1772">
        <v>10463</v>
      </c>
      <c r="P1772">
        <v>203</v>
      </c>
      <c r="Q1772">
        <v>-1659</v>
      </c>
      <c r="R1772">
        <v>986</v>
      </c>
      <c r="S1772">
        <v>76</v>
      </c>
      <c r="T1772">
        <v>54</v>
      </c>
      <c r="U1772">
        <v>56</v>
      </c>
      <c r="V1772">
        <v>0</v>
      </c>
    </row>
    <row r="1773" spans="1:22" x14ac:dyDescent="0.3">
      <c r="A1773">
        <v>8.6601379999999999</v>
      </c>
      <c r="B1773" s="3">
        <f t="shared" si="27"/>
        <v>8.9492999999993827E-3</v>
      </c>
      <c r="C1773" s="3" t="str" cm="1">
        <f t="array" aca="1" ref="C1773" ca="1">IF(D1773=0, A1773-INDIRECT("A"&amp;MAX((D$1:D1772=0)*(ROW(D$1:D1772)))), "")</f>
        <v/>
      </c>
      <c r="D1773">
        <v>36</v>
      </c>
      <c r="E1773">
        <v>25</v>
      </c>
      <c r="F1773">
        <v>12</v>
      </c>
      <c r="G1773">
        <v>0</v>
      </c>
      <c r="H1773">
        <v>-2</v>
      </c>
      <c r="I1773">
        <v>9</v>
      </c>
      <c r="J1773">
        <v>11</v>
      </c>
      <c r="K1773">
        <v>26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3">
      <c r="A1774">
        <v>8.6601393000000009</v>
      </c>
      <c r="B1774" s="3">
        <f t="shared" si="27"/>
        <v>1.3000000009810719E-6</v>
      </c>
      <c r="C1774" s="3" t="str" cm="1">
        <f t="array" aca="1" ref="C1774" ca="1">IF(D1774=0, A1774-INDIRECT("A"&amp;MAX((D$1:D1773=0)*(ROW(D$1:D1773)))), "")</f>
        <v/>
      </c>
      <c r="D1774">
        <v>29</v>
      </c>
      <c r="E1774">
        <v>19</v>
      </c>
      <c r="F1774">
        <v>52</v>
      </c>
      <c r="G1774">
        <v>31</v>
      </c>
      <c r="H1774">
        <v>1</v>
      </c>
      <c r="I1774">
        <v>-4</v>
      </c>
      <c r="J1774">
        <v>5</v>
      </c>
      <c r="K1774">
        <v>14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3">
      <c r="A1775">
        <v>8.6750042000000001</v>
      </c>
      <c r="B1775" s="3">
        <f t="shared" si="27"/>
        <v>1.4864899999999182E-2</v>
      </c>
      <c r="C1775" s="3" t="str" cm="1">
        <f t="array" aca="1" ref="C1775" ca="1">IF(D1775=0, A1775-INDIRECT("A"&amp;MAX((D$1:D1774=0)*(ROW(D$1:D1774)))), "")</f>
        <v/>
      </c>
      <c r="D1775">
        <v>10</v>
      </c>
      <c r="E1775">
        <v>-11</v>
      </c>
      <c r="F1775">
        <v>30</v>
      </c>
      <c r="G1775">
        <v>45</v>
      </c>
      <c r="H1775">
        <v>9</v>
      </c>
      <c r="I1775">
        <v>-5</v>
      </c>
      <c r="J1775">
        <v>-18</v>
      </c>
      <c r="K1775">
        <v>-20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3">
      <c r="A1776">
        <v>8.6750056999999998</v>
      </c>
      <c r="B1776" s="3">
        <f t="shared" si="27"/>
        <v>1.4999999997655777E-6</v>
      </c>
      <c r="C1776" s="3" t="str" cm="1">
        <f t="array" aca="1" ref="C1776" ca="1">IF(D1776=0, A1776-INDIRECT("A"&amp;MAX((D$1:D1775=0)*(ROW(D$1:D1775)))), "")</f>
        <v/>
      </c>
      <c r="D1776">
        <v>-4</v>
      </c>
      <c r="E1776">
        <v>16</v>
      </c>
      <c r="F1776">
        <v>-30</v>
      </c>
      <c r="G1776">
        <v>64</v>
      </c>
      <c r="H1776">
        <v>10</v>
      </c>
      <c r="I1776">
        <v>6</v>
      </c>
      <c r="J1776">
        <v>13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3">
      <c r="A1777">
        <v>8.6757769000000007</v>
      </c>
      <c r="B1777" s="3" t="str">
        <f t="shared" si="27"/>
        <v/>
      </c>
      <c r="C1777" s="3" cm="1">
        <f t="array" aca="1" ref="C1777" ca="1">IF(D1777=0, A1777-INDIRECT("A"&amp;MAX((D$1:D1776=0)*(ROW(D$1:D1776)))), "")</f>
        <v>1.6337299999999999E-2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-9923</v>
      </c>
      <c r="M1777">
        <v>5662</v>
      </c>
      <c r="N1777">
        <v>-5330</v>
      </c>
      <c r="O1777">
        <v>10465</v>
      </c>
      <c r="P1777">
        <v>91</v>
      </c>
      <c r="Q1777">
        <v>-1562</v>
      </c>
      <c r="R1777">
        <v>990</v>
      </c>
      <c r="S1777">
        <v>200</v>
      </c>
      <c r="T1777">
        <v>39</v>
      </c>
      <c r="U1777">
        <v>103</v>
      </c>
      <c r="V1777">
        <v>0</v>
      </c>
    </row>
    <row r="1778" spans="1:22" x14ac:dyDescent="0.3">
      <c r="A1778">
        <v>8.6765407000000003</v>
      </c>
      <c r="B1778" s="3">
        <f t="shared" si="27"/>
        <v>1.5350000000005082E-3</v>
      </c>
      <c r="C1778" s="3" t="str" cm="1">
        <f t="array" aca="1" ref="C1778" ca="1">IF(D1778=0, A1778-INDIRECT("A"&amp;MAX((D$1:D1777=0)*(ROW(D$1:D1777)))), "")</f>
        <v/>
      </c>
      <c r="D1778">
        <v>-18</v>
      </c>
      <c r="E1778">
        <v>11</v>
      </c>
      <c r="F1778">
        <v>33</v>
      </c>
      <c r="G1778">
        <v>-26</v>
      </c>
      <c r="H1778">
        <v>8</v>
      </c>
      <c r="I1778">
        <v>3</v>
      </c>
      <c r="J1778">
        <v>8</v>
      </c>
      <c r="K1778">
        <v>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3">
      <c r="A1779">
        <v>8.6765418000000007</v>
      </c>
      <c r="B1779" s="3">
        <f t="shared" si="27"/>
        <v>1.1000000004202093E-6</v>
      </c>
      <c r="C1779" s="3" t="str" cm="1">
        <f t="array" aca="1" ref="C1779" ca="1">IF(D1779=0, A1779-INDIRECT("A"&amp;MAX((D$1:D1778=0)*(ROW(D$1:D1778)))), "")</f>
        <v/>
      </c>
      <c r="D1779">
        <v>14</v>
      </c>
      <c r="E1779">
        <v>-48</v>
      </c>
      <c r="F1779">
        <v>-87</v>
      </c>
      <c r="G1779">
        <v>-93</v>
      </c>
      <c r="H1779">
        <v>-40</v>
      </c>
      <c r="I1779">
        <v>-15</v>
      </c>
      <c r="J1779">
        <v>-9</v>
      </c>
      <c r="K1779">
        <v>-15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3">
      <c r="A1780">
        <v>8.6975143999999993</v>
      </c>
      <c r="B1780" s="3">
        <f t="shared" si="27"/>
        <v>2.0972599999998565E-2</v>
      </c>
      <c r="C1780" s="3" t="str" cm="1">
        <f t="array" aca="1" ref="C1780" ca="1">IF(D1780=0, A1780-INDIRECT("A"&amp;MAX((D$1:D1779=0)*(ROW(D$1:D1779)))), "")</f>
        <v/>
      </c>
      <c r="D1780">
        <v>70</v>
      </c>
      <c r="E1780">
        <v>63</v>
      </c>
      <c r="F1780">
        <v>63</v>
      </c>
      <c r="G1780">
        <v>89</v>
      </c>
      <c r="H1780">
        <v>30</v>
      </c>
      <c r="I1780">
        <v>10</v>
      </c>
      <c r="J1780">
        <v>17</v>
      </c>
      <c r="K1780">
        <v>35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3">
      <c r="A1781">
        <v>8.6975155999999991</v>
      </c>
      <c r="B1781" s="3">
        <f t="shared" si="27"/>
        <v>1.1999999998124622E-6</v>
      </c>
      <c r="C1781" s="3" t="str" cm="1">
        <f t="array" aca="1" ref="C1781" ca="1">IF(D1781=0, A1781-INDIRECT("A"&amp;MAX((D$1:D1780=0)*(ROW(D$1:D1780)))), "")</f>
        <v/>
      </c>
      <c r="D1781">
        <v>22</v>
      </c>
      <c r="E1781">
        <v>10</v>
      </c>
      <c r="F1781">
        <v>-31</v>
      </c>
      <c r="G1781">
        <v>-64</v>
      </c>
      <c r="H1781">
        <v>-22</v>
      </c>
      <c r="I1781">
        <v>-6</v>
      </c>
      <c r="J1781">
        <v>-9</v>
      </c>
      <c r="K1781">
        <v>10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3">
      <c r="A1782">
        <v>8.6983332000000004</v>
      </c>
      <c r="B1782" s="3" t="str">
        <f t="shared" si="27"/>
        <v/>
      </c>
      <c r="C1782" s="3" cm="1">
        <f t="array" aca="1" ref="C1782" ca="1">IF(D1782=0, A1782-INDIRECT("A"&amp;MAX((D$1:D1781=0)*(ROW(D$1:D1781)))), "")</f>
        <v>2.2556299999999752E-2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-9948</v>
      </c>
      <c r="M1782">
        <v>5639</v>
      </c>
      <c r="N1782">
        <v>-5325</v>
      </c>
      <c r="O1782">
        <v>10455</v>
      </c>
      <c r="P1782">
        <v>8</v>
      </c>
      <c r="Q1782">
        <v>-1578</v>
      </c>
      <c r="R1782">
        <v>1000</v>
      </c>
      <c r="S1782">
        <v>142</v>
      </c>
      <c r="T1782">
        <v>-22</v>
      </c>
      <c r="U1782">
        <v>118</v>
      </c>
      <c r="V1782">
        <v>0</v>
      </c>
    </row>
    <row r="1783" spans="1:22" x14ac:dyDescent="0.3">
      <c r="A1783">
        <v>8.6990449999999999</v>
      </c>
      <c r="B1783" s="3">
        <f t="shared" si="27"/>
        <v>1.5294000000007912E-3</v>
      </c>
      <c r="C1783" s="3" t="str" cm="1">
        <f t="array" aca="1" ref="C1783" ca="1">IF(D1783=0, A1783-INDIRECT("A"&amp;MAX((D$1:D1782=0)*(ROW(D$1:D1782)))), "")</f>
        <v/>
      </c>
      <c r="D1783">
        <v>-20</v>
      </c>
      <c r="E1783">
        <v>-55</v>
      </c>
      <c r="F1783">
        <v>33</v>
      </c>
      <c r="G1783">
        <v>30</v>
      </c>
      <c r="H1783">
        <v>2</v>
      </c>
      <c r="I1783">
        <v>-1</v>
      </c>
      <c r="J1783">
        <v>-5</v>
      </c>
      <c r="K1783">
        <v>-13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3">
      <c r="A1784">
        <v>8.6991145999999997</v>
      </c>
      <c r="B1784" s="3">
        <f t="shared" si="27"/>
        <v>6.9599999999780948E-5</v>
      </c>
      <c r="C1784" s="3" t="str" cm="1">
        <f t="array" aca="1" ref="C1784" ca="1">IF(D1784=0, A1784-INDIRECT("A"&amp;MAX((D$1:D1783=0)*(ROW(D$1:D1783)))), "")</f>
        <v/>
      </c>
      <c r="D1784">
        <v>-37</v>
      </c>
      <c r="E1784">
        <v>-26</v>
      </c>
      <c r="F1784">
        <v>-2</v>
      </c>
      <c r="G1784">
        <v>77</v>
      </c>
      <c r="H1784">
        <v>12</v>
      </c>
      <c r="I1784">
        <v>2</v>
      </c>
      <c r="J1784">
        <v>3</v>
      </c>
      <c r="K1784">
        <v>-13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3">
      <c r="A1785">
        <v>8.7111140999999996</v>
      </c>
      <c r="B1785" s="3">
        <f t="shared" si="27"/>
        <v>1.1999499999999941E-2</v>
      </c>
      <c r="C1785" s="3" t="str" cm="1">
        <f t="array" aca="1" ref="C1785" ca="1">IF(D1785=0, A1785-INDIRECT("A"&amp;MAX((D$1:D1784=0)*(ROW(D$1:D1784)))), "")</f>
        <v/>
      </c>
      <c r="D1785">
        <v>-28</v>
      </c>
      <c r="E1785">
        <v>-31</v>
      </c>
      <c r="F1785">
        <v>-37</v>
      </c>
      <c r="G1785">
        <v>11</v>
      </c>
      <c r="H1785">
        <v>-6</v>
      </c>
      <c r="I1785">
        <v>-9</v>
      </c>
      <c r="J1785">
        <v>-13</v>
      </c>
      <c r="K1785">
        <v>-9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3">
      <c r="A1786">
        <v>8.7111155</v>
      </c>
      <c r="B1786" s="3">
        <f t="shared" si="27"/>
        <v>1.4000000003733248E-6</v>
      </c>
      <c r="C1786" s="3" t="str" cm="1">
        <f t="array" aca="1" ref="C1786" ca="1">IF(D1786=0, A1786-INDIRECT("A"&amp;MAX((D$1:D1785=0)*(ROW(D$1:D1785)))), "")</f>
        <v/>
      </c>
      <c r="D1786">
        <v>-15</v>
      </c>
      <c r="E1786">
        <v>30</v>
      </c>
      <c r="F1786">
        <v>-90</v>
      </c>
      <c r="G1786">
        <v>-37</v>
      </c>
      <c r="H1786">
        <v>3</v>
      </c>
      <c r="I1786">
        <v>7</v>
      </c>
      <c r="J1786">
        <v>10</v>
      </c>
      <c r="K1786">
        <v>-12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3">
      <c r="A1787">
        <v>8.7193436000000002</v>
      </c>
      <c r="B1787" s="3" t="str">
        <f t="shared" si="27"/>
        <v/>
      </c>
      <c r="C1787" s="3" cm="1">
        <f t="array" aca="1" ref="C1787" ca="1">IF(D1787=0, A1787-INDIRECT("A"&amp;MAX((D$1:D1786=0)*(ROW(D$1:D1786)))), "")</f>
        <v>2.1010399999999763E-2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-9960</v>
      </c>
      <c r="M1787">
        <v>5629</v>
      </c>
      <c r="N1787">
        <v>-5313</v>
      </c>
      <c r="O1787">
        <v>10456</v>
      </c>
      <c r="P1787">
        <v>108</v>
      </c>
      <c r="Q1787">
        <v>-1611</v>
      </c>
      <c r="R1787">
        <v>1065</v>
      </c>
      <c r="S1787">
        <v>107</v>
      </c>
      <c r="T1787">
        <v>-19</v>
      </c>
      <c r="U1787">
        <v>47</v>
      </c>
      <c r="V1787">
        <v>0</v>
      </c>
    </row>
    <row r="1788" spans="1:22" x14ac:dyDescent="0.3">
      <c r="A1788">
        <v>8.7201991000000003</v>
      </c>
      <c r="B1788" s="3">
        <f t="shared" si="27"/>
        <v>9.0836000000003025E-3</v>
      </c>
      <c r="C1788" s="3" t="str" cm="1">
        <f t="array" aca="1" ref="C1788" ca="1">IF(D1788=0, A1788-INDIRECT("A"&amp;MAX((D$1:D1787=0)*(ROW(D$1:D1787)))), "")</f>
        <v/>
      </c>
      <c r="D1788">
        <v>61</v>
      </c>
      <c r="E1788">
        <v>19</v>
      </c>
      <c r="F1788">
        <v>6</v>
      </c>
      <c r="G1788">
        <v>19</v>
      </c>
      <c r="H1788">
        <v>-9</v>
      </c>
      <c r="I1788">
        <v>-9</v>
      </c>
      <c r="J1788">
        <v>-13</v>
      </c>
      <c r="K1788">
        <v>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3">
      <c r="A1789">
        <v>8.7202003999999995</v>
      </c>
      <c r="B1789" s="3">
        <f t="shared" si="27"/>
        <v>1.2999999992047151E-6</v>
      </c>
      <c r="C1789" s="3" t="str" cm="1">
        <f t="array" aca="1" ref="C1789" ca="1">IF(D1789=0, A1789-INDIRECT("A"&amp;MAX((D$1:D1788=0)*(ROW(D$1:D1788)))), "")</f>
        <v/>
      </c>
      <c r="D1789">
        <v>-62</v>
      </c>
      <c r="E1789">
        <v>17</v>
      </c>
      <c r="F1789">
        <v>25</v>
      </c>
      <c r="G1789">
        <v>-79</v>
      </c>
      <c r="H1789">
        <v>-29</v>
      </c>
      <c r="I1789">
        <v>-9</v>
      </c>
      <c r="J1789">
        <v>-5</v>
      </c>
      <c r="K1789">
        <v>-19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3">
      <c r="A1790">
        <v>8.7342744000000003</v>
      </c>
      <c r="B1790" s="3">
        <f t="shared" si="27"/>
        <v>1.4074000000000808E-2</v>
      </c>
      <c r="C1790" s="3" t="str" cm="1">
        <f t="array" aca="1" ref="C1790" ca="1">IF(D1790=0, A1790-INDIRECT("A"&amp;MAX((D$1:D1789=0)*(ROW(D$1:D1789)))), "")</f>
        <v/>
      </c>
      <c r="D1790">
        <v>-10</v>
      </c>
      <c r="E1790">
        <v>-18</v>
      </c>
      <c r="F1790">
        <v>22</v>
      </c>
      <c r="G1790">
        <v>58</v>
      </c>
      <c r="H1790">
        <v>23</v>
      </c>
      <c r="I1790">
        <v>9</v>
      </c>
      <c r="J1790">
        <v>8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3">
      <c r="A1791">
        <v>8.7342756999999995</v>
      </c>
      <c r="B1791" s="3">
        <f t="shared" si="27"/>
        <v>1.2999999992047151E-6</v>
      </c>
      <c r="C1791" s="3" t="str" cm="1">
        <f t="array" aca="1" ref="C1791" ca="1">IF(D1791=0, A1791-INDIRECT("A"&amp;MAX((D$1:D1790=0)*(ROW(D$1:D1790)))), "")</f>
        <v/>
      </c>
      <c r="D1791">
        <v>-34</v>
      </c>
      <c r="E1791">
        <v>-86</v>
      </c>
      <c r="F1791">
        <v>41</v>
      </c>
      <c r="G1791">
        <v>40</v>
      </c>
      <c r="H1791">
        <v>-12</v>
      </c>
      <c r="I1791">
        <v>-13</v>
      </c>
      <c r="J1791">
        <v>-22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3">
      <c r="A1792">
        <v>8.7352103999999997</v>
      </c>
      <c r="B1792" s="3" t="str">
        <f t="shared" si="27"/>
        <v/>
      </c>
      <c r="C1792" s="3" cm="1">
        <f t="array" aca="1" ref="C1792" ca="1">IF(D1792=0, A1792-INDIRECT("A"&amp;MAX((D$1:D1791=0)*(ROW(D$1:D1791)))), "")</f>
        <v>1.5866799999999515E-2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-9969</v>
      </c>
      <c r="M1792">
        <v>5623</v>
      </c>
      <c r="N1792">
        <v>-5301</v>
      </c>
      <c r="O1792">
        <v>10457</v>
      </c>
      <c r="P1792">
        <v>135</v>
      </c>
      <c r="Q1792">
        <v>-1591</v>
      </c>
      <c r="R1792">
        <v>1074</v>
      </c>
      <c r="S1792">
        <v>76</v>
      </c>
      <c r="T1792">
        <v>-18</v>
      </c>
      <c r="U1792">
        <v>40</v>
      </c>
      <c r="V1792">
        <v>0</v>
      </c>
    </row>
    <row r="1793" spans="1:22" x14ac:dyDescent="0.3">
      <c r="A1793">
        <v>8.7413439999999998</v>
      </c>
      <c r="B1793" s="3">
        <f t="shared" si="27"/>
        <v>7.0683000000002494E-3</v>
      </c>
      <c r="C1793" s="3" t="str" cm="1">
        <f t="array" aca="1" ref="C1793" ca="1">IF(D1793=0, A1793-INDIRECT("A"&amp;MAX((D$1:D1792=0)*(ROW(D$1:D1792)))), "")</f>
        <v/>
      </c>
      <c r="D1793">
        <v>56</v>
      </c>
      <c r="E1793">
        <v>45</v>
      </c>
      <c r="F1793">
        <v>60</v>
      </c>
      <c r="G1793">
        <v>32</v>
      </c>
      <c r="H1793">
        <v>22</v>
      </c>
      <c r="I1793">
        <v>17</v>
      </c>
      <c r="J1793">
        <v>22</v>
      </c>
      <c r="K1793">
        <v>24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3">
      <c r="A1794">
        <v>8.7413457999999995</v>
      </c>
      <c r="B1794" s="3">
        <f t="shared" si="27"/>
        <v>1.7999999997186933E-6</v>
      </c>
      <c r="C1794" s="3" t="str" cm="1">
        <f t="array" aca="1" ref="C1794" ca="1">IF(D1794=0, A1794-INDIRECT("A"&amp;MAX((D$1:D1793=0)*(ROW(D$1:D1793)))), "")</f>
        <v/>
      </c>
      <c r="D1794">
        <v>30</v>
      </c>
      <c r="E1794">
        <v>0</v>
      </c>
      <c r="F1794">
        <v>-53</v>
      </c>
      <c r="G1794">
        <v>-59</v>
      </c>
      <c r="H1794">
        <v>0</v>
      </c>
      <c r="I1794">
        <v>1</v>
      </c>
      <c r="J1794">
        <v>4</v>
      </c>
      <c r="K1794">
        <v>33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3">
      <c r="A1795">
        <v>8.7575444999999998</v>
      </c>
      <c r="B1795" s="3">
        <f t="shared" si="27"/>
        <v>1.6198700000000343E-2</v>
      </c>
      <c r="C1795" s="3" t="str" cm="1">
        <f t="array" aca="1" ref="C1795" ca="1">IF(D1795=0, A1795-INDIRECT("A"&amp;MAX((D$1:D1794=0)*(ROW(D$1:D1794)))), "")</f>
        <v/>
      </c>
      <c r="D1795">
        <v>39</v>
      </c>
      <c r="E1795">
        <v>46</v>
      </c>
      <c r="F1795">
        <v>89</v>
      </c>
      <c r="G1795">
        <v>12</v>
      </c>
      <c r="H1795">
        <v>-3</v>
      </c>
      <c r="I1795">
        <v>7</v>
      </c>
      <c r="J1795">
        <v>12</v>
      </c>
      <c r="K1795">
        <v>11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3">
      <c r="A1796">
        <v>8.7575474999999994</v>
      </c>
      <c r="B1796" s="3">
        <f t="shared" si="27"/>
        <v>2.9999999995311555E-6</v>
      </c>
      <c r="C1796" s="3" t="str" cm="1">
        <f t="array" aca="1" ref="C1796" ca="1">IF(D1796=0, A1796-INDIRECT("A"&amp;MAX((D$1:D1795=0)*(ROW(D$1:D1795)))), "")</f>
        <v/>
      </c>
      <c r="D1796">
        <v>-13</v>
      </c>
      <c r="E1796">
        <v>-35</v>
      </c>
      <c r="F1796">
        <v>-104</v>
      </c>
      <c r="G1796">
        <v>-55</v>
      </c>
      <c r="H1796">
        <v>-18</v>
      </c>
      <c r="I1796">
        <v>-15</v>
      </c>
      <c r="J1796">
        <v>-24</v>
      </c>
      <c r="K1796">
        <v>-37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3">
      <c r="A1797">
        <v>8.7583076000000002</v>
      </c>
      <c r="B1797" s="3" t="str">
        <f t="shared" si="27"/>
        <v/>
      </c>
      <c r="C1797" s="3" cm="1">
        <f t="array" aca="1" ref="C1797" ca="1">IF(D1797=0, A1797-INDIRECT("A"&amp;MAX((D$1:D1796=0)*(ROW(D$1:D1796)))), "")</f>
        <v>2.3097200000000484E-2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-9983</v>
      </c>
      <c r="M1797">
        <v>5609</v>
      </c>
      <c r="N1797">
        <v>-5298</v>
      </c>
      <c r="O1797">
        <v>10452</v>
      </c>
      <c r="P1797">
        <v>74</v>
      </c>
      <c r="Q1797">
        <v>-1570</v>
      </c>
      <c r="R1797">
        <v>1080</v>
      </c>
      <c r="S1797">
        <v>62</v>
      </c>
      <c r="T1797">
        <v>1</v>
      </c>
      <c r="U1797">
        <v>78</v>
      </c>
      <c r="V1797">
        <v>0</v>
      </c>
    </row>
    <row r="1798" spans="1:22" x14ac:dyDescent="0.3">
      <c r="A1798">
        <v>8.7590439999999994</v>
      </c>
      <c r="B1798" s="3">
        <f t="shared" si="27"/>
        <v>1.4965000000000117E-3</v>
      </c>
      <c r="C1798" s="3" t="str" cm="1">
        <f t="array" aca="1" ref="C1798" ca="1">IF(D1798=0, A1798-INDIRECT("A"&amp;MAX((D$1:D1797=0)*(ROW(D$1:D1797)))), "")</f>
        <v/>
      </c>
      <c r="D1798">
        <v>-31</v>
      </c>
      <c r="E1798">
        <v>-9</v>
      </c>
      <c r="F1798">
        <v>51</v>
      </c>
      <c r="G1798">
        <v>-6</v>
      </c>
      <c r="H1798">
        <v>6</v>
      </c>
      <c r="I1798">
        <v>6</v>
      </c>
      <c r="J1798">
        <v>4</v>
      </c>
      <c r="K1798">
        <v>-3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3">
      <c r="A1799">
        <v>8.7590454999999992</v>
      </c>
      <c r="B1799" s="3">
        <f t="shared" si="27"/>
        <v>1.4999999997655777E-6</v>
      </c>
      <c r="C1799" s="3" t="str" cm="1">
        <f t="array" aca="1" ref="C1799" ca="1">IF(D1799=0, A1799-INDIRECT("A"&amp;MAX((D$1:D1798=0)*(ROW(D$1:D1798)))), "")</f>
        <v/>
      </c>
      <c r="D1799">
        <v>36</v>
      </c>
      <c r="E1799">
        <v>-7</v>
      </c>
      <c r="F1799">
        <v>58</v>
      </c>
      <c r="G1799">
        <v>40</v>
      </c>
      <c r="H1799">
        <v>12</v>
      </c>
      <c r="I1799">
        <v>4</v>
      </c>
      <c r="J1799">
        <v>5</v>
      </c>
      <c r="K1799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3">
      <c r="A1800">
        <v>8.7799859999999992</v>
      </c>
      <c r="B1800" s="3">
        <f t="shared" si="27"/>
        <v>2.0940500000000029E-2</v>
      </c>
      <c r="C1800" s="3" t="str" cm="1">
        <f t="array" aca="1" ref="C1800" ca="1">IF(D1800=0, A1800-INDIRECT("A"&amp;MAX((D$1:D1799=0)*(ROW(D$1:D1799)))), "")</f>
        <v/>
      </c>
      <c r="D1800">
        <v>-27</v>
      </c>
      <c r="E1800">
        <v>3</v>
      </c>
      <c r="F1800">
        <v>30</v>
      </c>
      <c r="G1800">
        <v>-38</v>
      </c>
      <c r="H1800">
        <v>-14</v>
      </c>
      <c r="I1800">
        <v>-8</v>
      </c>
      <c r="J1800">
        <v>0</v>
      </c>
      <c r="K1800">
        <v>-31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3">
      <c r="A1801">
        <v>8.7799897999999992</v>
      </c>
      <c r="B1801" s="3">
        <f t="shared" si="27"/>
        <v>3.7999999999982492E-6</v>
      </c>
      <c r="C1801" s="3" t="str" cm="1">
        <f t="array" aca="1" ref="C1801" ca="1">IF(D1801=0, A1801-INDIRECT("A"&amp;MAX((D$1:D1800=0)*(ROW(D$1:D1800)))), "")</f>
        <v/>
      </c>
      <c r="D1801">
        <v>-15</v>
      </c>
      <c r="E1801">
        <v>43</v>
      </c>
      <c r="F1801">
        <v>8</v>
      </c>
      <c r="G1801">
        <v>45</v>
      </c>
      <c r="H1801">
        <v>21</v>
      </c>
      <c r="I1801">
        <v>11</v>
      </c>
      <c r="J1801">
        <v>12</v>
      </c>
      <c r="K1801">
        <v>19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3">
      <c r="A1802">
        <v>8.7807952999999994</v>
      </c>
      <c r="B1802" s="3" t="str">
        <f t="shared" si="27"/>
        <v/>
      </c>
      <c r="C1802" s="3" cm="1">
        <f t="array" aca="1" ref="C1802" ca="1">IF(D1802=0, A1802-INDIRECT("A"&amp;MAX((D$1:D1801=0)*(ROW(D$1:D1801)))), "")</f>
        <v>2.2487699999999222E-2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-9989</v>
      </c>
      <c r="M1802">
        <v>5599</v>
      </c>
      <c r="N1802">
        <v>-5296</v>
      </c>
      <c r="O1802">
        <v>10453</v>
      </c>
      <c r="P1802">
        <v>113</v>
      </c>
      <c r="Q1802">
        <v>-1586</v>
      </c>
      <c r="R1802">
        <v>1091</v>
      </c>
      <c r="S1802">
        <v>43</v>
      </c>
      <c r="T1802">
        <v>33</v>
      </c>
      <c r="U1802">
        <v>50</v>
      </c>
      <c r="V1802">
        <v>0</v>
      </c>
    </row>
    <row r="1803" spans="1:22" x14ac:dyDescent="0.3">
      <c r="A1803">
        <v>8.7815511999999991</v>
      </c>
      <c r="B1803" s="3">
        <f t="shared" si="27"/>
        <v>1.5613999999999351E-3</v>
      </c>
      <c r="C1803" s="3" t="str" cm="1">
        <f t="array" aca="1" ref="C1803" ca="1">IF(D1803=0, A1803-INDIRECT("A"&amp;MAX((D$1:D1802=0)*(ROW(D$1:D1802)))), "")</f>
        <v/>
      </c>
      <c r="D1803">
        <v>19</v>
      </c>
      <c r="E1803">
        <v>-26</v>
      </c>
      <c r="F1803">
        <v>-10</v>
      </c>
      <c r="G1803">
        <v>-46</v>
      </c>
      <c r="H1803">
        <v>-27</v>
      </c>
      <c r="I1803">
        <v>-13</v>
      </c>
      <c r="J1803">
        <v>-16</v>
      </c>
      <c r="K1803">
        <v>-9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3">
      <c r="A1804">
        <v>8.7815525999999995</v>
      </c>
      <c r="B1804" s="3">
        <f t="shared" si="27"/>
        <v>1.4000000003733248E-6</v>
      </c>
      <c r="C1804" s="3" t="str" cm="1">
        <f t="array" aca="1" ref="C1804" ca="1">IF(D1804=0, A1804-INDIRECT("A"&amp;MAX((D$1:D1803=0)*(ROW(D$1:D1803)))), "")</f>
        <v/>
      </c>
      <c r="D1804">
        <v>-30</v>
      </c>
      <c r="E1804">
        <v>-8</v>
      </c>
      <c r="F1804">
        <v>16</v>
      </c>
      <c r="G1804">
        <v>10</v>
      </c>
      <c r="H1804">
        <v>12</v>
      </c>
      <c r="I1804">
        <v>6</v>
      </c>
      <c r="J1804">
        <v>-7</v>
      </c>
      <c r="K1804">
        <v>-8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>
        <v>8.7950776000000008</v>
      </c>
      <c r="B1805" s="3">
        <f t="shared" si="27"/>
        <v>1.3525000000001342E-2</v>
      </c>
      <c r="C1805" s="3" t="str" cm="1">
        <f t="array" aca="1" ref="C1805" ca="1">IF(D1805=0, A1805-INDIRECT("A"&amp;MAX((D$1:D1804=0)*(ROW(D$1:D1804)))), "")</f>
        <v/>
      </c>
      <c r="D1805">
        <v>-14</v>
      </c>
      <c r="E1805">
        <v>-23</v>
      </c>
      <c r="F1805">
        <v>-122</v>
      </c>
      <c r="G1805">
        <v>-77</v>
      </c>
      <c r="H1805">
        <v>-16</v>
      </c>
      <c r="I1805">
        <v>-7</v>
      </c>
      <c r="J1805">
        <v>-7</v>
      </c>
      <c r="K1805">
        <v>-12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3">
      <c r="A1806">
        <v>8.7950797999999999</v>
      </c>
      <c r="B1806" s="3">
        <f t="shared" si="27"/>
        <v>2.1999999990640617E-6</v>
      </c>
      <c r="C1806" s="3" t="str" cm="1">
        <f t="array" aca="1" ref="C1806" ca="1">IF(D1806=0, A1806-INDIRECT("A"&amp;MAX((D$1:D1805=0)*(ROW(D$1:D1805)))), "")</f>
        <v/>
      </c>
      <c r="D1806">
        <v>3</v>
      </c>
      <c r="E1806">
        <v>47</v>
      </c>
      <c r="F1806">
        <v>119</v>
      </c>
      <c r="G1806">
        <v>115</v>
      </c>
      <c r="H1806">
        <v>40</v>
      </c>
      <c r="I1806">
        <v>14</v>
      </c>
      <c r="J1806">
        <v>17</v>
      </c>
      <c r="K1806">
        <v>19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>
        <v>8.7958867999999999</v>
      </c>
      <c r="B1807" s="3" t="str">
        <f t="shared" si="27"/>
        <v/>
      </c>
      <c r="C1807" s="3" cm="1">
        <f t="array" aca="1" ref="C1807" ca="1">IF(D1807=0, A1807-INDIRECT("A"&amp;MAX((D$1:D1806=0)*(ROW(D$1:D1806)))), "")</f>
        <v>1.509150000000048E-2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-9989</v>
      </c>
      <c r="M1807">
        <v>5593</v>
      </c>
      <c r="N1807">
        <v>-5291</v>
      </c>
      <c r="O1807">
        <v>10459</v>
      </c>
      <c r="P1807">
        <v>140</v>
      </c>
      <c r="Q1807">
        <v>-1573</v>
      </c>
      <c r="R1807">
        <v>1120</v>
      </c>
      <c r="S1807">
        <v>21</v>
      </c>
      <c r="T1807">
        <v>29</v>
      </c>
      <c r="U1807">
        <v>9</v>
      </c>
      <c r="V1807">
        <v>0</v>
      </c>
    </row>
    <row r="1808" spans="1:22" x14ac:dyDescent="0.3">
      <c r="A1808">
        <v>8.7966163999999996</v>
      </c>
      <c r="B1808" s="3">
        <f t="shared" si="27"/>
        <v>1.536599999999666E-3</v>
      </c>
      <c r="C1808" s="3" t="str" cm="1">
        <f t="array" aca="1" ref="C1808" ca="1">IF(D1808=0, A1808-INDIRECT("A"&amp;MAX((D$1:D1807=0)*(ROW(D$1:D1807)))), "")</f>
        <v/>
      </c>
      <c r="D1808">
        <v>11</v>
      </c>
      <c r="E1808">
        <v>3</v>
      </c>
      <c r="F1808">
        <v>-47</v>
      </c>
      <c r="G1808">
        <v>-14</v>
      </c>
      <c r="H1808">
        <v>-27</v>
      </c>
      <c r="I1808">
        <v>-13</v>
      </c>
      <c r="J1808">
        <v>-12</v>
      </c>
      <c r="K1808">
        <v>-11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3">
      <c r="A1809">
        <v>8.7966178999999993</v>
      </c>
      <c r="B1809" s="3">
        <f t="shared" si="27"/>
        <v>1.4999999997655777E-6</v>
      </c>
      <c r="C1809" s="3" t="str" cm="1">
        <f t="array" aca="1" ref="C1809" ca="1">IF(D1809=0, A1809-INDIRECT("A"&amp;MAX((D$1:D1808=0)*(ROW(D$1:D1808)))), "")</f>
        <v/>
      </c>
      <c r="D1809">
        <v>-38</v>
      </c>
      <c r="E1809">
        <v>-45</v>
      </c>
      <c r="F1809">
        <v>-51</v>
      </c>
      <c r="G1809">
        <v>-36</v>
      </c>
      <c r="H1809">
        <v>-20</v>
      </c>
      <c r="I1809">
        <v>-6</v>
      </c>
      <c r="J1809">
        <v>-7</v>
      </c>
      <c r="K1809">
        <v>-17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3">
      <c r="A1810">
        <v>8.8174892000000007</v>
      </c>
      <c r="B1810" s="3">
        <f t="shared" si="27"/>
        <v>2.0871300000001369E-2</v>
      </c>
      <c r="C1810" s="3" t="str" cm="1">
        <f t="array" aca="1" ref="C1810" ca="1">IF(D1810=0, A1810-INDIRECT("A"&amp;MAX((D$1:D1809=0)*(ROW(D$1:D1809)))), "")</f>
        <v/>
      </c>
      <c r="D1810">
        <v>-24</v>
      </c>
      <c r="E1810">
        <v>-34</v>
      </c>
      <c r="F1810">
        <v>-46</v>
      </c>
      <c r="G1810">
        <v>25</v>
      </c>
      <c r="H1810">
        <v>4</v>
      </c>
      <c r="I1810">
        <v>-2</v>
      </c>
      <c r="J1810">
        <v>-2</v>
      </c>
      <c r="K1810">
        <v>-21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3">
      <c r="A1811">
        <v>8.8174910000000004</v>
      </c>
      <c r="B1811" s="3">
        <f t="shared" si="27"/>
        <v>1.7999999997186933E-6</v>
      </c>
      <c r="C1811" s="3" t="str" cm="1">
        <f t="array" aca="1" ref="C1811" ca="1">IF(D1811=0, A1811-INDIRECT("A"&amp;MAX((D$1:D1810=0)*(ROW(D$1:D1810)))), "")</f>
        <v/>
      </c>
      <c r="D1811">
        <v>10</v>
      </c>
      <c r="E1811">
        <v>31</v>
      </c>
      <c r="F1811">
        <v>83</v>
      </c>
      <c r="G1811">
        <v>52</v>
      </c>
      <c r="H1811">
        <v>-4</v>
      </c>
      <c r="I1811">
        <v>-6</v>
      </c>
      <c r="J1811">
        <v>-7</v>
      </c>
      <c r="K1811">
        <v>-13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3">
      <c r="A1812">
        <v>8.8183816999999998</v>
      </c>
      <c r="B1812" s="3" t="str">
        <f t="shared" ref="B1812:B1875" si="28">IF(D1812&lt;&gt;0,IF(D1811=0,A1812-A1810,A1812-A1811),"")</f>
        <v/>
      </c>
      <c r="C1812" s="3" cm="1">
        <f t="array" aca="1" ref="C1812" ca="1">IF(D1812=0, A1812-INDIRECT("A"&amp;MAX((D$1:D1811=0)*(ROW(D$1:D1811)))), "")</f>
        <v>2.2494899999999873E-2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-9986</v>
      </c>
      <c r="M1812">
        <v>5589</v>
      </c>
      <c r="N1812">
        <v>-5303</v>
      </c>
      <c r="O1812">
        <v>10457</v>
      </c>
      <c r="P1812">
        <v>113</v>
      </c>
      <c r="Q1812">
        <v>-1579</v>
      </c>
      <c r="R1812">
        <v>1119</v>
      </c>
      <c r="S1812">
        <v>-69</v>
      </c>
      <c r="T1812">
        <v>65</v>
      </c>
      <c r="U1812">
        <v>44</v>
      </c>
      <c r="V1812">
        <v>0</v>
      </c>
    </row>
    <row r="1813" spans="1:22" x14ac:dyDescent="0.3">
      <c r="A1813">
        <v>8.8190826999999992</v>
      </c>
      <c r="B1813" s="3">
        <f t="shared" si="28"/>
        <v>1.5916999999987524E-3</v>
      </c>
      <c r="C1813" s="3" t="str" cm="1">
        <f t="array" aca="1" ref="C1813" ca="1">IF(D1813=0, A1813-INDIRECT("A"&amp;MAX((D$1:D1812=0)*(ROW(D$1:D1812)))), "")</f>
        <v/>
      </c>
      <c r="D1813">
        <v>-25</v>
      </c>
      <c r="E1813">
        <v>-41</v>
      </c>
      <c r="F1813">
        <v>-84</v>
      </c>
      <c r="G1813">
        <v>-59</v>
      </c>
      <c r="H1813">
        <v>-10</v>
      </c>
      <c r="I1813">
        <v>-6</v>
      </c>
      <c r="J1813">
        <v>3</v>
      </c>
      <c r="K1813">
        <v>11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3">
      <c r="A1814">
        <v>8.8190840999999995</v>
      </c>
      <c r="B1814" s="3">
        <f t="shared" si="28"/>
        <v>1.4000000003733248E-6</v>
      </c>
      <c r="C1814" s="3" t="str" cm="1">
        <f t="array" aca="1" ref="C1814" ca="1">IF(D1814=0, A1814-INDIRECT("A"&amp;MAX((D$1:D1813=0)*(ROW(D$1:D1813)))), "")</f>
        <v/>
      </c>
      <c r="D1814">
        <v>7</v>
      </c>
      <c r="E1814">
        <v>20</v>
      </c>
      <c r="F1814">
        <v>78</v>
      </c>
      <c r="G1814">
        <v>78</v>
      </c>
      <c r="H1814">
        <v>32</v>
      </c>
      <c r="I1814">
        <v>12</v>
      </c>
      <c r="J1814">
        <v>13</v>
      </c>
      <c r="K1814">
        <v>-7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3">
      <c r="A1815">
        <v>8.8399263999999995</v>
      </c>
      <c r="B1815" s="3">
        <f t="shared" si="28"/>
        <v>2.084229999999998E-2</v>
      </c>
      <c r="C1815" s="3" t="str" cm="1">
        <f t="array" aca="1" ref="C1815" ca="1">IF(D1815=0, A1815-INDIRECT("A"&amp;MAX((D$1:D1814=0)*(ROW(D$1:D1814)))), "")</f>
        <v/>
      </c>
      <c r="D1815">
        <v>-11</v>
      </c>
      <c r="E1815">
        <v>-12</v>
      </c>
      <c r="F1815">
        <v>58</v>
      </c>
      <c r="G1815">
        <v>-12</v>
      </c>
      <c r="H1815">
        <v>-14</v>
      </c>
      <c r="I1815">
        <v>-7</v>
      </c>
      <c r="J1815">
        <v>-14</v>
      </c>
      <c r="K1815">
        <v>-5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3">
      <c r="A1816">
        <v>8.8399280999999998</v>
      </c>
      <c r="B1816" s="3">
        <f t="shared" si="28"/>
        <v>1.7000000003264404E-6</v>
      </c>
      <c r="C1816" s="3" t="str" cm="1">
        <f t="array" aca="1" ref="C1816" ca="1">IF(D1816=0, A1816-INDIRECT("A"&amp;MAX((D$1:D1815=0)*(ROW(D$1:D1815)))), "")</f>
        <v/>
      </c>
      <c r="D1816">
        <v>25</v>
      </c>
      <c r="E1816">
        <v>33</v>
      </c>
      <c r="F1816">
        <v>52</v>
      </c>
      <c r="G1816">
        <v>1</v>
      </c>
      <c r="H1816">
        <v>18</v>
      </c>
      <c r="I1816">
        <v>13</v>
      </c>
      <c r="J1816">
        <v>19</v>
      </c>
      <c r="K1816">
        <v>24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3">
      <c r="A1817">
        <v>8.8407323000000009</v>
      </c>
      <c r="B1817" s="3" t="str">
        <f t="shared" si="28"/>
        <v/>
      </c>
      <c r="C1817" s="3" cm="1">
        <f t="array" aca="1" ref="C1817" ca="1">IF(D1817=0, A1817-INDIRECT("A"&amp;MAX((D$1:D1816=0)*(ROW(D$1:D1816)))), "")</f>
        <v>2.2350600000001108E-2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-9990</v>
      </c>
      <c r="M1817">
        <v>5583</v>
      </c>
      <c r="N1817">
        <v>-5315</v>
      </c>
      <c r="O1817">
        <v>10451</v>
      </c>
      <c r="P1817">
        <v>50</v>
      </c>
      <c r="Q1817">
        <v>-1622</v>
      </c>
      <c r="R1817">
        <v>1094</v>
      </c>
      <c r="S1817">
        <v>-26</v>
      </c>
      <c r="T1817">
        <v>40</v>
      </c>
      <c r="U1817">
        <v>54</v>
      </c>
      <c r="V1817">
        <v>0</v>
      </c>
    </row>
    <row r="1818" spans="1:22" x14ac:dyDescent="0.3">
      <c r="A1818">
        <v>8.8416794999999997</v>
      </c>
      <c r="B1818" s="3">
        <f t="shared" si="28"/>
        <v>1.7513999999998475E-3</v>
      </c>
      <c r="C1818" s="3" t="str" cm="1">
        <f t="array" aca="1" ref="C1818" ca="1">IF(D1818=0, A1818-INDIRECT("A"&amp;MAX((D$1:D1817=0)*(ROW(D$1:D1817)))), "")</f>
        <v/>
      </c>
      <c r="D1818">
        <v>-12</v>
      </c>
      <c r="E1818">
        <v>-30</v>
      </c>
      <c r="F1818">
        <v>-83</v>
      </c>
      <c r="G1818">
        <v>-42</v>
      </c>
      <c r="H1818">
        <v>-30</v>
      </c>
      <c r="I1818">
        <v>-16</v>
      </c>
      <c r="J1818">
        <v>-11</v>
      </c>
      <c r="K1818">
        <v>-9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3">
      <c r="A1819">
        <v>8.8416806000000001</v>
      </c>
      <c r="B1819" s="3">
        <f t="shared" si="28"/>
        <v>1.1000000004202093E-6</v>
      </c>
      <c r="C1819" s="3" t="str" cm="1">
        <f t="array" aca="1" ref="C1819" ca="1">IF(D1819=0, A1819-INDIRECT("A"&amp;MAX((D$1:D1818=0)*(ROW(D$1:D1818)))), "")</f>
        <v/>
      </c>
      <c r="D1819">
        <v>-9</v>
      </c>
      <c r="E1819">
        <v>16</v>
      </c>
      <c r="F1819">
        <v>73</v>
      </c>
      <c r="G1819">
        <v>2</v>
      </c>
      <c r="H1819">
        <v>-3</v>
      </c>
      <c r="I1819">
        <v>-6</v>
      </c>
      <c r="J1819">
        <v>-12</v>
      </c>
      <c r="K1819">
        <v>-15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">
      <c r="A1820">
        <v>8.8549843999999993</v>
      </c>
      <c r="B1820" s="3">
        <f t="shared" si="28"/>
        <v>1.33037999999992E-2</v>
      </c>
      <c r="C1820" s="3" t="str" cm="1">
        <f t="array" aca="1" ref="C1820" ca="1">IF(D1820=0, A1820-INDIRECT("A"&amp;MAX((D$1:D1819=0)*(ROW(D$1:D1819)))), "")</f>
        <v/>
      </c>
      <c r="D1820">
        <v>-29</v>
      </c>
      <c r="E1820">
        <v>9</v>
      </c>
      <c r="F1820">
        <v>-5</v>
      </c>
      <c r="G1820">
        <v>125</v>
      </c>
      <c r="H1820">
        <v>39</v>
      </c>
      <c r="I1820">
        <v>9</v>
      </c>
      <c r="J1820">
        <v>0</v>
      </c>
      <c r="K1820">
        <v>-12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3">
      <c r="A1821">
        <v>8.8549859000000009</v>
      </c>
      <c r="B1821" s="3">
        <f t="shared" si="28"/>
        <v>1.5000000015419346E-6</v>
      </c>
      <c r="C1821" s="3" t="str" cm="1">
        <f t="array" aca="1" ref="C1821" ca="1">IF(D1821=0, A1821-INDIRECT("A"&amp;MAX((D$1:D1820=0)*(ROW(D$1:D1820)))), "")</f>
        <v/>
      </c>
      <c r="D1821">
        <v>-8</v>
      </c>
      <c r="E1821">
        <v>-37</v>
      </c>
      <c r="F1821">
        <v>-103</v>
      </c>
      <c r="G1821">
        <v>-116</v>
      </c>
      <c r="H1821">
        <v>-36</v>
      </c>
      <c r="I1821">
        <v>-14</v>
      </c>
      <c r="J1821">
        <v>-8</v>
      </c>
      <c r="K1821">
        <v>-3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3">
      <c r="A1822">
        <v>8.8557558000000007</v>
      </c>
      <c r="B1822" s="3" t="str">
        <f t="shared" si="28"/>
        <v/>
      </c>
      <c r="C1822" s="3" cm="1">
        <f t="array" aca="1" ref="C1822" ca="1">IF(D1822=0, A1822-INDIRECT("A"&amp;MAX((D$1:D1821=0)*(ROW(D$1:D1821)))), "")</f>
        <v>1.5023499999999856E-2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-9995</v>
      </c>
      <c r="M1822">
        <v>5573</v>
      </c>
      <c r="N1822">
        <v>-5321</v>
      </c>
      <c r="O1822">
        <v>10448</v>
      </c>
      <c r="P1822">
        <v>20</v>
      </c>
      <c r="Q1822">
        <v>-1620</v>
      </c>
      <c r="R1822">
        <v>1079</v>
      </c>
      <c r="S1822">
        <v>21</v>
      </c>
      <c r="T1822">
        <v>20</v>
      </c>
      <c r="U1822">
        <v>36</v>
      </c>
      <c r="V1822">
        <v>0</v>
      </c>
    </row>
    <row r="1823" spans="1:22" x14ac:dyDescent="0.3">
      <c r="A1823">
        <v>8.8564895000000003</v>
      </c>
      <c r="B1823" s="3">
        <f t="shared" si="28"/>
        <v>1.5035999999994942E-3</v>
      </c>
      <c r="C1823" s="3" t="str" cm="1">
        <f t="array" aca="1" ref="C1823" ca="1">IF(D1823=0, A1823-INDIRECT("A"&amp;MAX((D$1:D1822=0)*(ROW(D$1:D1822)))), "")</f>
        <v/>
      </c>
      <c r="D1823">
        <v>-19</v>
      </c>
      <c r="E1823">
        <v>31</v>
      </c>
      <c r="F1823">
        <v>78</v>
      </c>
      <c r="G1823">
        <v>49</v>
      </c>
      <c r="H1823">
        <v>19</v>
      </c>
      <c r="I1823">
        <v>4</v>
      </c>
      <c r="J1823">
        <v>1</v>
      </c>
      <c r="K1823">
        <v>-5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3">
      <c r="A1824">
        <v>8.8564907000000002</v>
      </c>
      <c r="B1824" s="3">
        <f t="shared" si="28"/>
        <v>1.1999999998124622E-6</v>
      </c>
      <c r="C1824" s="3" t="str" cm="1">
        <f t="array" aca="1" ref="C1824" ca="1">IF(D1824=0, A1824-INDIRECT("A"&amp;MAX((D$1:D1823=0)*(ROW(D$1:D1823)))), "")</f>
        <v/>
      </c>
      <c r="D1824">
        <v>-33</v>
      </c>
      <c r="E1824">
        <v>1</v>
      </c>
      <c r="F1824">
        <v>-20</v>
      </c>
      <c r="G1824">
        <v>36</v>
      </c>
      <c r="H1824">
        <v>-4</v>
      </c>
      <c r="I1824">
        <v>-4</v>
      </c>
      <c r="J1824">
        <v>-5</v>
      </c>
      <c r="K1824">
        <v>-25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3">
      <c r="A1825">
        <v>8.8775604999999995</v>
      </c>
      <c r="B1825" s="3">
        <f t="shared" si="28"/>
        <v>2.1069799999999361E-2</v>
      </c>
      <c r="C1825" s="3" t="str" cm="1">
        <f t="array" aca="1" ref="C1825" ca="1">IF(D1825=0, A1825-INDIRECT("A"&amp;MAX((D$1:D1824=0)*(ROW(D$1:D1824)))), "")</f>
        <v/>
      </c>
      <c r="D1825">
        <v>-10</v>
      </c>
      <c r="E1825">
        <v>-6</v>
      </c>
      <c r="F1825">
        <v>-6</v>
      </c>
      <c r="G1825">
        <v>-32</v>
      </c>
      <c r="H1825">
        <v>-36</v>
      </c>
      <c r="I1825">
        <v>-21</v>
      </c>
      <c r="J1825">
        <v>-19</v>
      </c>
      <c r="K1825">
        <v>-21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3">
      <c r="A1826">
        <v>8.8775621999999998</v>
      </c>
      <c r="B1826" s="3">
        <f t="shared" si="28"/>
        <v>1.7000000003264404E-6</v>
      </c>
      <c r="C1826" s="3" t="str" cm="1">
        <f t="array" aca="1" ref="C1826" ca="1">IF(D1826=0, A1826-INDIRECT("A"&amp;MAX((D$1:D1825=0)*(ROW(D$1:D1825)))), "")</f>
        <v/>
      </c>
      <c r="D1826">
        <v>22</v>
      </c>
      <c r="E1826">
        <v>11</v>
      </c>
      <c r="F1826">
        <v>-9</v>
      </c>
      <c r="G1826">
        <v>16</v>
      </c>
      <c r="H1826">
        <v>14</v>
      </c>
      <c r="I1826">
        <v>5</v>
      </c>
      <c r="J1826">
        <v>14</v>
      </c>
      <c r="K1826">
        <v>-2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3">
      <c r="A1827">
        <v>8.8783437000000003</v>
      </c>
      <c r="B1827" s="3" t="str">
        <f t="shared" si="28"/>
        <v/>
      </c>
      <c r="C1827" s="3" cm="1">
        <f t="array" aca="1" ref="C1827" ca="1">IF(D1827=0, A1827-INDIRECT("A"&amp;MAX((D$1:D1826=0)*(ROW(D$1:D1826)))), "")</f>
        <v>2.258789999999955E-2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-10003</v>
      </c>
      <c r="M1827">
        <v>5574</v>
      </c>
      <c r="N1827">
        <v>-5309</v>
      </c>
      <c r="O1827">
        <v>10446</v>
      </c>
      <c r="P1827">
        <v>98</v>
      </c>
      <c r="Q1827">
        <v>-1604</v>
      </c>
      <c r="R1827">
        <v>1068</v>
      </c>
      <c r="S1827">
        <v>56</v>
      </c>
      <c r="T1827">
        <v>-50</v>
      </c>
      <c r="U1827">
        <v>17</v>
      </c>
      <c r="V1827">
        <v>0</v>
      </c>
    </row>
    <row r="1828" spans="1:22" x14ac:dyDescent="0.3">
      <c r="A1828">
        <v>8.8792007999999996</v>
      </c>
      <c r="B1828" s="3">
        <f t="shared" si="28"/>
        <v>1.6385999999997125E-3</v>
      </c>
      <c r="C1828" s="3" t="str" cm="1">
        <f t="array" aca="1" ref="C1828" ca="1">IF(D1828=0, A1828-INDIRECT("A"&amp;MAX((D$1:D1827=0)*(ROW(D$1:D1827)))), "")</f>
        <v/>
      </c>
      <c r="D1828">
        <v>-21</v>
      </c>
      <c r="E1828">
        <v>27</v>
      </c>
      <c r="F1828">
        <v>11</v>
      </c>
      <c r="G1828">
        <v>-10</v>
      </c>
      <c r="H1828">
        <v>4</v>
      </c>
      <c r="I1828">
        <v>5</v>
      </c>
      <c r="J1828">
        <v>-16</v>
      </c>
      <c r="K1828">
        <v>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3">
      <c r="A1829">
        <v>8.8792021999999999</v>
      </c>
      <c r="B1829" s="3">
        <f t="shared" si="28"/>
        <v>1.4000000003733248E-6</v>
      </c>
      <c r="C1829" s="3" t="str" cm="1">
        <f t="array" aca="1" ref="C1829" ca="1">IF(D1829=0, A1829-INDIRECT("A"&amp;MAX((D$1:D1828=0)*(ROW(D$1:D1828)))), "")</f>
        <v/>
      </c>
      <c r="D1829">
        <v>-11</v>
      </c>
      <c r="E1829">
        <v>9</v>
      </c>
      <c r="F1829">
        <v>-69</v>
      </c>
      <c r="G1829">
        <v>-10</v>
      </c>
      <c r="H1829">
        <v>0</v>
      </c>
      <c r="I1829">
        <v>5</v>
      </c>
      <c r="J1829">
        <v>23</v>
      </c>
      <c r="K1829">
        <v>7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3">
      <c r="A1830">
        <v>8.8999891000000009</v>
      </c>
      <c r="B1830" s="3">
        <f t="shared" si="28"/>
        <v>2.0786900000000941E-2</v>
      </c>
      <c r="C1830" s="3" t="str" cm="1">
        <f t="array" aca="1" ref="C1830" ca="1">IF(D1830=0, A1830-INDIRECT("A"&amp;MAX((D$1:D1829=0)*(ROW(D$1:D1829)))), "")</f>
        <v/>
      </c>
      <c r="D1830">
        <v>1</v>
      </c>
      <c r="E1830">
        <v>6</v>
      </c>
      <c r="F1830">
        <v>-59</v>
      </c>
      <c r="G1830">
        <v>-30</v>
      </c>
      <c r="H1830">
        <v>-2</v>
      </c>
      <c r="I1830">
        <v>-1</v>
      </c>
      <c r="J1830">
        <v>-4</v>
      </c>
      <c r="K1830">
        <v>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3">
      <c r="A1831">
        <v>8.8999904999999995</v>
      </c>
      <c r="B1831" s="3">
        <f t="shared" si="28"/>
        <v>1.399999998596968E-6</v>
      </c>
      <c r="C1831" s="3" t="str" cm="1">
        <f t="array" aca="1" ref="C1831" ca="1">IF(D1831=0, A1831-INDIRECT("A"&amp;MAX((D$1:D1830=0)*(ROW(D$1:D1830)))), "")</f>
        <v/>
      </c>
      <c r="D1831">
        <v>36</v>
      </c>
      <c r="E1831">
        <v>-19</v>
      </c>
      <c r="F1831">
        <v>50</v>
      </c>
      <c r="G1831">
        <v>2</v>
      </c>
      <c r="H1831">
        <v>10</v>
      </c>
      <c r="I1831">
        <v>5</v>
      </c>
      <c r="J1831">
        <v>-19</v>
      </c>
      <c r="K1831">
        <v>-25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3">
      <c r="A1832">
        <v>8.9008085999999995</v>
      </c>
      <c r="B1832" s="3" t="str">
        <f t="shared" si="28"/>
        <v/>
      </c>
      <c r="C1832" s="3" cm="1">
        <f t="array" aca="1" ref="C1832" ca="1">IF(D1832=0, A1832-INDIRECT("A"&amp;MAX((D$1:D1831=0)*(ROW(D$1:D1831)))), "")</f>
        <v>2.2464899999999233E-2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-10001</v>
      </c>
      <c r="M1832">
        <v>5581</v>
      </c>
      <c r="N1832">
        <v>-5298</v>
      </c>
      <c r="O1832">
        <v>10450</v>
      </c>
      <c r="P1832">
        <v>161</v>
      </c>
      <c r="Q1832">
        <v>-1588</v>
      </c>
      <c r="R1832">
        <v>1080</v>
      </c>
      <c r="S1832">
        <v>15</v>
      </c>
      <c r="T1832">
        <v>-27</v>
      </c>
      <c r="U1832">
        <v>-14</v>
      </c>
      <c r="V1832">
        <v>0</v>
      </c>
    </row>
    <row r="1833" spans="1:22" x14ac:dyDescent="0.3">
      <c r="A1833">
        <v>8.9016544999999994</v>
      </c>
      <c r="B1833" s="3">
        <f t="shared" si="28"/>
        <v>1.6639999999998878E-3</v>
      </c>
      <c r="C1833" s="3" t="str" cm="1">
        <f t="array" aca="1" ref="C1833" ca="1">IF(D1833=0, A1833-INDIRECT("A"&amp;MAX((D$1:D1832=0)*(ROW(D$1:D1832)))), "")</f>
        <v/>
      </c>
      <c r="D1833">
        <v>-19</v>
      </c>
      <c r="E1833">
        <v>-15</v>
      </c>
      <c r="F1833">
        <v>47</v>
      </c>
      <c r="G1833">
        <v>-61</v>
      </c>
      <c r="H1833">
        <v>-13</v>
      </c>
      <c r="I1833">
        <v>-4</v>
      </c>
      <c r="J1833">
        <v>17</v>
      </c>
      <c r="K1833">
        <v>15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3">
      <c r="A1834">
        <v>8.9016558999999997</v>
      </c>
      <c r="B1834" s="3">
        <f t="shared" si="28"/>
        <v>1.4000000003733248E-6</v>
      </c>
      <c r="C1834" s="3" t="str" cm="1">
        <f t="array" aca="1" ref="C1834" ca="1">IF(D1834=0, A1834-INDIRECT("A"&amp;MAX((D$1:D1833=0)*(ROW(D$1:D1833)))), "")</f>
        <v/>
      </c>
      <c r="D1834">
        <v>9</v>
      </c>
      <c r="E1834">
        <v>12</v>
      </c>
      <c r="F1834">
        <v>18</v>
      </c>
      <c r="G1834">
        <v>47</v>
      </c>
      <c r="H1834">
        <v>12</v>
      </c>
      <c r="I1834">
        <v>1</v>
      </c>
      <c r="J1834">
        <v>-4</v>
      </c>
      <c r="K1834">
        <v>15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3">
      <c r="A1835">
        <v>8.9143811999999993</v>
      </c>
      <c r="B1835" s="3">
        <f t="shared" si="28"/>
        <v>1.2725299999999606E-2</v>
      </c>
      <c r="C1835" s="3" t="str" cm="1">
        <f t="array" aca="1" ref="C1835" ca="1">IF(D1835=0, A1835-INDIRECT("A"&amp;MAX((D$1:D1834=0)*(ROW(D$1:D1834)))), "")</f>
        <v/>
      </c>
      <c r="D1835">
        <v>26</v>
      </c>
      <c r="E1835">
        <v>22</v>
      </c>
      <c r="F1835">
        <v>31</v>
      </c>
      <c r="G1835">
        <v>-30</v>
      </c>
      <c r="H1835">
        <v>-10</v>
      </c>
      <c r="I1835">
        <v>1</v>
      </c>
      <c r="J1835">
        <v>3</v>
      </c>
      <c r="K1835">
        <v>7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3">
      <c r="A1836">
        <v>8.9143825000000003</v>
      </c>
      <c r="B1836" s="3">
        <f t="shared" si="28"/>
        <v>1.3000000009810719E-6</v>
      </c>
      <c r="C1836" s="3" t="str" cm="1">
        <f t="array" aca="1" ref="C1836" ca="1">IF(D1836=0, A1836-INDIRECT("A"&amp;MAX((D$1:D1835=0)*(ROW(D$1:D1835)))), "")</f>
        <v/>
      </c>
      <c r="D1836">
        <v>10</v>
      </c>
      <c r="E1836">
        <v>11</v>
      </c>
      <c r="F1836">
        <v>15</v>
      </c>
      <c r="G1836">
        <v>69</v>
      </c>
      <c r="H1836">
        <v>21</v>
      </c>
      <c r="I1836">
        <v>6</v>
      </c>
      <c r="J1836">
        <v>3</v>
      </c>
      <c r="K1836">
        <v>-12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3">
      <c r="A1837">
        <v>8.9152530999999993</v>
      </c>
      <c r="B1837" s="3" t="str">
        <f t="shared" si="28"/>
        <v/>
      </c>
      <c r="C1837" s="3" cm="1">
        <f t="array" aca="1" ref="C1837" ca="1">IF(D1837=0, A1837-INDIRECT("A"&amp;MAX((D$1:D1836=0)*(ROW(D$1:D1836)))), "")</f>
        <v>1.4444499999999749E-2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-9999</v>
      </c>
      <c r="M1837">
        <v>5580</v>
      </c>
      <c r="N1837">
        <v>-5299</v>
      </c>
      <c r="O1837">
        <v>10452</v>
      </c>
      <c r="P1837">
        <v>114</v>
      </c>
      <c r="Q1837">
        <v>-1613</v>
      </c>
      <c r="R1837">
        <v>1079</v>
      </c>
      <c r="S1837">
        <v>-1</v>
      </c>
      <c r="T1837">
        <v>24</v>
      </c>
      <c r="U1837">
        <v>7</v>
      </c>
      <c r="V1837">
        <v>0</v>
      </c>
    </row>
    <row r="1838" spans="1:22" x14ac:dyDescent="0.3">
      <c r="A1838">
        <v>8.9210730999999992</v>
      </c>
      <c r="B1838" s="3">
        <f t="shared" si="28"/>
        <v>6.6905999999988808E-3</v>
      </c>
      <c r="C1838" s="3" t="str" cm="1">
        <f t="array" aca="1" ref="C1838" ca="1">IF(D1838=0, A1838-INDIRECT("A"&amp;MAX((D$1:D1837=0)*(ROW(D$1:D1837)))), "")</f>
        <v/>
      </c>
      <c r="D1838">
        <v>14</v>
      </c>
      <c r="E1838">
        <v>-13</v>
      </c>
      <c r="F1838">
        <v>-4</v>
      </c>
      <c r="G1838">
        <v>-50</v>
      </c>
      <c r="H1838">
        <v>-1</v>
      </c>
      <c r="I1838">
        <v>1</v>
      </c>
      <c r="J1838">
        <v>-2</v>
      </c>
      <c r="K1838">
        <v>27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3">
      <c r="A1839">
        <v>8.9210744999999996</v>
      </c>
      <c r="B1839" s="3">
        <f t="shared" si="28"/>
        <v>1.4000000003733248E-6</v>
      </c>
      <c r="C1839" s="3" t="str" cm="1">
        <f t="array" aca="1" ref="C1839" ca="1">IF(D1839=0, A1839-INDIRECT("A"&amp;MAX((D$1:D1838=0)*(ROW(D$1:D1838)))), "")</f>
        <v/>
      </c>
      <c r="D1839">
        <v>-5</v>
      </c>
      <c r="E1839">
        <v>-38</v>
      </c>
      <c r="F1839">
        <v>-81</v>
      </c>
      <c r="G1839">
        <v>-47</v>
      </c>
      <c r="H1839">
        <v>-18</v>
      </c>
      <c r="I1839">
        <v>-15</v>
      </c>
      <c r="J1839">
        <v>-18</v>
      </c>
      <c r="K1839">
        <v>-7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3">
      <c r="A1840">
        <v>8.937538</v>
      </c>
      <c r="B1840" s="3">
        <f t="shared" si="28"/>
        <v>1.6463500000000408E-2</v>
      </c>
      <c r="C1840" s="3" t="str" cm="1">
        <f t="array" aca="1" ref="C1840" ca="1">IF(D1840=0, A1840-INDIRECT("A"&amp;MAX((D$1:D1839=0)*(ROW(D$1:D1839)))), "")</f>
        <v/>
      </c>
      <c r="D1840">
        <v>18</v>
      </c>
      <c r="E1840">
        <v>-13</v>
      </c>
      <c r="F1840">
        <v>-25</v>
      </c>
      <c r="G1840">
        <v>-92</v>
      </c>
      <c r="H1840">
        <v>-11</v>
      </c>
      <c r="I1840">
        <v>1</v>
      </c>
      <c r="J1840">
        <v>13</v>
      </c>
      <c r="K1840">
        <v>18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3">
      <c r="A1841">
        <v>8.9375394000000004</v>
      </c>
      <c r="B1841" s="3">
        <f t="shared" si="28"/>
        <v>1.4000000003733248E-6</v>
      </c>
      <c r="C1841" s="3" t="str" cm="1">
        <f t="array" aca="1" ref="C1841" ca="1">IF(D1841=0, A1841-INDIRECT("A"&amp;MAX((D$1:D1840=0)*(ROW(D$1:D1840)))), "")</f>
        <v/>
      </c>
      <c r="D1841">
        <v>-35</v>
      </c>
      <c r="E1841">
        <v>-32</v>
      </c>
      <c r="F1841">
        <v>39</v>
      </c>
      <c r="G1841">
        <v>76</v>
      </c>
      <c r="H1841">
        <v>-12</v>
      </c>
      <c r="I1841">
        <v>-16</v>
      </c>
      <c r="J1841">
        <v>-16</v>
      </c>
      <c r="K1841">
        <v>-30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3">
      <c r="A1842">
        <v>8.9383704999999996</v>
      </c>
      <c r="B1842" s="3" t="str">
        <f t="shared" si="28"/>
        <v/>
      </c>
      <c r="C1842" s="3" cm="1">
        <f t="array" aca="1" ref="C1842" ca="1">IF(D1842=0, A1842-INDIRECT("A"&amp;MAX((D$1:D1841=0)*(ROW(D$1:D1841)))), "")</f>
        <v>2.3117400000000288E-2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-10000</v>
      </c>
      <c r="M1842">
        <v>5573</v>
      </c>
      <c r="N1842">
        <v>-5309</v>
      </c>
      <c r="O1842">
        <v>10449</v>
      </c>
      <c r="P1842">
        <v>29</v>
      </c>
      <c r="Q1842">
        <v>-1602</v>
      </c>
      <c r="R1842">
        <v>1067</v>
      </c>
      <c r="S1842">
        <v>-8</v>
      </c>
      <c r="T1842">
        <v>35</v>
      </c>
      <c r="U1842">
        <v>22</v>
      </c>
      <c r="V1842">
        <v>0</v>
      </c>
    </row>
    <row r="1843" spans="1:22" x14ac:dyDescent="0.3">
      <c r="A1843">
        <v>8.9391420999999998</v>
      </c>
      <c r="B1843" s="3">
        <f t="shared" si="28"/>
        <v>1.6026999999994018E-3</v>
      </c>
      <c r="C1843" s="3" t="str" cm="1">
        <f t="array" aca="1" ref="C1843" ca="1">IF(D1843=0, A1843-INDIRECT("A"&amp;MAX((D$1:D1842=0)*(ROW(D$1:D1842)))), "")</f>
        <v/>
      </c>
      <c r="D1843">
        <v>27</v>
      </c>
      <c r="E1843">
        <v>3</v>
      </c>
      <c r="F1843">
        <v>21</v>
      </c>
      <c r="G1843">
        <v>-4</v>
      </c>
      <c r="H1843">
        <v>4</v>
      </c>
      <c r="I1843">
        <v>1</v>
      </c>
      <c r="J1843">
        <v>5</v>
      </c>
      <c r="K1843">
        <v>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3">
      <c r="A1844">
        <v>8.9391431000000008</v>
      </c>
      <c r="B1844" s="3">
        <f t="shared" si="28"/>
        <v>1.0000000010279564E-6</v>
      </c>
      <c r="C1844" s="3" t="str" cm="1">
        <f t="array" aca="1" ref="C1844" ca="1">IF(D1844=0, A1844-INDIRECT("A"&amp;MAX((D$1:D1843=0)*(ROW(D$1:D1843)))), "")</f>
        <v/>
      </c>
      <c r="D1844">
        <v>32</v>
      </c>
      <c r="E1844">
        <v>49</v>
      </c>
      <c r="F1844">
        <v>75</v>
      </c>
      <c r="G1844">
        <v>62</v>
      </c>
      <c r="H1844">
        <v>30</v>
      </c>
      <c r="I1844">
        <v>15</v>
      </c>
      <c r="J1844">
        <v>14</v>
      </c>
      <c r="K1844">
        <v>18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3">
      <c r="A1845">
        <v>8.9606837000000006</v>
      </c>
      <c r="B1845" s="3" t="str">
        <f t="shared" si="28"/>
        <v/>
      </c>
      <c r="C1845" s="3" cm="1">
        <f t="array" aca="1" ref="C1845" ca="1">IF(D1845=0, A1845-INDIRECT("A"&amp;MAX((D$1:D1844=0)*(ROW(D$1:D1844)))), "")</f>
        <v>2.2313200000001032E-2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 t="s">
        <v>21</v>
      </c>
    </row>
    <row r="1846" spans="1:22" x14ac:dyDescent="0.3">
      <c r="A1846">
        <v>8.9614173000000008</v>
      </c>
      <c r="B1846" s="3">
        <f t="shared" si="28"/>
        <v>2.2274200000000022E-2</v>
      </c>
      <c r="C1846" s="3" t="str" cm="1">
        <f t="array" aca="1" ref="C1846" ca="1">IF(D1846=0, A1846-INDIRECT("A"&amp;MAX((D$1:D1845=0)*(ROW(D$1:D1845)))), "")</f>
        <v/>
      </c>
      <c r="D1846">
        <v>6</v>
      </c>
      <c r="E1846">
        <v>-71</v>
      </c>
      <c r="F1846">
        <v>-50</v>
      </c>
      <c r="G1846">
        <v>15</v>
      </c>
      <c r="H1846">
        <v>10</v>
      </c>
      <c r="I1846">
        <v>-6</v>
      </c>
      <c r="J1846">
        <v>-24</v>
      </c>
      <c r="K1846">
        <v>-23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3">
      <c r="A1847">
        <v>8.9614186999999994</v>
      </c>
      <c r="B1847" s="3">
        <f t="shared" si="28"/>
        <v>1.399999998596968E-6</v>
      </c>
      <c r="C1847" s="3" t="str" cm="1">
        <f t="array" aca="1" ref="C1847" ca="1">IF(D1847=0, A1847-INDIRECT("A"&amp;MAX((D$1:D1846=0)*(ROW(D$1:D1846)))), "")</f>
        <v/>
      </c>
      <c r="D1847">
        <v>-6</v>
      </c>
      <c r="E1847">
        <v>17</v>
      </c>
      <c r="F1847">
        <v>54</v>
      </c>
      <c r="G1847">
        <v>-24</v>
      </c>
      <c r="H1847">
        <v>4</v>
      </c>
      <c r="I1847">
        <v>10</v>
      </c>
      <c r="J1847">
        <v>31</v>
      </c>
      <c r="K1847">
        <v>29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3">
      <c r="A1848">
        <v>8.9622855999999995</v>
      </c>
      <c r="B1848" s="3" t="str">
        <f t="shared" si="28"/>
        <v/>
      </c>
      <c r="C1848" s="3" cm="1">
        <f t="array" aca="1" ref="C1848" ca="1">IF(D1848=0, A1848-INDIRECT("A"&amp;MAX((D$1:D1847=0)*(ROW(D$1:D1847)))), "")</f>
        <v>1.6018999999989347E-3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-9996</v>
      </c>
      <c r="M1848">
        <v>5580</v>
      </c>
      <c r="N1848">
        <v>-5320</v>
      </c>
      <c r="O1848">
        <v>10444</v>
      </c>
      <c r="P1848">
        <v>47</v>
      </c>
      <c r="Q1848">
        <v>-1584</v>
      </c>
      <c r="R1848">
        <v>1063</v>
      </c>
      <c r="S1848">
        <v>-79</v>
      </c>
      <c r="T1848">
        <v>6</v>
      </c>
      <c r="U1848">
        <v>-1</v>
      </c>
      <c r="V1848">
        <v>0</v>
      </c>
    </row>
    <row r="1849" spans="1:22" x14ac:dyDescent="0.3">
      <c r="A1849">
        <v>8.9630194000000003</v>
      </c>
      <c r="B1849" s="3">
        <f t="shared" si="28"/>
        <v>1.6007000000008986E-3</v>
      </c>
      <c r="C1849" s="3" t="str" cm="1">
        <f t="array" aca="1" ref="C1849" ca="1">IF(D1849=0, A1849-INDIRECT("A"&amp;MAX((D$1:D1848=0)*(ROW(D$1:D1848)))), "")</f>
        <v/>
      </c>
      <c r="D1849">
        <v>60</v>
      </c>
      <c r="E1849">
        <v>4</v>
      </c>
      <c r="F1849">
        <v>-95</v>
      </c>
      <c r="G1849">
        <v>-83</v>
      </c>
      <c r="H1849">
        <v>-31</v>
      </c>
      <c r="I1849">
        <v>-10</v>
      </c>
      <c r="J1849">
        <v>1</v>
      </c>
      <c r="K1849">
        <v>24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3">
      <c r="A1850">
        <v>8.9630206999999995</v>
      </c>
      <c r="B1850" s="3">
        <f t="shared" si="28"/>
        <v>1.2999999992047151E-6</v>
      </c>
      <c r="C1850" s="3" t="str" cm="1">
        <f t="array" aca="1" ref="C1850" ca="1">IF(D1850=0, A1850-INDIRECT("A"&amp;MAX((D$1:D1849=0)*(ROW(D$1:D1849)))), "")</f>
        <v/>
      </c>
      <c r="D1850">
        <v>25</v>
      </c>
      <c r="E1850">
        <v>-6</v>
      </c>
      <c r="F1850">
        <v>42</v>
      </c>
      <c r="G1850">
        <v>21</v>
      </c>
      <c r="H1850">
        <v>-4</v>
      </c>
      <c r="I1850">
        <v>-5</v>
      </c>
      <c r="J1850">
        <v>-7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3">
      <c r="A1851">
        <v>8.9743496999999994</v>
      </c>
      <c r="B1851" s="3">
        <f t="shared" si="28"/>
        <v>1.1328999999999922E-2</v>
      </c>
      <c r="C1851" s="3" t="str" cm="1">
        <f t="array" aca="1" ref="C1851" ca="1">IF(D1851=0, A1851-INDIRECT("A"&amp;MAX((D$1:D1850=0)*(ROW(D$1:D1850)))), "")</f>
        <v/>
      </c>
      <c r="D1851">
        <v>-79</v>
      </c>
      <c r="E1851">
        <v>3</v>
      </c>
      <c r="F1851">
        <v>-11</v>
      </c>
      <c r="G1851">
        <v>-8</v>
      </c>
      <c r="H1851">
        <v>12</v>
      </c>
      <c r="I1851">
        <v>4</v>
      </c>
      <c r="J1851">
        <v>-16</v>
      </c>
      <c r="K1851">
        <v>-43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3">
      <c r="A1852">
        <v>8.9743513000000004</v>
      </c>
      <c r="B1852" s="3">
        <f t="shared" si="28"/>
        <v>1.6000000009341875E-6</v>
      </c>
      <c r="C1852" s="3" t="str" cm="1">
        <f t="array" aca="1" ref="C1852" ca="1">IF(D1852=0, A1852-INDIRECT("A"&amp;MAX((D$1:D1851=0)*(ROW(D$1:D1851)))), "")</f>
        <v/>
      </c>
      <c r="D1852">
        <v>17</v>
      </c>
      <c r="E1852">
        <v>27</v>
      </c>
      <c r="F1852">
        <v>34</v>
      </c>
      <c r="G1852">
        <v>90</v>
      </c>
      <c r="H1852">
        <v>-7</v>
      </c>
      <c r="I1852">
        <v>-6</v>
      </c>
      <c r="J1852">
        <v>12</v>
      </c>
      <c r="K1852">
        <v>29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3">
      <c r="A1853">
        <v>8.9750726000000007</v>
      </c>
      <c r="B1853" s="3" t="str">
        <f t="shared" si="28"/>
        <v/>
      </c>
      <c r="C1853" s="3" cm="1">
        <f t="array" aca="1" ref="C1853" ca="1">IF(D1853=0, A1853-INDIRECT("A"&amp;MAX((D$1:D1852=0)*(ROW(D$1:D1852)))), "")</f>
        <v>1.2787000000001214E-2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-9991</v>
      </c>
      <c r="M1853">
        <v>5588</v>
      </c>
      <c r="N1853">
        <v>-5324</v>
      </c>
      <c r="O1853">
        <v>10443</v>
      </c>
      <c r="P1853">
        <v>102</v>
      </c>
      <c r="Q1853">
        <v>-1624</v>
      </c>
      <c r="R1853">
        <v>1103</v>
      </c>
      <c r="S1853">
        <v>-66</v>
      </c>
      <c r="T1853">
        <v>-1</v>
      </c>
      <c r="U1853">
        <v>-7</v>
      </c>
      <c r="V1853">
        <v>0</v>
      </c>
    </row>
    <row r="1854" spans="1:22" x14ac:dyDescent="0.3">
      <c r="A1854">
        <v>8.9811133000000005</v>
      </c>
      <c r="B1854" s="3">
        <f t="shared" si="28"/>
        <v>6.7620000000001568E-3</v>
      </c>
      <c r="C1854" s="3" t="str" cm="1">
        <f t="array" aca="1" ref="C1854" ca="1">IF(D1854=0, A1854-INDIRECT("A"&amp;MAX((D$1:D1853=0)*(ROW(D$1:D1853)))), "")</f>
        <v/>
      </c>
      <c r="D1854">
        <v>-25</v>
      </c>
      <c r="E1854">
        <v>-34</v>
      </c>
      <c r="F1854">
        <v>-52</v>
      </c>
      <c r="G1854">
        <v>-12</v>
      </c>
      <c r="H1854">
        <v>9</v>
      </c>
      <c r="I1854">
        <v>5</v>
      </c>
      <c r="J1854">
        <v>1</v>
      </c>
      <c r="K1854">
        <v>-19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3">
      <c r="A1855">
        <v>8.9811146999999991</v>
      </c>
      <c r="B1855" s="3">
        <f t="shared" si="28"/>
        <v>1.399999998596968E-6</v>
      </c>
      <c r="C1855" s="3" t="str" cm="1">
        <f t="array" aca="1" ref="C1855" ca="1">IF(D1855=0, A1855-INDIRECT("A"&amp;MAX((D$1:D1854=0)*(ROW(D$1:D1854)))), "")</f>
        <v/>
      </c>
      <c r="D1855">
        <v>2</v>
      </c>
      <c r="E1855">
        <v>5</v>
      </c>
      <c r="F1855">
        <v>-14</v>
      </c>
      <c r="G1855">
        <v>0</v>
      </c>
      <c r="H1855">
        <v>-12</v>
      </c>
      <c r="I1855">
        <v>0</v>
      </c>
      <c r="J1855">
        <v>-6</v>
      </c>
      <c r="K1855">
        <v>-3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3">
      <c r="A1856">
        <v>8.9974738999999992</v>
      </c>
      <c r="B1856" s="3">
        <f t="shared" si="28"/>
        <v>1.6359200000000129E-2</v>
      </c>
      <c r="C1856" s="3" t="str" cm="1">
        <f t="array" aca="1" ref="C1856" ca="1">IF(D1856=0, A1856-INDIRECT("A"&amp;MAX((D$1:D1855=0)*(ROW(D$1:D1855)))), "")</f>
        <v/>
      </c>
      <c r="D1856">
        <v>11</v>
      </c>
      <c r="E1856">
        <v>15</v>
      </c>
      <c r="F1856">
        <v>51</v>
      </c>
      <c r="G1856">
        <v>59</v>
      </c>
      <c r="H1856">
        <v>5</v>
      </c>
      <c r="I1856">
        <v>-2</v>
      </c>
      <c r="J1856">
        <v>11</v>
      </c>
      <c r="K1856">
        <v>27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3">
      <c r="A1857">
        <v>8.9974754000000008</v>
      </c>
      <c r="B1857" s="3">
        <f t="shared" si="28"/>
        <v>1.5000000015419346E-6</v>
      </c>
      <c r="C1857" s="3" t="str" cm="1">
        <f t="array" aca="1" ref="C1857" ca="1">IF(D1857=0, A1857-INDIRECT("A"&amp;MAX((D$1:D1856=0)*(ROW(D$1:D1856)))), "")</f>
        <v/>
      </c>
      <c r="D1857">
        <v>-11</v>
      </c>
      <c r="E1857">
        <v>-44</v>
      </c>
      <c r="F1857">
        <v>-55</v>
      </c>
      <c r="G1857">
        <v>-58</v>
      </c>
      <c r="H1857">
        <v>5</v>
      </c>
      <c r="I1857">
        <v>0</v>
      </c>
      <c r="J1857">
        <v>-10</v>
      </c>
      <c r="K1857">
        <v>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3">
      <c r="A1858">
        <v>8.9984111000000002</v>
      </c>
      <c r="B1858" s="3" t="str">
        <f t="shared" si="28"/>
        <v/>
      </c>
      <c r="C1858" s="3" cm="1">
        <f t="array" aca="1" ref="C1858" ca="1">IF(D1858=0, A1858-INDIRECT("A"&amp;MAX((D$1:D1857=0)*(ROW(D$1:D1857)))), "")</f>
        <v>2.3338499999999485E-2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-9991</v>
      </c>
      <c r="M1858">
        <v>5578</v>
      </c>
      <c r="N1858">
        <v>-5328</v>
      </c>
      <c r="O1858">
        <v>10446</v>
      </c>
      <c r="P1858">
        <v>88</v>
      </c>
      <c r="Q1858">
        <v>-1611</v>
      </c>
      <c r="R1858">
        <v>1066</v>
      </c>
      <c r="S1858">
        <v>35</v>
      </c>
      <c r="T1858">
        <v>57</v>
      </c>
      <c r="U1858">
        <v>22</v>
      </c>
      <c r="V1858">
        <v>0</v>
      </c>
    </row>
    <row r="1859" spans="1:22" x14ac:dyDescent="0.3">
      <c r="A1859">
        <v>8.9989725000000007</v>
      </c>
      <c r="B1859" s="3">
        <f t="shared" si="28"/>
        <v>1.4970999999999179E-3</v>
      </c>
      <c r="C1859" s="3" t="str" cm="1">
        <f t="array" aca="1" ref="C1859" ca="1">IF(D1859=0, A1859-INDIRECT("A"&amp;MAX((D$1:D1858=0)*(ROW(D$1:D1858)))), "")</f>
        <v/>
      </c>
      <c r="D1859">
        <v>3</v>
      </c>
      <c r="E1859">
        <v>24</v>
      </c>
      <c r="F1859">
        <v>2</v>
      </c>
      <c r="G1859">
        <v>-4</v>
      </c>
      <c r="H1859">
        <v>0</v>
      </c>
      <c r="I1859">
        <v>7</v>
      </c>
      <c r="J1859">
        <v>6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3">
      <c r="A1860">
        <v>8.9989738999999993</v>
      </c>
      <c r="B1860" s="3">
        <f t="shared" si="28"/>
        <v>1.399999998596968E-6</v>
      </c>
      <c r="C1860" s="3" t="str" cm="1">
        <f t="array" aca="1" ref="C1860" ca="1">IF(D1860=0, A1860-INDIRECT("A"&amp;MAX((D$1:D1859=0)*(ROW(D$1:D1859)))), "")</f>
        <v/>
      </c>
      <c r="D1860">
        <v>7</v>
      </c>
      <c r="E1860">
        <v>58</v>
      </c>
      <c r="F1860">
        <v>70</v>
      </c>
      <c r="G1860">
        <v>35</v>
      </c>
      <c r="H1860">
        <v>7</v>
      </c>
      <c r="I1860">
        <v>0</v>
      </c>
      <c r="J1860">
        <v>-1</v>
      </c>
      <c r="K1860">
        <v>-7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3">
      <c r="A1861">
        <v>9.0201349999999998</v>
      </c>
      <c r="B1861" s="3">
        <f t="shared" si="28"/>
        <v>2.1161100000000488E-2</v>
      </c>
      <c r="C1861" s="3" t="str" cm="1">
        <f t="array" aca="1" ref="C1861" ca="1">IF(D1861=0, A1861-INDIRECT("A"&amp;MAX((D$1:D1860=0)*(ROW(D$1:D1860)))), "")</f>
        <v/>
      </c>
      <c r="D1861">
        <v>-82</v>
      </c>
      <c r="E1861">
        <v>-110</v>
      </c>
      <c r="F1861">
        <v>-51</v>
      </c>
      <c r="G1861">
        <v>4</v>
      </c>
      <c r="H1861">
        <v>11</v>
      </c>
      <c r="I1861">
        <v>-1</v>
      </c>
      <c r="J1861">
        <v>-2</v>
      </c>
      <c r="K1861">
        <v>-12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3">
      <c r="A1862">
        <v>9.0201364999999996</v>
      </c>
      <c r="B1862" s="3">
        <f t="shared" si="28"/>
        <v>1.4999999997655777E-6</v>
      </c>
      <c r="C1862" s="3" t="str" cm="1">
        <f t="array" aca="1" ref="C1862" ca="1">IF(D1862=0, A1862-INDIRECT("A"&amp;MAX((D$1:D1861=0)*(ROW(D$1:D1861)))), "")</f>
        <v/>
      </c>
      <c r="D1862">
        <v>-16</v>
      </c>
      <c r="E1862">
        <v>29</v>
      </c>
      <c r="F1862">
        <v>32</v>
      </c>
      <c r="G1862">
        <v>-19</v>
      </c>
      <c r="H1862">
        <v>-20</v>
      </c>
      <c r="I1862">
        <v>-12</v>
      </c>
      <c r="J1862">
        <v>-12</v>
      </c>
      <c r="K1862">
        <v>-16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3">
      <c r="A1863">
        <v>9.0208776000000004</v>
      </c>
      <c r="B1863" s="3" t="str">
        <f t="shared" si="28"/>
        <v/>
      </c>
      <c r="C1863" s="3" cm="1">
        <f t="array" aca="1" ref="C1863" ca="1">IF(D1863=0, A1863-INDIRECT("A"&amp;MAX((D$1:D1862=0)*(ROW(D$1:D1862)))), "")</f>
        <v>2.2466500000000167E-2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-9993</v>
      </c>
      <c r="M1863">
        <v>5566</v>
      </c>
      <c r="N1863">
        <v>-5330</v>
      </c>
      <c r="O1863">
        <v>10449</v>
      </c>
      <c r="P1863">
        <v>33</v>
      </c>
      <c r="Q1863">
        <v>-1588</v>
      </c>
      <c r="R1863">
        <v>1066</v>
      </c>
      <c r="S1863">
        <v>40</v>
      </c>
      <c r="T1863">
        <v>41</v>
      </c>
      <c r="U1863">
        <v>3</v>
      </c>
      <c r="V1863">
        <v>0</v>
      </c>
    </row>
    <row r="1864" spans="1:22" x14ac:dyDescent="0.3">
      <c r="A1864">
        <v>9.0214963000000008</v>
      </c>
      <c r="B1864" s="3">
        <f t="shared" si="28"/>
        <v>1.3598000000012433E-3</v>
      </c>
      <c r="C1864" s="3" t="str" cm="1">
        <f t="array" aca="1" ref="C1864" ca="1">IF(D1864=0, A1864-INDIRECT("A"&amp;MAX((D$1:D1863=0)*(ROW(D$1:D1863)))), "")</f>
        <v/>
      </c>
      <c r="D1864">
        <v>42</v>
      </c>
      <c r="E1864">
        <v>-13</v>
      </c>
      <c r="F1864">
        <v>-28</v>
      </c>
      <c r="G1864">
        <v>26</v>
      </c>
      <c r="H1864">
        <v>4</v>
      </c>
      <c r="I1864">
        <v>1</v>
      </c>
      <c r="J1864">
        <v>1</v>
      </c>
      <c r="K1864">
        <v>-2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3">
      <c r="A1865">
        <v>9.0214973000000001</v>
      </c>
      <c r="B1865" s="3">
        <f t="shared" si="28"/>
        <v>9.9999999925159955E-7</v>
      </c>
      <c r="C1865" s="3" t="str" cm="1">
        <f t="array" aca="1" ref="C1865" ca="1">IF(D1865=0, A1865-INDIRECT("A"&amp;MAX((D$1:D1864=0)*(ROW(D$1:D1864)))), "")</f>
        <v/>
      </c>
      <c r="D1865">
        <v>-2</v>
      </c>
      <c r="E1865">
        <v>12</v>
      </c>
      <c r="F1865">
        <v>-6</v>
      </c>
      <c r="G1865">
        <v>27</v>
      </c>
      <c r="H1865">
        <v>11</v>
      </c>
      <c r="I1865">
        <v>1</v>
      </c>
      <c r="J1865">
        <v>-7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3">
      <c r="A1866">
        <v>9.0344233000000003</v>
      </c>
      <c r="B1866" s="3">
        <f t="shared" si="28"/>
        <v>1.2926000000000215E-2</v>
      </c>
      <c r="C1866" s="3" t="str" cm="1">
        <f t="array" aca="1" ref="C1866" ca="1">IF(D1866=0, A1866-INDIRECT("A"&amp;MAX((D$1:D1865=0)*(ROW(D$1:D1865)))), "")</f>
        <v/>
      </c>
      <c r="D1866">
        <v>19</v>
      </c>
      <c r="E1866">
        <v>44</v>
      </c>
      <c r="F1866">
        <v>64</v>
      </c>
      <c r="G1866">
        <v>-77</v>
      </c>
      <c r="H1866">
        <v>-21</v>
      </c>
      <c r="I1866">
        <v>-4</v>
      </c>
      <c r="J1866">
        <v>10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3">
      <c r="A1867">
        <v>9.0344248</v>
      </c>
      <c r="B1867" s="3">
        <f t="shared" si="28"/>
        <v>1.4999999997655777E-6</v>
      </c>
      <c r="C1867" s="3" t="str" cm="1">
        <f t="array" aca="1" ref="C1867" ca="1">IF(D1867=0, A1867-INDIRECT("A"&amp;MAX((D$1:D1866=0)*(ROW(D$1:D1866)))), "")</f>
        <v/>
      </c>
      <c r="D1867">
        <v>-4</v>
      </c>
      <c r="E1867">
        <v>-36</v>
      </c>
      <c r="F1867">
        <v>-91</v>
      </c>
      <c r="G1867">
        <v>-46</v>
      </c>
      <c r="H1867">
        <v>-4</v>
      </c>
      <c r="I1867">
        <v>-3</v>
      </c>
      <c r="J1867">
        <v>-9</v>
      </c>
      <c r="K1867">
        <v>-4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>
        <v>9.0351233000000004</v>
      </c>
      <c r="B1868" s="3" t="str">
        <f t="shared" si="28"/>
        <v/>
      </c>
      <c r="C1868" s="3" cm="1">
        <f t="array" aca="1" ref="C1868" ca="1">IF(D1868=0, A1868-INDIRECT("A"&amp;MAX((D$1:D1867=0)*(ROW(D$1:D1867)))), "")</f>
        <v>1.4245700000000028E-2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-9992</v>
      </c>
      <c r="M1868">
        <v>5571</v>
      </c>
      <c r="N1868">
        <v>-5336</v>
      </c>
      <c r="O1868">
        <v>10444</v>
      </c>
      <c r="P1868">
        <v>63</v>
      </c>
      <c r="Q1868">
        <v>-1598</v>
      </c>
      <c r="R1868">
        <v>1060</v>
      </c>
      <c r="S1868">
        <v>-44</v>
      </c>
      <c r="T1868">
        <v>-7</v>
      </c>
      <c r="U1868">
        <v>16</v>
      </c>
      <c r="V1868">
        <v>0</v>
      </c>
    </row>
    <row r="1869" spans="1:22" x14ac:dyDescent="0.3">
      <c r="A1869">
        <v>9.0410635999999993</v>
      </c>
      <c r="B1869" s="3">
        <f t="shared" si="28"/>
        <v>6.6387999999992786E-3</v>
      </c>
      <c r="C1869" s="3" t="str" cm="1">
        <f t="array" aca="1" ref="C1869" ca="1">IF(D1869=0, A1869-INDIRECT("A"&amp;MAX((D$1:D1868=0)*(ROW(D$1:D1868)))), "")</f>
        <v/>
      </c>
      <c r="D1869">
        <v>-10</v>
      </c>
      <c r="E1869">
        <v>22</v>
      </c>
      <c r="F1869">
        <v>-14</v>
      </c>
      <c r="G1869">
        <v>31</v>
      </c>
      <c r="H1869">
        <v>27</v>
      </c>
      <c r="I1869">
        <v>12</v>
      </c>
      <c r="J1869">
        <v>6</v>
      </c>
      <c r="K1869">
        <v>-12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3">
      <c r="A1870">
        <v>9.0410649000000003</v>
      </c>
      <c r="B1870" s="3">
        <f t="shared" si="28"/>
        <v>1.3000000009810719E-6</v>
      </c>
      <c r="C1870" s="3" t="str" cm="1">
        <f t="array" aca="1" ref="C1870" ca="1">IF(D1870=0, A1870-INDIRECT("A"&amp;MAX((D$1:D1869=0)*(ROW(D$1:D1869)))), "")</f>
        <v/>
      </c>
      <c r="D1870">
        <v>-17</v>
      </c>
      <c r="E1870">
        <v>-15</v>
      </c>
      <c r="F1870">
        <v>-34</v>
      </c>
      <c r="G1870">
        <v>-1</v>
      </c>
      <c r="H1870">
        <v>-2</v>
      </c>
      <c r="I1870">
        <v>-1</v>
      </c>
      <c r="J1870">
        <v>0</v>
      </c>
      <c r="K1870">
        <v>-16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3">
      <c r="A1871">
        <v>9.0575629000000006</v>
      </c>
      <c r="B1871" s="3">
        <f t="shared" si="28"/>
        <v>1.6498000000000346E-2</v>
      </c>
      <c r="C1871" s="3" t="str" cm="1">
        <f t="array" aca="1" ref="C1871" ca="1">IF(D1871=0, A1871-INDIRECT("A"&amp;MAX((D$1:D1870=0)*(ROW(D$1:D1870)))), "")</f>
        <v/>
      </c>
      <c r="D1871">
        <v>40</v>
      </c>
      <c r="E1871">
        <v>54</v>
      </c>
      <c r="F1871">
        <v>51</v>
      </c>
      <c r="G1871">
        <v>6</v>
      </c>
      <c r="H1871">
        <v>-29</v>
      </c>
      <c r="I1871">
        <v>-2</v>
      </c>
      <c r="J1871">
        <v>9</v>
      </c>
      <c r="K1871">
        <v>33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3">
      <c r="A1872">
        <v>9.0575641999999998</v>
      </c>
      <c r="B1872" s="3">
        <f t="shared" si="28"/>
        <v>1.2999999992047151E-6</v>
      </c>
      <c r="C1872" s="3" t="str" cm="1">
        <f t="array" aca="1" ref="C1872" ca="1">IF(D1872=0, A1872-INDIRECT("A"&amp;MAX((D$1:D1871=0)*(ROW(D$1:D1871)))), "")</f>
        <v/>
      </c>
      <c r="D1872">
        <v>-5</v>
      </c>
      <c r="E1872">
        <v>-26</v>
      </c>
      <c r="F1872">
        <v>24</v>
      </c>
      <c r="G1872">
        <v>26</v>
      </c>
      <c r="H1872">
        <v>0</v>
      </c>
      <c r="I1872">
        <v>-7</v>
      </c>
      <c r="J1872">
        <v>-12</v>
      </c>
      <c r="K1872">
        <v>-4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3">
      <c r="A1873">
        <v>9.0582809999999991</v>
      </c>
      <c r="B1873" s="3" t="str">
        <f t="shared" si="28"/>
        <v/>
      </c>
      <c r="C1873" s="3" cm="1">
        <f t="array" aca="1" ref="C1873" ca="1">IF(D1873=0, A1873-INDIRECT("A"&amp;MAX((D$1:D1872=0)*(ROW(D$1:D1872)))), "")</f>
        <v>2.3157699999998727E-2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-9994</v>
      </c>
      <c r="M1873">
        <v>5571</v>
      </c>
      <c r="N1873">
        <v>-5334</v>
      </c>
      <c r="O1873">
        <v>10444</v>
      </c>
      <c r="P1873">
        <v>114</v>
      </c>
      <c r="Q1873">
        <v>-1578</v>
      </c>
      <c r="R1873">
        <v>1098</v>
      </c>
      <c r="S1873">
        <v>-7</v>
      </c>
      <c r="T1873">
        <v>3</v>
      </c>
      <c r="U1873">
        <v>21</v>
      </c>
      <c r="V1873">
        <v>0</v>
      </c>
    </row>
    <row r="1874" spans="1:22" x14ac:dyDescent="0.3">
      <c r="A1874">
        <v>9.0590364999999995</v>
      </c>
      <c r="B1874" s="3">
        <f t="shared" si="28"/>
        <v>1.4722999999996489E-3</v>
      </c>
      <c r="C1874" s="3" t="str" cm="1">
        <f t="array" aca="1" ref="C1874" ca="1">IF(D1874=0, A1874-INDIRECT("A"&amp;MAX((D$1:D1873=0)*(ROW(D$1:D1873)))), "")</f>
        <v/>
      </c>
      <c r="D1874">
        <v>-5</v>
      </c>
      <c r="E1874">
        <v>36</v>
      </c>
      <c r="F1874">
        <v>70</v>
      </c>
      <c r="G1874">
        <v>18</v>
      </c>
      <c r="H1874">
        <v>12</v>
      </c>
      <c r="I1874">
        <v>1</v>
      </c>
      <c r="J1874">
        <v>-2</v>
      </c>
      <c r="K1874">
        <v>-21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3">
      <c r="A1875">
        <v>9.0590378000000005</v>
      </c>
      <c r="B1875" s="3">
        <f t="shared" si="28"/>
        <v>1.3000000009810719E-6</v>
      </c>
      <c r="C1875" s="3" t="str" cm="1">
        <f t="array" aca="1" ref="C1875" ca="1">IF(D1875=0, A1875-INDIRECT("A"&amp;MAX((D$1:D1874=0)*(ROW(D$1:D1874)))), "")</f>
        <v/>
      </c>
      <c r="D1875">
        <v>-55</v>
      </c>
      <c r="E1875">
        <v>3</v>
      </c>
      <c r="F1875">
        <v>28</v>
      </c>
      <c r="G1875">
        <v>-10</v>
      </c>
      <c r="H1875">
        <v>0</v>
      </c>
      <c r="I1875">
        <v>1</v>
      </c>
      <c r="J1875">
        <v>3</v>
      </c>
      <c r="K1875">
        <v>-1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3">
      <c r="A1876">
        <v>9.0801887000000008</v>
      </c>
      <c r="B1876" s="3">
        <f t="shared" ref="B1876:B1939" si="29">IF(D1876&lt;&gt;0,IF(D1875=0,A1876-A1874,A1876-A1875),"")</f>
        <v>2.1150900000000306E-2</v>
      </c>
      <c r="C1876" s="3" t="str" cm="1">
        <f t="array" aca="1" ref="C1876" ca="1">IF(D1876=0, A1876-INDIRECT("A"&amp;MAX((D$1:D1875=0)*(ROW(D$1:D1875)))), "")</f>
        <v/>
      </c>
      <c r="D1876">
        <v>-30</v>
      </c>
      <c r="E1876">
        <v>33</v>
      </c>
      <c r="F1876">
        <v>127</v>
      </c>
      <c r="G1876">
        <v>48</v>
      </c>
      <c r="H1876">
        <v>28</v>
      </c>
      <c r="I1876">
        <v>11</v>
      </c>
      <c r="J1876">
        <v>10</v>
      </c>
      <c r="K1876">
        <v>-2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3">
      <c r="A1877">
        <v>9.0801900999999994</v>
      </c>
      <c r="B1877" s="3">
        <f t="shared" si="29"/>
        <v>1.399999998596968E-6</v>
      </c>
      <c r="C1877" s="3" t="str" cm="1">
        <f t="array" aca="1" ref="C1877" ca="1">IF(D1877=0, A1877-INDIRECT("A"&amp;MAX((D$1:D1876=0)*(ROW(D$1:D1876)))), "")</f>
        <v/>
      </c>
      <c r="D1877">
        <v>31</v>
      </c>
      <c r="E1877">
        <v>3</v>
      </c>
      <c r="F1877">
        <v>-29</v>
      </c>
      <c r="G1877">
        <v>-41</v>
      </c>
      <c r="H1877">
        <v>-22</v>
      </c>
      <c r="I1877">
        <v>-10</v>
      </c>
      <c r="J1877">
        <v>-16</v>
      </c>
      <c r="K1877">
        <v>-24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3">
      <c r="A1878">
        <v>9.0808184000000001</v>
      </c>
      <c r="B1878" s="3" t="str">
        <f t="shared" si="29"/>
        <v/>
      </c>
      <c r="C1878" s="3" cm="1">
        <f t="array" aca="1" ref="C1878" ca="1">IF(D1878=0, A1878-INDIRECT("A"&amp;MAX((D$1:D1877=0)*(ROW(D$1:D1877)))), "")</f>
        <v>2.2537400000000929E-2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-9987</v>
      </c>
      <c r="M1878">
        <v>5578</v>
      </c>
      <c r="N1878">
        <v>-5341</v>
      </c>
      <c r="O1878">
        <v>10443</v>
      </c>
      <c r="P1878">
        <v>115</v>
      </c>
      <c r="Q1878">
        <v>-1564</v>
      </c>
      <c r="R1878">
        <v>1069</v>
      </c>
      <c r="S1878">
        <v>-77</v>
      </c>
      <c r="T1878">
        <v>24</v>
      </c>
      <c r="U1878">
        <v>7</v>
      </c>
      <c r="V1878">
        <v>0</v>
      </c>
    </row>
    <row r="1879" spans="1:22" x14ac:dyDescent="0.3">
      <c r="A1879">
        <v>9.0815351999999994</v>
      </c>
      <c r="B1879" s="3">
        <f t="shared" si="29"/>
        <v>1.345099999999988E-3</v>
      </c>
      <c r="C1879" s="3" t="str" cm="1">
        <f t="array" aca="1" ref="C1879" ca="1">IF(D1879=0, A1879-INDIRECT("A"&amp;MAX((D$1:D1878=0)*(ROW(D$1:D1878)))), "")</f>
        <v/>
      </c>
      <c r="D1879">
        <v>-28</v>
      </c>
      <c r="E1879">
        <v>7</v>
      </c>
      <c r="F1879">
        <v>-48</v>
      </c>
      <c r="G1879">
        <v>36</v>
      </c>
      <c r="H1879">
        <v>-20</v>
      </c>
      <c r="I1879">
        <v>-15</v>
      </c>
      <c r="J1879">
        <v>-8</v>
      </c>
      <c r="K1879">
        <v>-12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3">
      <c r="A1880">
        <v>9.0815365000000003</v>
      </c>
      <c r="B1880" s="3">
        <f t="shared" si="29"/>
        <v>1.3000000009810719E-6</v>
      </c>
      <c r="C1880" s="3" t="str" cm="1">
        <f t="array" aca="1" ref="C1880" ca="1">IF(D1880=0, A1880-INDIRECT("A"&amp;MAX((D$1:D1879=0)*(ROW(D$1:D1879)))), "")</f>
        <v/>
      </c>
      <c r="D1880">
        <v>50</v>
      </c>
      <c r="E1880">
        <v>29</v>
      </c>
      <c r="F1880">
        <v>-14</v>
      </c>
      <c r="G1880">
        <v>-10</v>
      </c>
      <c r="H1880">
        <v>9</v>
      </c>
      <c r="I1880">
        <v>1</v>
      </c>
      <c r="J1880">
        <v>2</v>
      </c>
      <c r="K1880">
        <v>42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3">
      <c r="A1881">
        <v>9.0943532000000005</v>
      </c>
      <c r="B1881" s="3">
        <f t="shared" si="29"/>
        <v>1.2816700000000125E-2</v>
      </c>
      <c r="C1881" s="3" t="str" cm="1">
        <f t="array" aca="1" ref="C1881" ca="1">IF(D1881=0, A1881-INDIRECT("A"&amp;MAX((D$1:D1880=0)*(ROW(D$1:D1880)))), "")</f>
        <v/>
      </c>
      <c r="D1881">
        <v>12</v>
      </c>
      <c r="E1881">
        <v>-8</v>
      </c>
      <c r="F1881">
        <v>-29</v>
      </c>
      <c r="G1881">
        <v>28</v>
      </c>
      <c r="H1881">
        <v>-4</v>
      </c>
      <c r="I1881">
        <v>-4</v>
      </c>
      <c r="J1881">
        <v>-7</v>
      </c>
      <c r="K1881">
        <v>-9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3">
      <c r="A1882">
        <v>9.0943546000000008</v>
      </c>
      <c r="B1882" s="3" t="str">
        <f t="shared" si="29"/>
        <v/>
      </c>
      <c r="C1882" s="3" cm="1">
        <f t="array" aca="1" ref="C1882" ca="1">IF(D1882=0, A1882-INDIRECT("A"&amp;MAX((D$1:D1881=0)*(ROW(D$1:D1881)))), "")</f>
        <v>1.3536200000000775E-2</v>
      </c>
      <c r="D1882">
        <v>0</v>
      </c>
      <c r="E1882">
        <v>26</v>
      </c>
      <c r="F1882">
        <v>-38</v>
      </c>
      <c r="G1882">
        <v>46</v>
      </c>
      <c r="H1882">
        <v>28</v>
      </c>
      <c r="I1882">
        <v>11</v>
      </c>
      <c r="J1882">
        <v>4</v>
      </c>
      <c r="K1882">
        <v>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3">
      <c r="A1883">
        <v>9.0951945999999992</v>
      </c>
      <c r="B1883" s="3" t="str">
        <f t="shared" si="29"/>
        <v/>
      </c>
      <c r="C1883" s="3" cm="1">
        <f t="array" aca="1" ref="C1883" ca="1">IF(D1883=0, A1883-INDIRECT("A"&amp;MAX((D$1:D1882=0)*(ROW(D$1:D1882)))), "")</f>
        <v>8.3999999999839758E-4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-9984</v>
      </c>
      <c r="M1883">
        <v>5582</v>
      </c>
      <c r="N1883">
        <v>-5354</v>
      </c>
      <c r="O1883">
        <v>10436</v>
      </c>
      <c r="P1883">
        <v>57</v>
      </c>
      <c r="Q1883">
        <v>-1655</v>
      </c>
      <c r="R1883">
        <v>1092</v>
      </c>
      <c r="S1883">
        <v>-74</v>
      </c>
      <c r="T1883">
        <v>18</v>
      </c>
      <c r="U1883">
        <v>21</v>
      </c>
      <c r="V1883">
        <v>0</v>
      </c>
    </row>
    <row r="1884" spans="1:22" x14ac:dyDescent="0.3">
      <c r="A1884">
        <v>9.1011389000000005</v>
      </c>
      <c r="B1884" s="3">
        <f t="shared" si="29"/>
        <v>6.7842999999996323E-3</v>
      </c>
      <c r="C1884" s="3" t="str" cm="1">
        <f t="array" aca="1" ref="C1884" ca="1">IF(D1884=0, A1884-INDIRECT("A"&amp;MAX((D$1:D1883=0)*(ROW(D$1:D1883)))), "")</f>
        <v/>
      </c>
      <c r="D1884">
        <v>17</v>
      </c>
      <c r="E1884">
        <v>17</v>
      </c>
      <c r="F1884">
        <v>38</v>
      </c>
      <c r="G1884">
        <v>38</v>
      </c>
      <c r="H1884">
        <v>21</v>
      </c>
      <c r="I1884">
        <v>8</v>
      </c>
      <c r="J1884">
        <v>6</v>
      </c>
      <c r="K1884">
        <v>-2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3">
      <c r="A1885">
        <v>9.1011403000000008</v>
      </c>
      <c r="B1885" s="3">
        <f t="shared" si="29"/>
        <v>1.4000000003733248E-6</v>
      </c>
      <c r="C1885" s="3" t="str" cm="1">
        <f t="array" aca="1" ref="C1885" ca="1">IF(D1885=0, A1885-INDIRECT("A"&amp;MAX((D$1:D1884=0)*(ROW(D$1:D1884)))), "")</f>
        <v/>
      </c>
      <c r="D1885">
        <v>-71</v>
      </c>
      <c r="E1885">
        <v>-35</v>
      </c>
      <c r="F1885">
        <v>-55</v>
      </c>
      <c r="G1885">
        <v>-94</v>
      </c>
      <c r="H1885">
        <v>-43</v>
      </c>
      <c r="I1885">
        <v>-16</v>
      </c>
      <c r="J1885">
        <v>-10</v>
      </c>
      <c r="K1885">
        <v>-26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3">
      <c r="A1886">
        <v>9.1174441999999996</v>
      </c>
      <c r="B1886" s="3">
        <f t="shared" si="29"/>
        <v>1.6303899999998706E-2</v>
      </c>
      <c r="C1886" s="3" t="str" cm="1">
        <f t="array" aca="1" ref="C1886" ca="1">IF(D1886=0, A1886-INDIRECT("A"&amp;MAX((D$1:D1885=0)*(ROW(D$1:D1885)))), "")</f>
        <v/>
      </c>
      <c r="D1886">
        <v>12</v>
      </c>
      <c r="E1886">
        <v>-2</v>
      </c>
      <c r="F1886">
        <v>-27</v>
      </c>
      <c r="G1886">
        <v>80</v>
      </c>
      <c r="H1886">
        <v>25</v>
      </c>
      <c r="I1886">
        <v>4</v>
      </c>
      <c r="J1886">
        <v>2</v>
      </c>
      <c r="K1886">
        <v>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3">
      <c r="A1887">
        <v>9.1174455999999999</v>
      </c>
      <c r="B1887" s="3">
        <f t="shared" si="29"/>
        <v>1.4000000003733248E-6</v>
      </c>
      <c r="C1887" s="3" t="str" cm="1">
        <f t="array" aca="1" ref="C1887" ca="1">IF(D1887=0, A1887-INDIRECT("A"&amp;MAX((D$1:D1886=0)*(ROW(D$1:D1886)))), "")</f>
        <v/>
      </c>
      <c r="D1887">
        <v>16</v>
      </c>
      <c r="E1887">
        <v>30</v>
      </c>
      <c r="F1887">
        <v>60</v>
      </c>
      <c r="G1887">
        <v>-18</v>
      </c>
      <c r="H1887">
        <v>-15</v>
      </c>
      <c r="I1887">
        <v>0</v>
      </c>
      <c r="J1887">
        <v>3</v>
      </c>
      <c r="K1887">
        <v>12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3">
      <c r="A1888">
        <v>9.1183239</v>
      </c>
      <c r="B1888" s="3" t="str">
        <f t="shared" si="29"/>
        <v/>
      </c>
      <c r="C1888" s="3" cm="1">
        <f t="array" aca="1" ref="C1888" ca="1">IF(D1888=0, A1888-INDIRECT("A"&amp;MAX((D$1:D1887=0)*(ROW(D$1:D1887)))), "")</f>
        <v>2.3129300000000796E-2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-9990</v>
      </c>
      <c r="M1888">
        <v>5582</v>
      </c>
      <c r="N1888">
        <v>-5360</v>
      </c>
      <c r="O1888">
        <v>10428</v>
      </c>
      <c r="P1888">
        <v>37</v>
      </c>
      <c r="Q1888">
        <v>-1621</v>
      </c>
      <c r="R1888">
        <v>1064</v>
      </c>
      <c r="S1888">
        <v>-18</v>
      </c>
      <c r="T1888">
        <v>-19</v>
      </c>
      <c r="U1888">
        <v>44</v>
      </c>
      <c r="V1888">
        <v>0</v>
      </c>
    </row>
    <row r="1889" spans="1:22" x14ac:dyDescent="0.3">
      <c r="A1889">
        <v>9.1191884999999999</v>
      </c>
      <c r="B1889" s="3">
        <f t="shared" si="29"/>
        <v>1.7428999999999917E-3</v>
      </c>
      <c r="C1889" s="3" t="str" cm="1">
        <f t="array" aca="1" ref="C1889" ca="1">IF(D1889=0, A1889-INDIRECT("A"&amp;MAX((D$1:D1888=0)*(ROW(D$1:D1888)))), "")</f>
        <v/>
      </c>
      <c r="D1889">
        <v>-4</v>
      </c>
      <c r="E1889">
        <v>18</v>
      </c>
      <c r="F1889">
        <v>16</v>
      </c>
      <c r="G1889">
        <v>24</v>
      </c>
      <c r="H1889">
        <v>0</v>
      </c>
      <c r="I1889">
        <v>-1</v>
      </c>
      <c r="J1889">
        <v>7</v>
      </c>
      <c r="K1889">
        <v>-9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3">
      <c r="A1890">
        <v>9.1191899000000003</v>
      </c>
      <c r="B1890" s="3">
        <f t="shared" si="29"/>
        <v>1.4000000003733248E-6</v>
      </c>
      <c r="C1890" s="3" t="str" cm="1">
        <f t="array" aca="1" ref="C1890" ca="1">IF(D1890=0, A1890-INDIRECT("A"&amp;MAX((D$1:D1889=0)*(ROW(D$1:D1889)))), "")</f>
        <v/>
      </c>
      <c r="D1890">
        <v>-9</v>
      </c>
      <c r="E1890">
        <v>-33</v>
      </c>
      <c r="F1890">
        <v>-72</v>
      </c>
      <c r="G1890">
        <v>-51</v>
      </c>
      <c r="H1890">
        <v>-8</v>
      </c>
      <c r="I1890">
        <v>-6</v>
      </c>
      <c r="J1890">
        <v>-12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3">
      <c r="A1891">
        <v>9.1399539000000001</v>
      </c>
      <c r="B1891" s="3">
        <f t="shared" si="29"/>
        <v>2.0763999999999783E-2</v>
      </c>
      <c r="C1891" s="3" t="str" cm="1">
        <f t="array" aca="1" ref="C1891" ca="1">IF(D1891=0, A1891-INDIRECT("A"&amp;MAX((D$1:D1890=0)*(ROW(D$1:D1890)))), "")</f>
        <v/>
      </c>
      <c r="D1891">
        <v>13</v>
      </c>
      <c r="E1891">
        <v>-16</v>
      </c>
      <c r="F1891">
        <v>-35</v>
      </c>
      <c r="G1891">
        <v>-16</v>
      </c>
      <c r="H1891">
        <v>-1</v>
      </c>
      <c r="I1891">
        <v>-4</v>
      </c>
      <c r="J1891">
        <v>-14</v>
      </c>
      <c r="K1891">
        <v>-10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3">
      <c r="A1892">
        <v>9.1399551999999993</v>
      </c>
      <c r="B1892" s="3">
        <f t="shared" si="29"/>
        <v>1.2999999992047151E-6</v>
      </c>
      <c r="C1892" s="3" t="str" cm="1">
        <f t="array" aca="1" ref="C1892" ca="1">IF(D1892=0, A1892-INDIRECT("A"&amp;MAX((D$1:D1891=0)*(ROW(D$1:D1891)))), "")</f>
        <v/>
      </c>
      <c r="D1892">
        <v>-38</v>
      </c>
      <c r="E1892">
        <v>-2</v>
      </c>
      <c r="F1892">
        <v>6</v>
      </c>
      <c r="G1892">
        <v>-44</v>
      </c>
      <c r="H1892">
        <v>-17</v>
      </c>
      <c r="I1892">
        <v>-10</v>
      </c>
      <c r="J1892">
        <v>1</v>
      </c>
      <c r="K1892">
        <v>-6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3">
      <c r="A1893">
        <v>9.1408845999999997</v>
      </c>
      <c r="B1893" s="3" t="str">
        <f t="shared" si="29"/>
        <v/>
      </c>
      <c r="C1893" s="3" cm="1">
        <f t="array" aca="1" ref="C1893" ca="1">IF(D1893=0, A1893-INDIRECT("A"&amp;MAX((D$1:D1892=0)*(ROW(D$1:D1892)))), "")</f>
        <v>2.2560699999999656E-2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-9986</v>
      </c>
      <c r="M1893">
        <v>5588</v>
      </c>
      <c r="N1893">
        <v>-5364</v>
      </c>
      <c r="O1893">
        <v>10427</v>
      </c>
      <c r="P1893">
        <v>66</v>
      </c>
      <c r="Q1893">
        <v>-1570</v>
      </c>
      <c r="R1893">
        <v>1074</v>
      </c>
      <c r="S1893">
        <v>-60</v>
      </c>
      <c r="T1893">
        <v>2</v>
      </c>
      <c r="U1893">
        <v>-16</v>
      </c>
      <c r="V1893">
        <v>0</v>
      </c>
    </row>
    <row r="1894" spans="1:22" x14ac:dyDescent="0.3">
      <c r="A1894">
        <v>9.1415767999999993</v>
      </c>
      <c r="B1894" s="3">
        <f t="shared" si="29"/>
        <v>1.6216000000000008E-3</v>
      </c>
      <c r="C1894" s="3" t="str" cm="1">
        <f t="array" aca="1" ref="C1894" ca="1">IF(D1894=0, A1894-INDIRECT("A"&amp;MAX((D$1:D1893=0)*(ROW(D$1:D1893)))), "")</f>
        <v/>
      </c>
      <c r="D1894">
        <v>43</v>
      </c>
      <c r="E1894">
        <v>20</v>
      </c>
      <c r="F1894">
        <v>65</v>
      </c>
      <c r="G1894">
        <v>0</v>
      </c>
      <c r="H1894">
        <v>1</v>
      </c>
      <c r="I1894">
        <v>6</v>
      </c>
      <c r="J1894">
        <v>12</v>
      </c>
      <c r="K1894">
        <v>23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3">
      <c r="A1895">
        <v>9.1415781999999997</v>
      </c>
      <c r="B1895" s="3">
        <f t="shared" si="29"/>
        <v>1.4000000003733248E-6</v>
      </c>
      <c r="C1895" s="3" t="str" cm="1">
        <f t="array" aca="1" ref="C1895" ca="1">IF(D1895=0, A1895-INDIRECT("A"&amp;MAX((D$1:D1894=0)*(ROW(D$1:D1894)))), "")</f>
        <v/>
      </c>
      <c r="D1895">
        <v>-24</v>
      </c>
      <c r="E1895">
        <v>-21</v>
      </c>
      <c r="F1895">
        <v>77</v>
      </c>
      <c r="G1895">
        <v>27</v>
      </c>
      <c r="H1895">
        <v>14</v>
      </c>
      <c r="I1895">
        <v>0</v>
      </c>
      <c r="J1895">
        <v>-1</v>
      </c>
      <c r="K1895">
        <v>-6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3">
      <c r="A1896">
        <v>9.1543612000000003</v>
      </c>
      <c r="B1896" s="3">
        <f t="shared" si="29"/>
        <v>1.2783000000000655E-2</v>
      </c>
      <c r="C1896" s="3" t="str" cm="1">
        <f t="array" aca="1" ref="C1896" ca="1">IF(D1896=0, A1896-INDIRECT("A"&amp;MAX((D$1:D1895=0)*(ROW(D$1:D1895)))), "")</f>
        <v/>
      </c>
      <c r="D1896">
        <v>-17</v>
      </c>
      <c r="E1896">
        <v>-10</v>
      </c>
      <c r="F1896">
        <v>0</v>
      </c>
      <c r="G1896">
        <v>34</v>
      </c>
      <c r="H1896">
        <v>-2</v>
      </c>
      <c r="I1896">
        <v>-1</v>
      </c>
      <c r="J1896">
        <v>-2</v>
      </c>
      <c r="K1896">
        <v>-6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3">
      <c r="A1897">
        <v>9.1543627999999995</v>
      </c>
      <c r="B1897" s="3">
        <f t="shared" si="29"/>
        <v>1.5999999991578306E-6</v>
      </c>
      <c r="C1897" s="3" t="str" cm="1">
        <f t="array" aca="1" ref="C1897" ca="1">IF(D1897=0, A1897-INDIRECT("A"&amp;MAX((D$1:D1896=0)*(ROW(D$1:D1896)))), "")</f>
        <v/>
      </c>
      <c r="D1897">
        <v>1</v>
      </c>
      <c r="E1897">
        <v>-17</v>
      </c>
      <c r="F1897">
        <v>-49</v>
      </c>
      <c r="G1897">
        <v>-18</v>
      </c>
      <c r="H1897">
        <v>2</v>
      </c>
      <c r="I1897">
        <v>2</v>
      </c>
      <c r="J1897">
        <v>-3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3">
      <c r="A1898">
        <v>9.1551162000000001</v>
      </c>
      <c r="B1898" s="3" t="str">
        <f t="shared" si="29"/>
        <v/>
      </c>
      <c r="C1898" s="3" cm="1">
        <f t="array" aca="1" ref="C1898" ca="1">IF(D1898=0, A1898-INDIRECT("A"&amp;MAX((D$1:D1897=0)*(ROW(D$1:D1897)))), "")</f>
        <v>1.4231600000000455E-2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-9973</v>
      </c>
      <c r="M1898">
        <v>5595</v>
      </c>
      <c r="N1898">
        <v>-5364</v>
      </c>
      <c r="O1898">
        <v>10436</v>
      </c>
      <c r="P1898">
        <v>146</v>
      </c>
      <c r="Q1898">
        <v>-1588</v>
      </c>
      <c r="R1898">
        <v>1080</v>
      </c>
      <c r="S1898">
        <v>-45</v>
      </c>
      <c r="T1898">
        <v>37</v>
      </c>
      <c r="U1898">
        <v>-54</v>
      </c>
      <c r="V1898">
        <v>0</v>
      </c>
    </row>
    <row r="1899" spans="1:22" x14ac:dyDescent="0.3">
      <c r="A1899">
        <v>9.1611692999999992</v>
      </c>
      <c r="B1899" s="3">
        <f t="shared" si="29"/>
        <v>6.8064999999997156E-3</v>
      </c>
      <c r="C1899" s="3" t="str" cm="1">
        <f t="array" aca="1" ref="C1899" ca="1">IF(D1899=0, A1899-INDIRECT("A"&amp;MAX((D$1:D1898=0)*(ROW(D$1:D1898)))), "")</f>
        <v/>
      </c>
      <c r="D1899">
        <v>-19</v>
      </c>
      <c r="E1899">
        <v>-7</v>
      </c>
      <c r="F1899">
        <v>68</v>
      </c>
      <c r="G1899">
        <v>13</v>
      </c>
      <c r="H1899">
        <v>-9</v>
      </c>
      <c r="I1899">
        <v>-6</v>
      </c>
      <c r="J1899">
        <v>-9</v>
      </c>
      <c r="K1899">
        <v>-8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3">
      <c r="A1900">
        <v>9.1611706999999996</v>
      </c>
      <c r="B1900" s="3">
        <f t="shared" si="29"/>
        <v>1.4000000003733248E-6</v>
      </c>
      <c r="C1900" s="3" t="str" cm="1">
        <f t="array" aca="1" ref="C1900" ca="1">IF(D1900=0, A1900-INDIRECT("A"&amp;MAX((D$1:D1899=0)*(ROW(D$1:D1899)))), "")</f>
        <v/>
      </c>
      <c r="D1900">
        <v>23</v>
      </c>
      <c r="E1900">
        <v>-1</v>
      </c>
      <c r="F1900">
        <v>-96</v>
      </c>
      <c r="G1900">
        <v>-62</v>
      </c>
      <c r="H1900">
        <v>0</v>
      </c>
      <c r="I1900">
        <v>3</v>
      </c>
      <c r="J1900">
        <v>11</v>
      </c>
      <c r="K1900">
        <v>15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3">
      <c r="A1901">
        <v>9.1775376000000009</v>
      </c>
      <c r="B1901" s="3">
        <f t="shared" si="29"/>
        <v>1.6366900000001294E-2</v>
      </c>
      <c r="C1901" s="3" t="str" cm="1">
        <f t="array" aca="1" ref="C1901" ca="1">IF(D1901=0, A1901-INDIRECT("A"&amp;MAX((D$1:D1900=0)*(ROW(D$1:D1900)))), "")</f>
        <v/>
      </c>
      <c r="D1901">
        <v>46</v>
      </c>
      <c r="E1901">
        <v>21</v>
      </c>
      <c r="F1901">
        <v>31</v>
      </c>
      <c r="G1901">
        <v>-29</v>
      </c>
      <c r="H1901">
        <v>-12</v>
      </c>
      <c r="I1901">
        <v>-3</v>
      </c>
      <c r="J1901">
        <v>4</v>
      </c>
      <c r="K1901">
        <v>8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3">
      <c r="A1902">
        <v>9.1775394000000006</v>
      </c>
      <c r="B1902" s="3">
        <f t="shared" si="29"/>
        <v>1.7999999997186933E-6</v>
      </c>
      <c r="C1902" s="3" t="str" cm="1">
        <f t="array" aca="1" ref="C1902" ca="1">IF(D1902=0, A1902-INDIRECT("A"&amp;MAX((D$1:D1901=0)*(ROW(D$1:D1901)))), "")</f>
        <v/>
      </c>
      <c r="D1902">
        <v>-51</v>
      </c>
      <c r="E1902">
        <v>28</v>
      </c>
      <c r="F1902">
        <v>52</v>
      </c>
      <c r="G1902">
        <v>27</v>
      </c>
      <c r="H1902">
        <v>17</v>
      </c>
      <c r="I1902">
        <v>5</v>
      </c>
      <c r="J1902">
        <v>4</v>
      </c>
      <c r="K1902">
        <v>-7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3">
      <c r="A1903">
        <v>9.1784593999999995</v>
      </c>
      <c r="B1903" s="3" t="str">
        <f t="shared" si="29"/>
        <v/>
      </c>
      <c r="C1903" s="3" cm="1">
        <f t="array" aca="1" ref="C1903" ca="1">IF(D1903=0, A1903-INDIRECT("A"&amp;MAX((D$1:D1902=0)*(ROW(D$1:D1902)))), "")</f>
        <v>2.3343199999999342E-2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-9969</v>
      </c>
      <c r="M1903">
        <v>5597</v>
      </c>
      <c r="N1903">
        <v>-5375</v>
      </c>
      <c r="O1903">
        <v>10432</v>
      </c>
      <c r="P1903">
        <v>40</v>
      </c>
      <c r="Q1903">
        <v>-1631</v>
      </c>
      <c r="R1903">
        <v>1058</v>
      </c>
      <c r="S1903">
        <v>-54</v>
      </c>
      <c r="T1903">
        <v>20</v>
      </c>
      <c r="U1903">
        <v>2</v>
      </c>
      <c r="V1903">
        <v>0</v>
      </c>
    </row>
    <row r="1904" spans="1:22" x14ac:dyDescent="0.3">
      <c r="A1904">
        <v>9.1789936999999995</v>
      </c>
      <c r="B1904" s="3">
        <f t="shared" si="29"/>
        <v>1.4542999999989092E-3</v>
      </c>
      <c r="C1904" s="3" t="str" cm="1">
        <f t="array" aca="1" ref="C1904" ca="1">IF(D1904=0, A1904-INDIRECT("A"&amp;MAX((D$1:D1903=0)*(ROW(D$1:D1903)))), "")</f>
        <v/>
      </c>
      <c r="D1904">
        <v>-7</v>
      </c>
      <c r="E1904">
        <v>-33</v>
      </c>
      <c r="F1904">
        <v>-79</v>
      </c>
      <c r="G1904">
        <v>-32</v>
      </c>
      <c r="H1904">
        <v>-22</v>
      </c>
      <c r="I1904">
        <v>-13</v>
      </c>
      <c r="J1904">
        <v>-11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3">
      <c r="A1905">
        <v>9.1789948999999993</v>
      </c>
      <c r="B1905" s="3">
        <f t="shared" si="29"/>
        <v>1.1999999998124622E-6</v>
      </c>
      <c r="C1905" s="3" t="str" cm="1">
        <f t="array" aca="1" ref="C1905" ca="1">IF(D1905=0, A1905-INDIRECT("A"&amp;MAX((D$1:D1904=0)*(ROW(D$1:D1904)))), "")</f>
        <v/>
      </c>
      <c r="D1905">
        <v>38</v>
      </c>
      <c r="E1905">
        <v>18</v>
      </c>
      <c r="F1905">
        <v>18</v>
      </c>
      <c r="G1905">
        <v>8</v>
      </c>
      <c r="H1905">
        <v>2</v>
      </c>
      <c r="I1905">
        <v>4</v>
      </c>
      <c r="J1905">
        <v>4</v>
      </c>
      <c r="K1905">
        <v>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3">
      <c r="A1906">
        <v>9.1998978999999999</v>
      </c>
      <c r="B1906" s="3">
        <f t="shared" si="29"/>
        <v>2.090300000000056E-2</v>
      </c>
      <c r="C1906" s="3" t="str" cm="1">
        <f t="array" aca="1" ref="C1906" ca="1">IF(D1906=0, A1906-INDIRECT("A"&amp;MAX((D$1:D1905=0)*(ROW(D$1:D1905)))), "")</f>
        <v/>
      </c>
      <c r="D1906">
        <v>-34</v>
      </c>
      <c r="E1906">
        <v>23</v>
      </c>
      <c r="F1906">
        <v>48</v>
      </c>
      <c r="G1906">
        <v>-25</v>
      </c>
      <c r="H1906">
        <v>19</v>
      </c>
      <c r="I1906">
        <v>5</v>
      </c>
      <c r="J1906">
        <v>3</v>
      </c>
      <c r="K1906">
        <v>-13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3">
      <c r="A1907">
        <v>9.1998996000000002</v>
      </c>
      <c r="B1907" s="3">
        <f t="shared" si="29"/>
        <v>1.7000000003264404E-6</v>
      </c>
      <c r="C1907" s="3" t="str" cm="1">
        <f t="array" aca="1" ref="C1907" ca="1">IF(D1907=0, A1907-INDIRECT("A"&amp;MAX((D$1:D1906=0)*(ROW(D$1:D1906)))), "")</f>
        <v/>
      </c>
      <c r="D1907">
        <v>46</v>
      </c>
      <c r="E1907">
        <v>-22</v>
      </c>
      <c r="F1907">
        <v>-51</v>
      </c>
      <c r="G1907">
        <v>-42</v>
      </c>
      <c r="H1907">
        <v>-30</v>
      </c>
      <c r="I1907">
        <v>-10</v>
      </c>
      <c r="J1907">
        <v>-2</v>
      </c>
      <c r="K1907">
        <v>30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3">
      <c r="A1908">
        <v>9.2007279999999998</v>
      </c>
      <c r="B1908" s="3" t="str">
        <f t="shared" si="29"/>
        <v/>
      </c>
      <c r="C1908" s="3" cm="1">
        <f t="array" aca="1" ref="C1908" ca="1">IF(D1908=0, A1908-INDIRECT("A"&amp;MAX((D$1:D1907=0)*(ROW(D$1:D1907)))), "")</f>
        <v>2.2268600000000305E-2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-9975</v>
      </c>
      <c r="M1908">
        <v>5594</v>
      </c>
      <c r="N1908">
        <v>-5373</v>
      </c>
      <c r="O1908">
        <v>10429</v>
      </c>
      <c r="P1908">
        <v>26</v>
      </c>
      <c r="Q1908">
        <v>-1635</v>
      </c>
      <c r="R1908">
        <v>1053</v>
      </c>
      <c r="S1908">
        <v>35</v>
      </c>
      <c r="T1908">
        <v>-24</v>
      </c>
      <c r="U1908">
        <v>14</v>
      </c>
      <c r="V1908">
        <v>0</v>
      </c>
    </row>
    <row r="1909" spans="1:22" x14ac:dyDescent="0.3">
      <c r="A1909">
        <v>9.2017041000000006</v>
      </c>
      <c r="B1909" s="3">
        <f t="shared" si="29"/>
        <v>1.8045000000004308E-3</v>
      </c>
      <c r="C1909" s="3" t="str" cm="1">
        <f t="array" aca="1" ref="C1909" ca="1">IF(D1909=0, A1909-INDIRECT("A"&amp;MAX((D$1:D1908=0)*(ROW(D$1:D1908)))), "")</f>
        <v/>
      </c>
      <c r="D1909">
        <v>50</v>
      </c>
      <c r="E1909">
        <v>25</v>
      </c>
      <c r="F1909">
        <v>25</v>
      </c>
      <c r="G1909">
        <v>-16</v>
      </c>
      <c r="H1909">
        <v>8</v>
      </c>
      <c r="I1909">
        <v>1</v>
      </c>
      <c r="J1909">
        <v>-8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3">
      <c r="A1910">
        <v>9.2017056000000004</v>
      </c>
      <c r="B1910" s="3">
        <f t="shared" si="29"/>
        <v>1.4999999997655777E-6</v>
      </c>
      <c r="C1910" s="3" t="str" cm="1">
        <f t="array" aca="1" ref="C1910" ca="1">IF(D1910=0, A1910-INDIRECT("A"&amp;MAX((D$1:D1909=0)*(ROW(D$1:D1909)))), "")</f>
        <v/>
      </c>
      <c r="D1910">
        <v>11</v>
      </c>
      <c r="E1910">
        <v>-21</v>
      </c>
      <c r="F1910">
        <v>19</v>
      </c>
      <c r="G1910">
        <v>30</v>
      </c>
      <c r="H1910">
        <v>13</v>
      </c>
      <c r="I1910">
        <v>4</v>
      </c>
      <c r="J1910">
        <v>2</v>
      </c>
      <c r="K1910">
        <v>-4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3">
      <c r="A1911">
        <v>9.2142257999999995</v>
      </c>
      <c r="B1911" s="3">
        <f t="shared" si="29"/>
        <v>1.2520199999999093E-2</v>
      </c>
      <c r="C1911" s="3" t="str" cm="1">
        <f t="array" aca="1" ref="C1911" ca="1">IF(D1911=0, A1911-INDIRECT("A"&amp;MAX((D$1:D1910=0)*(ROW(D$1:D1910)))), "")</f>
        <v/>
      </c>
      <c r="D1911">
        <v>7</v>
      </c>
      <c r="E1911">
        <v>16</v>
      </c>
      <c r="F1911">
        <v>-13</v>
      </c>
      <c r="G1911">
        <v>-10</v>
      </c>
      <c r="H1911">
        <v>-18</v>
      </c>
      <c r="I1911">
        <v>-8</v>
      </c>
      <c r="J1911">
        <v>-4</v>
      </c>
      <c r="K1911">
        <v>-3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3">
      <c r="A1912">
        <v>9.2142272999999992</v>
      </c>
      <c r="B1912" s="3">
        <f t="shared" si="29"/>
        <v>1.4999999997655777E-6</v>
      </c>
      <c r="C1912" s="3" t="str" cm="1">
        <f t="array" aca="1" ref="C1912" ca="1">IF(D1912=0, A1912-INDIRECT("A"&amp;MAX((D$1:D1911=0)*(ROW(D$1:D1911)))), "")</f>
        <v/>
      </c>
      <c r="D1912">
        <v>18</v>
      </c>
      <c r="E1912">
        <v>8</v>
      </c>
      <c r="F1912">
        <v>3</v>
      </c>
      <c r="G1912">
        <v>63</v>
      </c>
      <c r="H1912">
        <v>32</v>
      </c>
      <c r="I1912">
        <v>10</v>
      </c>
      <c r="J1912">
        <v>0</v>
      </c>
      <c r="K1912">
        <v>-20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3">
      <c r="A1913">
        <v>9.2152855000000002</v>
      </c>
      <c r="B1913" s="3" t="str">
        <f t="shared" si="29"/>
        <v/>
      </c>
      <c r="C1913" s="3" cm="1">
        <f t="array" aca="1" ref="C1913" ca="1">IF(D1913=0, A1913-INDIRECT("A"&amp;MAX((D$1:D1912=0)*(ROW(D$1:D1912)))), "")</f>
        <v>1.4557500000000445E-2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-9975</v>
      </c>
      <c r="M1913">
        <v>5594</v>
      </c>
      <c r="N1913">
        <v>-5363</v>
      </c>
      <c r="O1913">
        <v>10434</v>
      </c>
      <c r="P1913">
        <v>106</v>
      </c>
      <c r="Q1913">
        <v>-1594</v>
      </c>
      <c r="R1913">
        <v>1060</v>
      </c>
      <c r="S1913">
        <v>47</v>
      </c>
      <c r="T1913">
        <v>-17</v>
      </c>
      <c r="U1913">
        <v>-20</v>
      </c>
      <c r="V1913">
        <v>0</v>
      </c>
    </row>
    <row r="1914" spans="1:22" x14ac:dyDescent="0.3">
      <c r="A1914">
        <v>9.2210748000000002</v>
      </c>
      <c r="B1914" s="3">
        <f t="shared" si="29"/>
        <v>6.8475000000010056E-3</v>
      </c>
      <c r="C1914" s="3" t="str" cm="1">
        <f t="array" aca="1" ref="C1914" ca="1">IF(D1914=0, A1914-INDIRECT("A"&amp;MAX((D$1:D1913=0)*(ROW(D$1:D1913)))), "")</f>
        <v/>
      </c>
      <c r="D1914">
        <v>-44</v>
      </c>
      <c r="E1914">
        <v>-22</v>
      </c>
      <c r="F1914">
        <v>-25</v>
      </c>
      <c r="G1914">
        <v>-63</v>
      </c>
      <c r="H1914">
        <v>-15</v>
      </c>
      <c r="I1914">
        <v>-7</v>
      </c>
      <c r="J1914">
        <v>-5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3">
      <c r="A1915">
        <v>9.2210765000000006</v>
      </c>
      <c r="B1915" s="3">
        <f t="shared" si="29"/>
        <v>1.7000000003264404E-6</v>
      </c>
      <c r="C1915" s="3" t="str" cm="1">
        <f t="array" aca="1" ref="C1915" ca="1">IF(D1915=0, A1915-INDIRECT("A"&amp;MAX((D$1:D1914=0)*(ROW(D$1:D1914)))), "")</f>
        <v/>
      </c>
      <c r="D1915">
        <v>2</v>
      </c>
      <c r="E1915">
        <v>-8</v>
      </c>
      <c r="F1915">
        <v>38</v>
      </c>
      <c r="G1915">
        <v>3</v>
      </c>
      <c r="H1915">
        <v>-10</v>
      </c>
      <c r="I1915">
        <v>-3</v>
      </c>
      <c r="J1915">
        <v>6</v>
      </c>
      <c r="K1915">
        <v>12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3">
      <c r="A1916">
        <v>9.2374787999999999</v>
      </c>
      <c r="B1916" s="3">
        <f t="shared" si="29"/>
        <v>1.6402299999999315E-2</v>
      </c>
      <c r="C1916" s="3" t="str" cm="1">
        <f t="array" aca="1" ref="C1916" ca="1">IF(D1916=0, A1916-INDIRECT("A"&amp;MAX((D$1:D1915=0)*(ROW(D$1:D1915)))), "")</f>
        <v/>
      </c>
      <c r="D1916">
        <v>89</v>
      </c>
      <c r="E1916">
        <v>14</v>
      </c>
      <c r="F1916">
        <v>-6</v>
      </c>
      <c r="G1916">
        <v>87</v>
      </c>
      <c r="H1916">
        <v>26</v>
      </c>
      <c r="I1916">
        <v>16</v>
      </c>
      <c r="J1916">
        <v>13</v>
      </c>
      <c r="K1916">
        <v>29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3">
      <c r="A1917">
        <v>9.2374802999999996</v>
      </c>
      <c r="B1917" s="3">
        <f t="shared" si="29"/>
        <v>1.4999999997655777E-6</v>
      </c>
      <c r="C1917" s="3" t="str" cm="1">
        <f t="array" aca="1" ref="C1917" ca="1">IF(D1917=0, A1917-INDIRECT("A"&amp;MAX((D$1:D1916=0)*(ROW(D$1:D1916)))), "")</f>
        <v/>
      </c>
      <c r="D1917">
        <v>-3</v>
      </c>
      <c r="E1917">
        <v>5</v>
      </c>
      <c r="F1917">
        <v>-19</v>
      </c>
      <c r="G1917">
        <v>-64</v>
      </c>
      <c r="H1917">
        <v>-7</v>
      </c>
      <c r="I1917">
        <v>0</v>
      </c>
      <c r="J1917">
        <v>1</v>
      </c>
      <c r="K1917">
        <v>13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>
        <v>9.2386175999999995</v>
      </c>
      <c r="B1918" s="3" t="str">
        <f t="shared" si="29"/>
        <v/>
      </c>
      <c r="C1918" s="3" cm="1">
        <f t="array" aca="1" ref="C1918" ca="1">IF(D1918=0, A1918-INDIRECT("A"&amp;MAX((D$1:D1917=0)*(ROW(D$1:D1917)))), "")</f>
        <v>2.3332099999999301E-2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-9972</v>
      </c>
      <c r="M1918">
        <v>5591</v>
      </c>
      <c r="N1918">
        <v>-5360</v>
      </c>
      <c r="O1918">
        <v>10440</v>
      </c>
      <c r="P1918">
        <v>91</v>
      </c>
      <c r="Q1918">
        <v>-1578</v>
      </c>
      <c r="R1918">
        <v>1073</v>
      </c>
      <c r="S1918">
        <v>9</v>
      </c>
      <c r="T1918">
        <v>25</v>
      </c>
      <c r="U1918">
        <v>-19</v>
      </c>
      <c r="V1918">
        <v>0</v>
      </c>
    </row>
    <row r="1919" spans="1:22" x14ac:dyDescent="0.3">
      <c r="A1919">
        <v>9.2389796000000004</v>
      </c>
      <c r="B1919" s="3">
        <f t="shared" si="29"/>
        <v>1.4993000000007584E-3</v>
      </c>
      <c r="C1919" s="3" t="str" cm="1">
        <f t="array" aca="1" ref="C1919" ca="1">IF(D1919=0, A1919-INDIRECT("A"&amp;MAX((D$1:D1918=0)*(ROW(D$1:D1918)))), "")</f>
        <v/>
      </c>
      <c r="D1919">
        <v>-2</v>
      </c>
      <c r="E1919">
        <v>13</v>
      </c>
      <c r="F1919">
        <v>67</v>
      </c>
      <c r="G1919">
        <v>77</v>
      </c>
      <c r="H1919">
        <v>3</v>
      </c>
      <c r="I1919">
        <v>-6</v>
      </c>
      <c r="J1919">
        <v>-10</v>
      </c>
      <c r="K1919">
        <v>-3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3">
      <c r="A1920">
        <v>9.2389866999999999</v>
      </c>
      <c r="B1920" s="3">
        <f t="shared" si="29"/>
        <v>7.0999999994825203E-6</v>
      </c>
      <c r="C1920" s="3" t="str" cm="1">
        <f t="array" aca="1" ref="C1920" ca="1">IF(D1920=0, A1920-INDIRECT("A"&amp;MAX((D$1:D1919=0)*(ROW(D$1:D1919)))), "")</f>
        <v/>
      </c>
      <c r="D1920">
        <v>-19</v>
      </c>
      <c r="E1920">
        <v>-5</v>
      </c>
      <c r="F1920">
        <v>9</v>
      </c>
      <c r="G1920">
        <v>-35</v>
      </c>
      <c r="H1920">
        <v>-15</v>
      </c>
      <c r="I1920">
        <v>-9</v>
      </c>
      <c r="J1920">
        <v>-11</v>
      </c>
      <c r="K1920">
        <v>-32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3">
      <c r="A1921">
        <v>9.2599055999999997</v>
      </c>
      <c r="B1921" s="3">
        <f t="shared" si="29"/>
        <v>2.0918899999999852E-2</v>
      </c>
      <c r="C1921" s="3" t="str" cm="1">
        <f t="array" aca="1" ref="C1921" ca="1">IF(D1921=0, A1921-INDIRECT("A"&amp;MAX((D$1:D1920=0)*(ROW(D$1:D1920)))), "")</f>
        <v/>
      </c>
      <c r="D1921">
        <v>-38</v>
      </c>
      <c r="E1921">
        <v>-70</v>
      </c>
      <c r="F1921">
        <v>-74</v>
      </c>
      <c r="G1921">
        <v>7</v>
      </c>
      <c r="H1921">
        <v>2</v>
      </c>
      <c r="I1921">
        <v>-6</v>
      </c>
      <c r="J1921">
        <v>1</v>
      </c>
      <c r="K1921">
        <v>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3">
      <c r="A1922">
        <v>9.2599070999999995</v>
      </c>
      <c r="B1922" s="3">
        <f t="shared" si="29"/>
        <v>1.4999999997655777E-6</v>
      </c>
      <c r="C1922" s="3" t="str" cm="1">
        <f t="array" aca="1" ref="C1922" ca="1">IF(D1922=0, A1922-INDIRECT("A"&amp;MAX((D$1:D1921=0)*(ROW(D$1:D1921)))), "")</f>
        <v/>
      </c>
      <c r="D1922">
        <v>2</v>
      </c>
      <c r="E1922">
        <v>11</v>
      </c>
      <c r="F1922">
        <v>-7</v>
      </c>
      <c r="G1922">
        <v>-69</v>
      </c>
      <c r="H1922">
        <v>-15</v>
      </c>
      <c r="I1922">
        <v>-4</v>
      </c>
      <c r="J1922">
        <v>-3</v>
      </c>
      <c r="K1922">
        <v>-5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3">
      <c r="A1923">
        <v>9.2607698000000003</v>
      </c>
      <c r="B1923" s="3" t="str">
        <f t="shared" si="29"/>
        <v/>
      </c>
      <c r="C1923" s="3" cm="1">
        <f t="array" aca="1" ref="C1923" ca="1">IF(D1923=0, A1923-INDIRECT("A"&amp;MAX((D$1:D1922=0)*(ROW(D$1:D1922)))), "")</f>
        <v>2.2152200000000732E-2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-9974</v>
      </c>
      <c r="M1923">
        <v>5589</v>
      </c>
      <c r="N1923">
        <v>-5372</v>
      </c>
      <c r="O1923">
        <v>10434</v>
      </c>
      <c r="P1923">
        <v>10</v>
      </c>
      <c r="Q1923">
        <v>-1628</v>
      </c>
      <c r="R1923">
        <v>1064</v>
      </c>
      <c r="S1923">
        <v>-35</v>
      </c>
      <c r="T1923">
        <v>12</v>
      </c>
      <c r="U1923">
        <v>23</v>
      </c>
      <c r="V1923">
        <v>0</v>
      </c>
    </row>
    <row r="1924" spans="1:22" x14ac:dyDescent="0.3">
      <c r="A1924">
        <v>9.2616975000000004</v>
      </c>
      <c r="B1924" s="3">
        <f t="shared" si="29"/>
        <v>1.790400000000858E-3</v>
      </c>
      <c r="C1924" s="3" t="str" cm="1">
        <f t="array" aca="1" ref="C1924" ca="1">IF(D1924=0, A1924-INDIRECT("A"&amp;MAX((D$1:D1923=0)*(ROW(D$1:D1923)))), "")</f>
        <v/>
      </c>
      <c r="D1924">
        <v>-11</v>
      </c>
      <c r="E1924">
        <v>-15</v>
      </c>
      <c r="F1924">
        <v>7</v>
      </c>
      <c r="G1924">
        <v>-50</v>
      </c>
      <c r="H1924">
        <v>-7</v>
      </c>
      <c r="I1924">
        <v>-1</v>
      </c>
      <c r="J1924">
        <v>3</v>
      </c>
      <c r="K1924">
        <v>-2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3">
      <c r="A1925">
        <v>9.2616987999999996</v>
      </c>
      <c r="B1925" s="3">
        <f t="shared" si="29"/>
        <v>1.2999999992047151E-6</v>
      </c>
      <c r="C1925" s="3" t="str" cm="1">
        <f t="array" aca="1" ref="C1925" ca="1">IF(D1925=0, A1925-INDIRECT("A"&amp;MAX((D$1:D1924=0)*(ROW(D$1:D1924)))), "")</f>
        <v/>
      </c>
      <c r="D1925">
        <v>4</v>
      </c>
      <c r="E1925">
        <v>-16</v>
      </c>
      <c r="F1925">
        <v>-6</v>
      </c>
      <c r="G1925">
        <v>-17</v>
      </c>
      <c r="H1925">
        <v>-2</v>
      </c>
      <c r="I1925">
        <v>1</v>
      </c>
      <c r="J1925">
        <v>3</v>
      </c>
      <c r="K1925">
        <v>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3">
      <c r="A1926">
        <v>9.2742564999999999</v>
      </c>
      <c r="B1926" s="3">
        <f t="shared" si="29"/>
        <v>1.2557700000000338E-2</v>
      </c>
      <c r="C1926" s="3" t="str" cm="1">
        <f t="array" aca="1" ref="C1926" ca="1">IF(D1926=0, A1926-INDIRECT("A"&amp;MAX((D$1:D1925=0)*(ROW(D$1:D1925)))), "")</f>
        <v/>
      </c>
      <c r="D1926">
        <v>15</v>
      </c>
      <c r="E1926">
        <v>30</v>
      </c>
      <c r="F1926">
        <v>74</v>
      </c>
      <c r="G1926">
        <v>68</v>
      </c>
      <c r="H1926">
        <v>1</v>
      </c>
      <c r="I1926">
        <v>-5</v>
      </c>
      <c r="J1926">
        <v>0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3">
      <c r="A1927">
        <v>9.2742576999999997</v>
      </c>
      <c r="B1927" s="3">
        <f t="shared" si="29"/>
        <v>1.1999999998124622E-6</v>
      </c>
      <c r="C1927" s="3" t="str" cm="1">
        <f t="array" aca="1" ref="C1927" ca="1">IF(D1927=0, A1927-INDIRECT("A"&amp;MAX((D$1:D1926=0)*(ROW(D$1:D1926)))), "")</f>
        <v/>
      </c>
      <c r="D1927">
        <v>-17</v>
      </c>
      <c r="E1927">
        <v>-10</v>
      </c>
      <c r="F1927">
        <v>-15</v>
      </c>
      <c r="G1927">
        <v>-18</v>
      </c>
      <c r="H1927">
        <v>-11</v>
      </c>
      <c r="I1927">
        <v>-5</v>
      </c>
      <c r="J1927">
        <v>-10</v>
      </c>
      <c r="K1927">
        <v>-16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3">
      <c r="A1928">
        <v>9.2752274999999997</v>
      </c>
      <c r="B1928" s="3" t="str">
        <f t="shared" si="29"/>
        <v/>
      </c>
      <c r="C1928" s="3" cm="1">
        <f t="array" aca="1" ref="C1928" ca="1">IF(D1928=0, A1928-INDIRECT("A"&amp;MAX((D$1:D1927=0)*(ROW(D$1:D1927)))), "")</f>
        <v>1.4457699999999463E-2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-9974</v>
      </c>
      <c r="M1928">
        <v>5589</v>
      </c>
      <c r="N1928">
        <v>-5372</v>
      </c>
      <c r="O1928">
        <v>10434</v>
      </c>
      <c r="P1928">
        <v>44</v>
      </c>
      <c r="Q1928">
        <v>-1624</v>
      </c>
      <c r="R1928">
        <v>1047</v>
      </c>
      <c r="S1928">
        <v>4</v>
      </c>
      <c r="T1928">
        <v>-11</v>
      </c>
      <c r="U1928">
        <v>5</v>
      </c>
      <c r="V1928">
        <v>0</v>
      </c>
    </row>
    <row r="1929" spans="1:22" x14ac:dyDescent="0.3">
      <c r="A1929">
        <v>9.2812512999999992</v>
      </c>
      <c r="B1929" s="3">
        <f t="shared" si="29"/>
        <v>6.9935999999994891E-3</v>
      </c>
      <c r="C1929" s="3" t="str" cm="1">
        <f t="array" aca="1" ref="C1929" ca="1">IF(D1929=0, A1929-INDIRECT("A"&amp;MAX((D$1:D1928=0)*(ROW(D$1:D1928)))), "")</f>
        <v/>
      </c>
      <c r="D1929">
        <v>-5</v>
      </c>
      <c r="E1929">
        <v>0</v>
      </c>
      <c r="F1929">
        <v>-53</v>
      </c>
      <c r="G1929">
        <v>-11</v>
      </c>
      <c r="H1929">
        <v>7</v>
      </c>
      <c r="I1929">
        <v>5</v>
      </c>
      <c r="J1929">
        <v>3</v>
      </c>
      <c r="K1929">
        <v>-3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3">
      <c r="A1930">
        <v>9.2812526000000002</v>
      </c>
      <c r="B1930" s="3">
        <f t="shared" si="29"/>
        <v>1.3000000009810719E-6</v>
      </c>
      <c r="C1930" s="3" t="str" cm="1">
        <f t="array" aca="1" ref="C1930" ca="1">IF(D1930=0, A1930-INDIRECT("A"&amp;MAX((D$1:D1929=0)*(ROW(D$1:D1929)))), "")</f>
        <v/>
      </c>
      <c r="D1930">
        <v>-58</v>
      </c>
      <c r="E1930">
        <v>-58</v>
      </c>
      <c r="F1930">
        <v>-3</v>
      </c>
      <c r="G1930">
        <v>45</v>
      </c>
      <c r="H1930">
        <v>-3</v>
      </c>
      <c r="I1930">
        <v>-11</v>
      </c>
      <c r="J1930">
        <v>-23</v>
      </c>
      <c r="K1930">
        <v>-36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3">
      <c r="A1931">
        <v>9.2975642999999994</v>
      </c>
      <c r="B1931" s="3">
        <f t="shared" si="29"/>
        <v>1.6311699999999263E-2</v>
      </c>
      <c r="C1931" s="3" t="str" cm="1">
        <f t="array" aca="1" ref="C1931" ca="1">IF(D1931=0, A1931-INDIRECT("A"&amp;MAX((D$1:D1930=0)*(ROW(D$1:D1930)))), "")</f>
        <v/>
      </c>
      <c r="D1931">
        <v>21</v>
      </c>
      <c r="E1931">
        <v>-20</v>
      </c>
      <c r="F1931">
        <v>-92</v>
      </c>
      <c r="G1931">
        <v>-59</v>
      </c>
      <c r="H1931">
        <v>-15</v>
      </c>
      <c r="I1931">
        <v>0</v>
      </c>
      <c r="J1931">
        <v>16</v>
      </c>
      <c r="K1931">
        <v>4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3">
      <c r="A1932">
        <v>9.2975662000000003</v>
      </c>
      <c r="B1932" s="3">
        <f t="shared" si="29"/>
        <v>1.900000000887303E-6</v>
      </c>
      <c r="C1932" s="3" t="str" cm="1">
        <f t="array" aca="1" ref="C1932" ca="1">IF(D1932=0, A1932-INDIRECT("A"&amp;MAX((D$1:D1931=0)*(ROW(D$1:D1931)))), "")</f>
        <v/>
      </c>
      <c r="D1932">
        <v>-45</v>
      </c>
      <c r="E1932">
        <v>-10</v>
      </c>
      <c r="F1932">
        <v>-35</v>
      </c>
      <c r="G1932">
        <v>2</v>
      </c>
      <c r="H1932">
        <v>-6</v>
      </c>
      <c r="I1932">
        <v>-2</v>
      </c>
      <c r="J1932">
        <v>-1</v>
      </c>
      <c r="K1932">
        <v>12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3">
      <c r="A1933">
        <v>9.2986424000000003</v>
      </c>
      <c r="B1933" s="3" t="str">
        <f t="shared" si="29"/>
        <v/>
      </c>
      <c r="C1933" s="3" cm="1">
        <f t="array" aca="1" ref="C1933" ca="1">IF(D1933=0, A1933-INDIRECT("A"&amp;MAX((D$1:D1932=0)*(ROW(D$1:D1932)))), "")</f>
        <v>2.3414900000000571E-2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-9971</v>
      </c>
      <c r="M1933">
        <v>5589</v>
      </c>
      <c r="N1933">
        <v>-5361</v>
      </c>
      <c r="O1933">
        <v>10442</v>
      </c>
      <c r="P1933">
        <v>121</v>
      </c>
      <c r="Q1933">
        <v>-1588</v>
      </c>
      <c r="R1933">
        <v>1064</v>
      </c>
      <c r="S1933">
        <v>42</v>
      </c>
      <c r="T1933">
        <v>-1</v>
      </c>
      <c r="U1933">
        <v>-36</v>
      </c>
      <c r="V1933">
        <v>0</v>
      </c>
    </row>
    <row r="1934" spans="1:22" x14ac:dyDescent="0.3">
      <c r="A1934">
        <v>9.299239</v>
      </c>
      <c r="B1934" s="3">
        <f t="shared" si="29"/>
        <v>1.6727999999996968E-3</v>
      </c>
      <c r="C1934" s="3" t="str" cm="1">
        <f t="array" aca="1" ref="C1934" ca="1">IF(D1934=0, A1934-INDIRECT("A"&amp;MAX((D$1:D1933=0)*(ROW(D$1:D1933)))), "")</f>
        <v/>
      </c>
      <c r="D1934">
        <v>65</v>
      </c>
      <c r="E1934">
        <v>32</v>
      </c>
      <c r="F1934">
        <v>52</v>
      </c>
      <c r="G1934">
        <v>74</v>
      </c>
      <c r="H1934">
        <v>16</v>
      </c>
      <c r="I1934">
        <v>5</v>
      </c>
      <c r="J1934">
        <v>-4</v>
      </c>
      <c r="K1934">
        <v>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3">
      <c r="A1935">
        <v>9.2992401000000005</v>
      </c>
      <c r="B1935" s="3">
        <f t="shared" si="29"/>
        <v>1.1000000004202093E-6</v>
      </c>
      <c r="C1935" s="3" t="str" cm="1">
        <f t="array" aca="1" ref="C1935" ca="1">IF(D1935=0, A1935-INDIRECT("A"&amp;MAX((D$1:D1934=0)*(ROW(D$1:D1934)))), "")</f>
        <v/>
      </c>
      <c r="D1935">
        <v>-3</v>
      </c>
      <c r="E1935">
        <v>12</v>
      </c>
      <c r="F1935">
        <v>-64</v>
      </c>
      <c r="G1935">
        <v>-22</v>
      </c>
      <c r="H1935">
        <v>3</v>
      </c>
      <c r="I1935">
        <v>3</v>
      </c>
      <c r="J1935">
        <v>10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3">
      <c r="A1936">
        <v>9.3199270999999992</v>
      </c>
      <c r="B1936" s="3">
        <f t="shared" si="29"/>
        <v>2.068699999999879E-2</v>
      </c>
      <c r="C1936" s="3" t="str" cm="1">
        <f t="array" aca="1" ref="C1936" ca="1">IF(D1936=0, A1936-INDIRECT("A"&amp;MAX((D$1:D1935=0)*(ROW(D$1:D1935)))), "")</f>
        <v/>
      </c>
      <c r="D1936">
        <v>-6</v>
      </c>
      <c r="E1936">
        <v>10</v>
      </c>
      <c r="F1936">
        <v>91</v>
      </c>
      <c r="G1936">
        <v>51</v>
      </c>
      <c r="H1936">
        <v>12</v>
      </c>
      <c r="I1936">
        <v>2</v>
      </c>
      <c r="J1936">
        <v>-3</v>
      </c>
      <c r="K1936">
        <v>-19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3">
      <c r="A1937">
        <v>9.3199284000000002</v>
      </c>
      <c r="B1937" s="3">
        <f t="shared" si="29"/>
        <v>1.3000000009810719E-6</v>
      </c>
      <c r="C1937" s="3" t="str" cm="1">
        <f t="array" aca="1" ref="C1937" ca="1">IF(D1937=0, A1937-INDIRECT("A"&amp;MAX((D$1:D1936=0)*(ROW(D$1:D1936)))), "")</f>
        <v/>
      </c>
      <c r="D1937">
        <v>-27</v>
      </c>
      <c r="E1937">
        <v>-79</v>
      </c>
      <c r="F1937">
        <v>10</v>
      </c>
      <c r="G1937">
        <v>-46</v>
      </c>
      <c r="H1937">
        <v>-26</v>
      </c>
      <c r="I1937">
        <v>-12</v>
      </c>
      <c r="J1937">
        <v>-6</v>
      </c>
      <c r="K1937">
        <v>-10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3">
      <c r="A1938">
        <v>9.3209005999999999</v>
      </c>
      <c r="B1938" s="3" t="str">
        <f t="shared" si="29"/>
        <v/>
      </c>
      <c r="C1938" s="3" cm="1">
        <f t="array" aca="1" ref="C1938" ca="1">IF(D1938=0, A1938-INDIRECT("A"&amp;MAX((D$1:D1937=0)*(ROW(D$1:D1937)))), "")</f>
        <v>2.2258199999999562E-2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-9964</v>
      </c>
      <c r="M1938">
        <v>5586</v>
      </c>
      <c r="N1938">
        <v>-5352</v>
      </c>
      <c r="O1938">
        <v>10454</v>
      </c>
      <c r="P1938">
        <v>149</v>
      </c>
      <c r="Q1938">
        <v>-1582</v>
      </c>
      <c r="R1938">
        <v>1083</v>
      </c>
      <c r="S1938">
        <v>41</v>
      </c>
      <c r="T1938">
        <v>39</v>
      </c>
      <c r="U1938">
        <v>-42</v>
      </c>
      <c r="V1938">
        <v>0</v>
      </c>
    </row>
    <row r="1939" spans="1:22" x14ac:dyDescent="0.3">
      <c r="A1939">
        <v>9.3215374000000004</v>
      </c>
      <c r="B1939" s="3">
        <f t="shared" si="29"/>
        <v>1.6090000000001936E-3</v>
      </c>
      <c r="C1939" s="3" t="str" cm="1">
        <f t="array" aca="1" ref="C1939" ca="1">IF(D1939=0, A1939-INDIRECT("A"&amp;MAX((D$1:D1938=0)*(ROW(D$1:D1938)))), "")</f>
        <v/>
      </c>
      <c r="D1939">
        <v>-49</v>
      </c>
      <c r="E1939">
        <v>4</v>
      </c>
      <c r="F1939">
        <v>17</v>
      </c>
      <c r="G1939">
        <v>-5</v>
      </c>
      <c r="H1939">
        <v>-5</v>
      </c>
      <c r="I1939">
        <v>-3</v>
      </c>
      <c r="J1939">
        <v>0</v>
      </c>
      <c r="K1939">
        <v>-8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3">
      <c r="A1940">
        <v>9.3215386999999996</v>
      </c>
      <c r="B1940" s="3">
        <f t="shared" ref="B1940:B2003" si="30">IF(D1940&lt;&gt;0,IF(D1939=0,A1940-A1938,A1940-A1939),"")</f>
        <v>1.2999999992047151E-6</v>
      </c>
      <c r="C1940" s="3" t="str" cm="1">
        <f t="array" aca="1" ref="C1940" ca="1">IF(D1940=0, A1940-INDIRECT("A"&amp;MAX((D$1:D1939=0)*(ROW(D$1:D1939)))), "")</f>
        <v/>
      </c>
      <c r="D1940">
        <v>14</v>
      </c>
      <c r="E1940">
        <v>29</v>
      </c>
      <c r="F1940">
        <v>40</v>
      </c>
      <c r="G1940">
        <v>18</v>
      </c>
      <c r="H1940">
        <v>13</v>
      </c>
      <c r="I1940">
        <v>9</v>
      </c>
      <c r="J1940">
        <v>3</v>
      </c>
      <c r="K1940">
        <v>-8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3">
      <c r="A1941">
        <v>9.3335869999999996</v>
      </c>
      <c r="B1941" s="3">
        <f t="shared" si="30"/>
        <v>1.2048300000000012E-2</v>
      </c>
      <c r="C1941" s="3" t="str" cm="1">
        <f t="array" aca="1" ref="C1941" ca="1">IF(D1941=0, A1941-INDIRECT("A"&amp;MAX((D$1:D1940=0)*(ROW(D$1:D1940)))), "")</f>
        <v/>
      </c>
      <c r="D1941">
        <v>-15</v>
      </c>
      <c r="E1941">
        <v>-50</v>
      </c>
      <c r="F1941">
        <v>-71</v>
      </c>
      <c r="G1941">
        <v>-85</v>
      </c>
      <c r="H1941">
        <v>-38</v>
      </c>
      <c r="I1941">
        <v>-15</v>
      </c>
      <c r="J1941">
        <v>-11</v>
      </c>
      <c r="K1941">
        <v>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3">
      <c r="A1942">
        <v>9.3335883000000006</v>
      </c>
      <c r="B1942" s="3">
        <f t="shared" si="30"/>
        <v>1.3000000009810719E-6</v>
      </c>
      <c r="C1942" s="3" t="str" cm="1">
        <f t="array" aca="1" ref="C1942" ca="1">IF(D1942=0, A1942-INDIRECT("A"&amp;MAX((D$1:D1941=0)*(ROW(D$1:D1941)))), "")</f>
        <v/>
      </c>
      <c r="D1942">
        <v>28</v>
      </c>
      <c r="E1942">
        <v>-12</v>
      </c>
      <c r="F1942">
        <v>-70</v>
      </c>
      <c r="G1942">
        <v>-19</v>
      </c>
      <c r="H1942">
        <v>14</v>
      </c>
      <c r="I1942">
        <v>3</v>
      </c>
      <c r="J1942">
        <v>2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3">
      <c r="A1943">
        <v>9.3419498000000001</v>
      </c>
      <c r="B1943" s="3" t="str">
        <f t="shared" si="30"/>
        <v/>
      </c>
      <c r="C1943" s="3" cm="1">
        <f t="array" aca="1" ref="C1943" ca="1">IF(D1943=0, A1943-INDIRECT("A"&amp;MAX((D$1:D1942=0)*(ROW(D$1:D1942)))), "")</f>
        <v>2.1049200000000212E-2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-9971</v>
      </c>
      <c r="M1943">
        <v>5577</v>
      </c>
      <c r="N1943">
        <v>-5357</v>
      </c>
      <c r="O1943">
        <v>10450</v>
      </c>
      <c r="P1943">
        <v>-3</v>
      </c>
      <c r="Q1943">
        <v>-1610</v>
      </c>
      <c r="R1943">
        <v>1093</v>
      </c>
      <c r="S1943">
        <v>9</v>
      </c>
      <c r="T1943">
        <v>5</v>
      </c>
      <c r="U1943">
        <v>29</v>
      </c>
      <c r="V1943">
        <v>0</v>
      </c>
    </row>
    <row r="1944" spans="1:22" x14ac:dyDescent="0.3">
      <c r="A1944">
        <v>9.3427159999999994</v>
      </c>
      <c r="B1944" s="3">
        <f t="shared" si="30"/>
        <v>9.1276999999987396E-3</v>
      </c>
      <c r="C1944" s="3" t="str" cm="1">
        <f t="array" aca="1" ref="C1944" ca="1">IF(D1944=0, A1944-INDIRECT("A"&amp;MAX((D$1:D1943=0)*(ROW(D$1:D1943)))), "")</f>
        <v/>
      </c>
      <c r="D1944">
        <v>-28</v>
      </c>
      <c r="E1944">
        <v>-7</v>
      </c>
      <c r="F1944">
        <v>-37</v>
      </c>
      <c r="G1944">
        <v>26</v>
      </c>
      <c r="H1944">
        <v>-1</v>
      </c>
      <c r="I1944">
        <v>-1</v>
      </c>
      <c r="J1944">
        <v>-1</v>
      </c>
      <c r="K1944">
        <v>-18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3">
      <c r="A1945">
        <v>9.3427173999999997</v>
      </c>
      <c r="B1945" s="3">
        <f t="shared" si="30"/>
        <v>1.4000000003733248E-6</v>
      </c>
      <c r="C1945" s="3" t="str" cm="1">
        <f t="array" aca="1" ref="C1945" ca="1">IF(D1945=0, A1945-INDIRECT("A"&amp;MAX((D$1:D1944=0)*(ROW(D$1:D1944)))), "")</f>
        <v/>
      </c>
      <c r="D1945">
        <v>24</v>
      </c>
      <c r="E1945">
        <v>-21</v>
      </c>
      <c r="F1945">
        <v>59</v>
      </c>
      <c r="G1945">
        <v>40</v>
      </c>
      <c r="H1945">
        <v>9</v>
      </c>
      <c r="I1945">
        <v>-1</v>
      </c>
      <c r="J1945">
        <v>-1</v>
      </c>
      <c r="K1945">
        <v>12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3">
      <c r="A1946">
        <v>9.3575824000000001</v>
      </c>
      <c r="B1946" s="3">
        <f t="shared" si="30"/>
        <v>1.486500000000035E-2</v>
      </c>
      <c r="C1946" s="3" t="str" cm="1">
        <f t="array" aca="1" ref="C1946" ca="1">IF(D1946=0, A1946-INDIRECT("A"&amp;MAX((D$1:D1945=0)*(ROW(D$1:D1945)))), "")</f>
        <v/>
      </c>
      <c r="D1946">
        <v>11</v>
      </c>
      <c r="E1946">
        <v>29</v>
      </c>
      <c r="F1946">
        <v>15</v>
      </c>
      <c r="G1946">
        <v>-44</v>
      </c>
      <c r="H1946">
        <v>-6</v>
      </c>
      <c r="I1946">
        <v>7</v>
      </c>
      <c r="J1946">
        <v>7</v>
      </c>
      <c r="K1946">
        <v>8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3">
      <c r="A1947">
        <v>9.3575841999999998</v>
      </c>
      <c r="B1947" s="3">
        <f t="shared" si="30"/>
        <v>1.7999999997186933E-6</v>
      </c>
      <c r="C1947" s="3" t="str" cm="1">
        <f t="array" aca="1" ref="C1947" ca="1">IF(D1947=0, A1947-INDIRECT("A"&amp;MAX((D$1:D1946=0)*(ROW(D$1:D1946)))), "")</f>
        <v/>
      </c>
      <c r="D1947">
        <v>27</v>
      </c>
      <c r="E1947">
        <v>36</v>
      </c>
      <c r="F1947">
        <v>31</v>
      </c>
      <c r="G1947">
        <v>42</v>
      </c>
      <c r="H1947">
        <v>7</v>
      </c>
      <c r="I1947">
        <v>2</v>
      </c>
      <c r="J1947">
        <v>3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3">
      <c r="A1948">
        <v>9.3582952000000006</v>
      </c>
      <c r="B1948" s="3" t="str">
        <f t="shared" si="30"/>
        <v/>
      </c>
      <c r="C1948" s="3" cm="1">
        <f t="array" aca="1" ref="C1948" ca="1">IF(D1948=0, A1948-INDIRECT("A"&amp;MAX((D$1:D1947=0)*(ROW(D$1:D1947)))), "")</f>
        <v>1.634540000000051E-2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-9974</v>
      </c>
      <c r="M1948">
        <v>5579</v>
      </c>
      <c r="N1948">
        <v>-5359</v>
      </c>
      <c r="O1948">
        <v>10446</v>
      </c>
      <c r="P1948">
        <v>29</v>
      </c>
      <c r="Q1948">
        <v>-1595</v>
      </c>
      <c r="R1948">
        <v>1071</v>
      </c>
      <c r="S1948">
        <v>-22</v>
      </c>
      <c r="T1948">
        <v>-26</v>
      </c>
      <c r="U1948">
        <v>10</v>
      </c>
      <c r="V1948">
        <v>0</v>
      </c>
    </row>
    <row r="1949" spans="1:22" x14ac:dyDescent="0.3">
      <c r="A1949">
        <v>9.3590823000000007</v>
      </c>
      <c r="B1949" s="3">
        <f t="shared" si="30"/>
        <v>1.4981000000009459E-3</v>
      </c>
      <c r="C1949" s="3" t="str" cm="1">
        <f t="array" aca="1" ref="C1949" ca="1">IF(D1949=0, A1949-INDIRECT("A"&amp;MAX((D$1:D1948=0)*(ROW(D$1:D1948)))), "")</f>
        <v/>
      </c>
      <c r="D1949">
        <v>-20</v>
      </c>
      <c r="E1949">
        <v>-17</v>
      </c>
      <c r="F1949">
        <v>-50</v>
      </c>
      <c r="G1949">
        <v>-38</v>
      </c>
      <c r="H1949">
        <v>-3</v>
      </c>
      <c r="I1949">
        <v>1</v>
      </c>
      <c r="J1949">
        <v>2</v>
      </c>
      <c r="K1949">
        <v>-1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3">
      <c r="A1950">
        <v>9.3590841999999999</v>
      </c>
      <c r="B1950" s="3">
        <f t="shared" si="30"/>
        <v>1.8999999991109462E-6</v>
      </c>
      <c r="C1950" s="3" t="str" cm="1">
        <f t="array" aca="1" ref="C1950" ca="1">IF(D1950=0, A1950-INDIRECT("A"&amp;MAX((D$1:D1949=0)*(ROW(D$1:D1949)))), "")</f>
        <v/>
      </c>
      <c r="D1950">
        <v>23</v>
      </c>
      <c r="E1950">
        <v>11</v>
      </c>
      <c r="F1950">
        <v>7</v>
      </c>
      <c r="G1950">
        <v>30</v>
      </c>
      <c r="H1950">
        <v>7</v>
      </c>
      <c r="I1950">
        <v>-1</v>
      </c>
      <c r="J1950">
        <v>-1</v>
      </c>
      <c r="K1950">
        <v>11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3">
      <c r="A1951">
        <v>9.3799702000000007</v>
      </c>
      <c r="B1951" s="3">
        <f t="shared" si="30"/>
        <v>2.0886000000000848E-2</v>
      </c>
      <c r="C1951" s="3" t="str" cm="1">
        <f t="array" aca="1" ref="C1951" ca="1">IF(D1951=0, A1951-INDIRECT("A"&amp;MAX((D$1:D1950=0)*(ROW(D$1:D1950)))), "")</f>
        <v/>
      </c>
      <c r="D1951">
        <v>31</v>
      </c>
      <c r="E1951">
        <v>0</v>
      </c>
      <c r="F1951">
        <v>-4</v>
      </c>
      <c r="G1951">
        <v>-14</v>
      </c>
      <c r="H1951">
        <v>-1</v>
      </c>
      <c r="I1951">
        <v>1</v>
      </c>
      <c r="J1951">
        <v>-1</v>
      </c>
      <c r="K1951">
        <v>13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3">
      <c r="A1952">
        <v>9.3799718999999993</v>
      </c>
      <c r="B1952" s="3">
        <f t="shared" si="30"/>
        <v>1.6999999985500835E-6</v>
      </c>
      <c r="C1952" s="3" t="str" cm="1">
        <f t="array" aca="1" ref="C1952" ca="1">IF(D1952=0, A1952-INDIRECT("A"&amp;MAX((D$1:D1951=0)*(ROW(D$1:D1951)))), "")</f>
        <v/>
      </c>
      <c r="D1952">
        <v>-38</v>
      </c>
      <c r="E1952">
        <v>-21</v>
      </c>
      <c r="F1952">
        <v>33</v>
      </c>
      <c r="G1952">
        <v>8</v>
      </c>
      <c r="H1952">
        <v>1</v>
      </c>
      <c r="I1952">
        <v>-5</v>
      </c>
      <c r="J1952">
        <v>-15</v>
      </c>
      <c r="K1952">
        <v>-48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3">
      <c r="A1953">
        <v>9.3808734000000005</v>
      </c>
      <c r="B1953" s="3" t="str">
        <f t="shared" si="30"/>
        <v/>
      </c>
      <c r="C1953" s="3" cm="1">
        <f t="array" aca="1" ref="C1953" ca="1">IF(D1953=0, A1953-INDIRECT("A"&amp;MAX((D$1:D1952=0)*(ROW(D$1:D1952)))), "")</f>
        <v>2.2578199999999882E-2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-9969</v>
      </c>
      <c r="M1953">
        <v>5585</v>
      </c>
      <c r="N1953">
        <v>-5352</v>
      </c>
      <c r="O1953">
        <v>10451</v>
      </c>
      <c r="P1953">
        <v>118</v>
      </c>
      <c r="Q1953">
        <v>-1603</v>
      </c>
      <c r="R1953">
        <v>1092</v>
      </c>
      <c r="S1953">
        <v>-8</v>
      </c>
      <c r="T1953">
        <v>-17</v>
      </c>
      <c r="U1953">
        <v>-42</v>
      </c>
      <c r="V1953">
        <v>0</v>
      </c>
    </row>
    <row r="1954" spans="1:22" x14ac:dyDescent="0.3">
      <c r="A1954">
        <v>9.3816535000000005</v>
      </c>
      <c r="B1954" s="3">
        <f t="shared" si="30"/>
        <v>1.6816000000012821E-3</v>
      </c>
      <c r="C1954" s="3" t="str" cm="1">
        <f t="array" aca="1" ref="C1954" ca="1">IF(D1954=0, A1954-INDIRECT("A"&amp;MAX((D$1:D1953=0)*(ROW(D$1:D1953)))), "")</f>
        <v/>
      </c>
      <c r="D1954">
        <v>5</v>
      </c>
      <c r="E1954">
        <v>42</v>
      </c>
      <c r="F1954">
        <v>91</v>
      </c>
      <c r="G1954">
        <v>43</v>
      </c>
      <c r="H1954">
        <v>10</v>
      </c>
      <c r="I1954">
        <v>8</v>
      </c>
      <c r="J1954">
        <v>13</v>
      </c>
      <c r="K1954">
        <v>22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3">
      <c r="A1955">
        <v>9.3816547999999997</v>
      </c>
      <c r="B1955" s="3">
        <f t="shared" si="30"/>
        <v>1.2999999992047151E-6</v>
      </c>
      <c r="C1955" s="3" t="str" cm="1">
        <f t="array" aca="1" ref="C1955" ca="1">IF(D1955=0, A1955-INDIRECT("A"&amp;MAX((D$1:D1954=0)*(ROW(D$1:D1954)))), "")</f>
        <v/>
      </c>
      <c r="D1955">
        <v>26</v>
      </c>
      <c r="E1955">
        <v>3</v>
      </c>
      <c r="F1955">
        <v>86</v>
      </c>
      <c r="G1955">
        <v>-8</v>
      </c>
      <c r="H1955">
        <v>-5</v>
      </c>
      <c r="I1955">
        <v>-2</v>
      </c>
      <c r="J1955">
        <v>-2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3">
      <c r="A1956">
        <v>9.3936247000000002</v>
      </c>
      <c r="B1956" s="3">
        <f t="shared" si="30"/>
        <v>1.1969900000000422E-2</v>
      </c>
      <c r="C1956" s="3" t="str" cm="1">
        <f t="array" aca="1" ref="C1956" ca="1">IF(D1956=0, A1956-INDIRECT("A"&amp;MAX((D$1:D1955=0)*(ROW(D$1:D1955)))), "")</f>
        <v/>
      </c>
      <c r="D1956">
        <v>-25</v>
      </c>
      <c r="E1956">
        <v>-5</v>
      </c>
      <c r="F1956">
        <v>-58</v>
      </c>
      <c r="G1956">
        <v>-30</v>
      </c>
      <c r="H1956">
        <v>-1</v>
      </c>
      <c r="I1956">
        <v>-1</v>
      </c>
      <c r="J1956">
        <v>2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3">
      <c r="A1957">
        <v>9.3936261000000005</v>
      </c>
      <c r="B1957" s="3">
        <f t="shared" si="30"/>
        <v>1.4000000003733248E-6</v>
      </c>
      <c r="C1957" s="3" t="str" cm="1">
        <f t="array" aca="1" ref="C1957" ca="1">IF(D1957=0, A1957-INDIRECT("A"&amp;MAX((D$1:D1956=0)*(ROW(D$1:D1956)))), "")</f>
        <v/>
      </c>
      <c r="D1957">
        <v>9</v>
      </c>
      <c r="E1957">
        <v>22</v>
      </c>
      <c r="F1957">
        <v>63</v>
      </c>
      <c r="G1957">
        <v>59</v>
      </c>
      <c r="H1957">
        <v>10</v>
      </c>
      <c r="I1957">
        <v>2</v>
      </c>
      <c r="J1957">
        <v>3</v>
      </c>
      <c r="K1957">
        <v>12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">
      <c r="A1958">
        <v>9.4019957000000005</v>
      </c>
      <c r="B1958" s="3" t="str">
        <f t="shared" si="30"/>
        <v/>
      </c>
      <c r="C1958" s="3" cm="1">
        <f t="array" aca="1" ref="C1958" ca="1">IF(D1958=0, A1958-INDIRECT("A"&amp;MAX((D$1:D1957=0)*(ROW(D$1:D1957)))), "")</f>
        <v>2.1122300000000038E-2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-9963</v>
      </c>
      <c r="M1958">
        <v>5588</v>
      </c>
      <c r="N1958">
        <v>-5351</v>
      </c>
      <c r="O1958">
        <v>10455</v>
      </c>
      <c r="P1958">
        <v>114</v>
      </c>
      <c r="Q1958">
        <v>-1601</v>
      </c>
      <c r="R1958">
        <v>1075</v>
      </c>
      <c r="S1958">
        <v>-16</v>
      </c>
      <c r="T1958">
        <v>22</v>
      </c>
      <c r="U1958">
        <v>-24</v>
      </c>
      <c r="V1958">
        <v>0</v>
      </c>
    </row>
    <row r="1959" spans="1:22" x14ac:dyDescent="0.3">
      <c r="A1959">
        <v>9.4025677000000005</v>
      </c>
      <c r="B1959" s="3">
        <f t="shared" si="30"/>
        <v>8.941599999999994E-3</v>
      </c>
      <c r="C1959" s="3" t="str" cm="1">
        <f t="array" aca="1" ref="C1959" ca="1">IF(D1959=0, A1959-INDIRECT("A"&amp;MAX((D$1:D1958=0)*(ROW(D$1:D1958)))), "")</f>
        <v/>
      </c>
      <c r="D1959">
        <v>-14</v>
      </c>
      <c r="E1959">
        <v>16</v>
      </c>
      <c r="F1959">
        <v>51</v>
      </c>
      <c r="G1959">
        <v>-12</v>
      </c>
      <c r="H1959">
        <v>-4</v>
      </c>
      <c r="I1959">
        <v>-4</v>
      </c>
      <c r="J1959">
        <v>-5</v>
      </c>
      <c r="K1959">
        <v>-6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3">
      <c r="A1960">
        <v>9.4025689000000003</v>
      </c>
      <c r="B1960" s="3">
        <f t="shared" si="30"/>
        <v>1.1999999998124622E-6</v>
      </c>
      <c r="C1960" s="3" t="str" cm="1">
        <f t="array" aca="1" ref="C1960" ca="1">IF(D1960=0, A1960-INDIRECT("A"&amp;MAX((D$1:D1959=0)*(ROW(D$1:D1959)))), "")</f>
        <v/>
      </c>
      <c r="D1960">
        <v>-10</v>
      </c>
      <c r="E1960">
        <v>16</v>
      </c>
      <c r="F1960">
        <v>-10</v>
      </c>
      <c r="G1960">
        <v>16</v>
      </c>
      <c r="H1960">
        <v>-2</v>
      </c>
      <c r="I1960">
        <v>-1</v>
      </c>
      <c r="J1960">
        <v>-5</v>
      </c>
      <c r="K1960">
        <v>-9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>
        <v>9.4174649000000006</v>
      </c>
      <c r="B1961" s="3">
        <f t="shared" si="30"/>
        <v>1.4896000000000242E-2</v>
      </c>
      <c r="C1961" s="3" t="str" cm="1">
        <f t="array" aca="1" ref="C1961" ca="1">IF(D1961=0, A1961-INDIRECT("A"&amp;MAX((D$1:D1960=0)*(ROW(D$1:D1960)))), "")</f>
        <v/>
      </c>
      <c r="D1961">
        <v>12</v>
      </c>
      <c r="E1961">
        <v>-3</v>
      </c>
      <c r="F1961">
        <v>1</v>
      </c>
      <c r="G1961">
        <v>-64</v>
      </c>
      <c r="H1961">
        <v>1</v>
      </c>
      <c r="I1961">
        <v>1</v>
      </c>
      <c r="J1961">
        <v>1</v>
      </c>
      <c r="K1961">
        <v>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3">
      <c r="A1962">
        <v>9.4174664000000003</v>
      </c>
      <c r="B1962" s="3">
        <f t="shared" si="30"/>
        <v>1.4999999997655777E-6</v>
      </c>
      <c r="C1962" s="3" t="str" cm="1">
        <f t="array" aca="1" ref="C1962" ca="1">IF(D1962=0, A1962-INDIRECT("A"&amp;MAX((D$1:D1961=0)*(ROW(D$1:D1961)))), "")</f>
        <v/>
      </c>
      <c r="D1962">
        <v>-6</v>
      </c>
      <c r="E1962">
        <v>-10</v>
      </c>
      <c r="F1962">
        <v>0</v>
      </c>
      <c r="G1962">
        <v>36</v>
      </c>
      <c r="H1962">
        <v>6</v>
      </c>
      <c r="I1962">
        <v>5</v>
      </c>
      <c r="J1962">
        <v>2</v>
      </c>
      <c r="K1962">
        <v>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3">
      <c r="A1963">
        <v>9.4184774999999998</v>
      </c>
      <c r="B1963" s="3" t="str">
        <f t="shared" si="30"/>
        <v/>
      </c>
      <c r="C1963" s="3" cm="1">
        <f t="array" aca="1" ref="C1963" ca="1">IF(D1963=0, A1963-INDIRECT("A"&amp;MAX((D$1:D1962=0)*(ROW(D$1:D1962)))), "")</f>
        <v>1.6481799999999325E-2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-9963</v>
      </c>
      <c r="M1963">
        <v>5588</v>
      </c>
      <c r="N1963">
        <v>-5353</v>
      </c>
      <c r="O1963">
        <v>10455</v>
      </c>
      <c r="P1963">
        <v>18</v>
      </c>
      <c r="Q1963">
        <v>-1624</v>
      </c>
      <c r="R1963">
        <v>1050</v>
      </c>
      <c r="S1963">
        <v>2</v>
      </c>
      <c r="T1963">
        <v>1</v>
      </c>
      <c r="U1963">
        <v>12</v>
      </c>
      <c r="V1963">
        <v>0</v>
      </c>
    </row>
    <row r="1964" spans="1:22" x14ac:dyDescent="0.3">
      <c r="A1964">
        <v>9.4191853999999999</v>
      </c>
      <c r="B1964" s="3" t="str">
        <f t="shared" si="30"/>
        <v/>
      </c>
      <c r="C1964" s="3" cm="1">
        <f t="array" aca="1" ref="C1964" ca="1">IF(D1964=0, A1964-INDIRECT("A"&amp;MAX((D$1:D1963=0)*(ROW(D$1:D1963)))), "")</f>
        <v>7.0790000000009456E-4</v>
      </c>
      <c r="D1964">
        <v>0</v>
      </c>
      <c r="E1964">
        <v>-26</v>
      </c>
      <c r="F1964">
        <v>-46</v>
      </c>
      <c r="G1964">
        <v>-1</v>
      </c>
      <c r="H1964">
        <v>-3</v>
      </c>
      <c r="I1964">
        <v>-4</v>
      </c>
      <c r="J1964">
        <v>-3</v>
      </c>
      <c r="K1964">
        <v>-12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">
      <c r="A1965">
        <v>9.4191868000000003</v>
      </c>
      <c r="B1965" s="3">
        <f t="shared" si="30"/>
        <v>7.0930000000046789E-4</v>
      </c>
      <c r="C1965" s="3" t="str" cm="1">
        <f t="array" aca="1" ref="C1965" ca="1">IF(D1965=0, A1965-INDIRECT("A"&amp;MAX((D$1:D1964=0)*(ROW(D$1:D1964)))), "")</f>
        <v/>
      </c>
      <c r="D1965">
        <v>7</v>
      </c>
      <c r="E1965">
        <v>38</v>
      </c>
      <c r="F1965">
        <v>16</v>
      </c>
      <c r="G1965">
        <v>-2</v>
      </c>
      <c r="H1965">
        <v>-3</v>
      </c>
      <c r="I1965">
        <v>0</v>
      </c>
      <c r="J1965">
        <v>0</v>
      </c>
      <c r="K1965">
        <v>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3">
      <c r="A1966">
        <v>9.4399346000000008</v>
      </c>
      <c r="B1966" s="3">
        <f t="shared" si="30"/>
        <v>2.0747800000000538E-2</v>
      </c>
      <c r="C1966" s="3" t="str" cm="1">
        <f t="array" aca="1" ref="C1966" ca="1">IF(D1966=0, A1966-INDIRECT("A"&amp;MAX((D$1:D1965=0)*(ROW(D$1:D1965)))), "")</f>
        <v/>
      </c>
      <c r="D1966">
        <v>-8</v>
      </c>
      <c r="E1966">
        <v>-16</v>
      </c>
      <c r="F1966">
        <v>49</v>
      </c>
      <c r="G1966">
        <v>-26</v>
      </c>
      <c r="H1966">
        <v>-11</v>
      </c>
      <c r="I1966">
        <v>-3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3">
      <c r="A1967">
        <v>9.4399362</v>
      </c>
      <c r="B1967" s="3">
        <f t="shared" si="30"/>
        <v>1.5999999991578306E-6</v>
      </c>
      <c r="C1967" s="3" t="str" cm="1">
        <f t="array" aca="1" ref="C1967" ca="1">IF(D1967=0, A1967-INDIRECT("A"&amp;MAX((D$1:D1966=0)*(ROW(D$1:D1966)))), "")</f>
        <v/>
      </c>
      <c r="D1967">
        <v>51</v>
      </c>
      <c r="E1967">
        <v>32</v>
      </c>
      <c r="F1967">
        <v>-38</v>
      </c>
      <c r="G1967">
        <v>62</v>
      </c>
      <c r="H1967">
        <v>23</v>
      </c>
      <c r="I1967">
        <v>4</v>
      </c>
      <c r="J1967">
        <v>9</v>
      </c>
      <c r="K1967">
        <v>19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3">
      <c r="A1968">
        <v>9.4408261000000007</v>
      </c>
      <c r="B1968" s="3" t="str">
        <f t="shared" si="30"/>
        <v/>
      </c>
      <c r="C1968" s="3" cm="1">
        <f t="array" aca="1" ref="C1968" ca="1">IF(D1968=0, A1968-INDIRECT("A"&amp;MAX((D$1:D1967=0)*(ROW(D$1:D1967)))), "")</f>
        <v>2.1640700000000734E-2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-9968</v>
      </c>
      <c r="M1968">
        <v>5587</v>
      </c>
      <c r="N1968">
        <v>-5353</v>
      </c>
      <c r="O1968">
        <v>10450</v>
      </c>
      <c r="P1968">
        <v>22</v>
      </c>
      <c r="Q1968">
        <v>-1606</v>
      </c>
      <c r="R1968">
        <v>1051</v>
      </c>
      <c r="S1968">
        <v>6</v>
      </c>
      <c r="T1968">
        <v>-28</v>
      </c>
      <c r="U1968">
        <v>11</v>
      </c>
      <c r="V1968">
        <v>0</v>
      </c>
    </row>
    <row r="1969" spans="1:22" x14ac:dyDescent="0.3">
      <c r="A1969">
        <v>9.4416236999999992</v>
      </c>
      <c r="B1969" s="3">
        <f t="shared" si="30"/>
        <v>1.6874999999991758E-3</v>
      </c>
      <c r="C1969" s="3" t="str" cm="1">
        <f t="array" aca="1" ref="C1969" ca="1">IF(D1969=0, A1969-INDIRECT("A"&amp;MAX((D$1:D1968=0)*(ROW(D$1:D1968)))), "")</f>
        <v/>
      </c>
      <c r="D1969">
        <v>1</v>
      </c>
      <c r="E1969">
        <v>-25</v>
      </c>
      <c r="F1969">
        <v>-27</v>
      </c>
      <c r="G1969">
        <v>-59</v>
      </c>
      <c r="H1969">
        <v>-26</v>
      </c>
      <c r="I1969">
        <v>-14</v>
      </c>
      <c r="J1969">
        <v>-10</v>
      </c>
      <c r="K1969">
        <v>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3">
      <c r="A1970">
        <v>9.4416249000000008</v>
      </c>
      <c r="B1970" s="3">
        <f t="shared" si="30"/>
        <v>1.200000001588819E-6</v>
      </c>
      <c r="C1970" s="3" t="str" cm="1">
        <f t="array" aca="1" ref="C1970" ca="1">IF(D1970=0, A1970-INDIRECT("A"&amp;MAX((D$1:D1969=0)*(ROW(D$1:D1969)))), "")</f>
        <v/>
      </c>
      <c r="D1970">
        <v>-29</v>
      </c>
      <c r="E1970">
        <v>-9</v>
      </c>
      <c r="F1970">
        <v>-39</v>
      </c>
      <c r="G1970">
        <v>-23</v>
      </c>
      <c r="H1970">
        <v>-7</v>
      </c>
      <c r="I1970">
        <v>-2</v>
      </c>
      <c r="J1970">
        <v>0</v>
      </c>
      <c r="K1970">
        <v>-20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3">
      <c r="A1971">
        <v>9.4535479000000002</v>
      </c>
      <c r="B1971" s="3">
        <f t="shared" si="30"/>
        <v>1.1922999999999462E-2</v>
      </c>
      <c r="C1971" s="3" t="str" cm="1">
        <f t="array" aca="1" ref="C1971" ca="1">IF(D1971=0, A1971-INDIRECT("A"&amp;MAX((D$1:D1970=0)*(ROW(D$1:D1970)))), "")</f>
        <v/>
      </c>
      <c r="D1971">
        <v>-12</v>
      </c>
      <c r="E1971">
        <v>39</v>
      </c>
      <c r="F1971">
        <v>48</v>
      </c>
      <c r="G1971">
        <v>82</v>
      </c>
      <c r="H1971">
        <v>25</v>
      </c>
      <c r="I1971">
        <v>7</v>
      </c>
      <c r="J1971">
        <v>-3</v>
      </c>
      <c r="K1971">
        <v>-3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3">
      <c r="A1972">
        <v>9.4535497999999993</v>
      </c>
      <c r="B1972" s="3">
        <f t="shared" si="30"/>
        <v>1.8999999991109462E-6</v>
      </c>
      <c r="C1972" s="3" t="str" cm="1">
        <f t="array" aca="1" ref="C1972" ca="1">IF(D1972=0, A1972-INDIRECT("A"&amp;MAX((D$1:D1971=0)*(ROW(D$1:D1971)))), "")</f>
        <v/>
      </c>
      <c r="D1972">
        <v>-1</v>
      </c>
      <c r="E1972">
        <v>-35</v>
      </c>
      <c r="F1972">
        <v>-65</v>
      </c>
      <c r="G1972">
        <v>-58</v>
      </c>
      <c r="H1972">
        <v>-26</v>
      </c>
      <c r="I1972">
        <v>-9</v>
      </c>
      <c r="J1972">
        <v>-4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3">
      <c r="A1973">
        <v>9.4619549999999997</v>
      </c>
      <c r="B1973" s="3" t="str">
        <f t="shared" si="30"/>
        <v/>
      </c>
      <c r="C1973" s="3" cm="1">
        <f t="array" aca="1" ref="C1973" ca="1">IF(D1973=0, A1973-INDIRECT("A"&amp;MAX((D$1:D1972=0)*(ROW(D$1:D1972)))), "")</f>
        <v>2.1128899999999007E-2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-9963</v>
      </c>
      <c r="M1973">
        <v>5591</v>
      </c>
      <c r="N1973">
        <v>-5342</v>
      </c>
      <c r="O1973">
        <v>10458</v>
      </c>
      <c r="P1973">
        <v>107</v>
      </c>
      <c r="Q1973">
        <v>-1598</v>
      </c>
      <c r="R1973">
        <v>1074</v>
      </c>
      <c r="S1973">
        <v>28</v>
      </c>
      <c r="T1973">
        <v>-22</v>
      </c>
      <c r="U1973">
        <v>-58</v>
      </c>
      <c r="V1973">
        <v>0</v>
      </c>
    </row>
    <row r="1974" spans="1:22" x14ac:dyDescent="0.3">
      <c r="A1974">
        <v>9.4625748000000005</v>
      </c>
      <c r="B1974" s="3">
        <f t="shared" si="30"/>
        <v>9.025000000001171E-3</v>
      </c>
      <c r="C1974" s="3" t="str" cm="1">
        <f t="array" aca="1" ref="C1974" ca="1">IF(D1974=0, A1974-INDIRECT("A"&amp;MAX((D$1:D1973=0)*(ROW(D$1:D1973)))), "")</f>
        <v/>
      </c>
      <c r="D1974">
        <v>11</v>
      </c>
      <c r="E1974">
        <v>-41</v>
      </c>
      <c r="F1974">
        <v>-73</v>
      </c>
      <c r="G1974">
        <v>32</v>
      </c>
      <c r="H1974">
        <v>16</v>
      </c>
      <c r="I1974">
        <v>6</v>
      </c>
      <c r="J1974">
        <v>2</v>
      </c>
      <c r="K1974">
        <v>-5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3">
      <c r="A1975">
        <v>9.4625760000000003</v>
      </c>
      <c r="B1975" s="3">
        <f t="shared" si="30"/>
        <v>1.1999999998124622E-6</v>
      </c>
      <c r="C1975" s="3" t="str" cm="1">
        <f t="array" aca="1" ref="C1975" ca="1">IF(D1975=0, A1975-INDIRECT("A"&amp;MAX((D$1:D1974=0)*(ROW(D$1:D1974)))), "")</f>
        <v/>
      </c>
      <c r="D1975">
        <v>-21</v>
      </c>
      <c r="E1975">
        <v>-4</v>
      </c>
      <c r="F1975">
        <v>-56</v>
      </c>
      <c r="G1975">
        <v>-82</v>
      </c>
      <c r="H1975">
        <v>-16</v>
      </c>
      <c r="I1975">
        <v>-3</v>
      </c>
      <c r="J1975">
        <v>-2</v>
      </c>
      <c r="K1975">
        <v>7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3">
      <c r="A1976">
        <v>9.4775267999999997</v>
      </c>
      <c r="B1976" s="3">
        <f t="shared" si="30"/>
        <v>1.4950799999999376E-2</v>
      </c>
      <c r="C1976" s="3" t="str" cm="1">
        <f t="array" aca="1" ref="C1976" ca="1">IF(D1976=0, A1976-INDIRECT("A"&amp;MAX((D$1:D1975=0)*(ROW(D$1:D1975)))), "")</f>
        <v/>
      </c>
      <c r="D1976">
        <v>-28</v>
      </c>
      <c r="E1976">
        <v>-12</v>
      </c>
      <c r="F1976">
        <v>-22</v>
      </c>
      <c r="G1976">
        <v>6</v>
      </c>
      <c r="H1976">
        <v>0</v>
      </c>
      <c r="I1976">
        <v>-4</v>
      </c>
      <c r="J1976">
        <v>-2</v>
      </c>
      <c r="K1976">
        <v>-5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3">
      <c r="A1977">
        <v>9.4775282000000001</v>
      </c>
      <c r="B1977" s="3">
        <f t="shared" si="30"/>
        <v>1.4000000003733248E-6</v>
      </c>
      <c r="C1977" s="3" t="str" cm="1">
        <f t="array" aca="1" ref="C1977" ca="1">IF(D1977=0, A1977-INDIRECT("A"&amp;MAX((D$1:D1976=0)*(ROW(D$1:D1976)))), "")</f>
        <v/>
      </c>
      <c r="D1977">
        <v>4</v>
      </c>
      <c r="E1977">
        <v>17</v>
      </c>
      <c r="F1977">
        <v>120</v>
      </c>
      <c r="G1977">
        <v>-1</v>
      </c>
      <c r="H1977">
        <v>-9</v>
      </c>
      <c r="I1977">
        <v>-3</v>
      </c>
      <c r="J1977">
        <v>3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3">
      <c r="A1978">
        <v>9.4782952999999992</v>
      </c>
      <c r="B1978" s="3" t="str">
        <f t="shared" si="30"/>
        <v/>
      </c>
      <c r="C1978" s="3" cm="1">
        <f t="array" aca="1" ref="C1978" ca="1">IF(D1978=0, A1978-INDIRECT("A"&amp;MAX((D$1:D1977=0)*(ROW(D$1:D1977)))), "")</f>
        <v>1.634029999999953E-2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-9959</v>
      </c>
      <c r="M1978">
        <v>5597</v>
      </c>
      <c r="N1978">
        <v>-5335</v>
      </c>
      <c r="O1978">
        <v>10462</v>
      </c>
      <c r="P1978">
        <v>112</v>
      </c>
      <c r="Q1978">
        <v>-1599</v>
      </c>
      <c r="R1978">
        <v>1096</v>
      </c>
      <c r="S1978">
        <v>-10</v>
      </c>
      <c r="T1978">
        <v>-18</v>
      </c>
      <c r="U1978">
        <v>-40</v>
      </c>
      <c r="V1978">
        <v>0</v>
      </c>
    </row>
    <row r="1979" spans="1:22" x14ac:dyDescent="0.3">
      <c r="A1979">
        <v>9.4791305999999995</v>
      </c>
      <c r="B1979" s="3">
        <f t="shared" si="30"/>
        <v>1.6023999999994487E-3</v>
      </c>
      <c r="C1979" s="3" t="str" cm="1">
        <f t="array" aca="1" ref="C1979" ca="1">IF(D1979=0, A1979-INDIRECT("A"&amp;MAX((D$1:D1978=0)*(ROW(D$1:D1978)))), "")</f>
        <v/>
      </c>
      <c r="D1979">
        <v>11</v>
      </c>
      <c r="E1979">
        <v>12</v>
      </c>
      <c r="F1979">
        <v>62</v>
      </c>
      <c r="G1979">
        <v>-10</v>
      </c>
      <c r="H1979">
        <v>-4</v>
      </c>
      <c r="I1979">
        <v>-6</v>
      </c>
      <c r="J1979">
        <v>-1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3">
      <c r="A1980">
        <v>9.4791319000000005</v>
      </c>
      <c r="B1980" s="3">
        <f t="shared" si="30"/>
        <v>1.3000000009810719E-6</v>
      </c>
      <c r="C1980" s="3" t="str" cm="1">
        <f t="array" aca="1" ref="C1980" ca="1">IF(D1980=0, A1980-INDIRECT("A"&amp;MAX((D$1:D1979=0)*(ROW(D$1:D1979)))), "")</f>
        <v/>
      </c>
      <c r="D1980">
        <v>-8</v>
      </c>
      <c r="E1980">
        <v>-29</v>
      </c>
      <c r="F1980">
        <v>-39</v>
      </c>
      <c r="G1980">
        <v>-8</v>
      </c>
      <c r="H1980">
        <v>-2</v>
      </c>
      <c r="I1980">
        <v>-3</v>
      </c>
      <c r="J1980">
        <v>-6</v>
      </c>
      <c r="K1980">
        <v>-10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3">
      <c r="A1981">
        <v>9.4999824999999998</v>
      </c>
      <c r="B1981" s="3">
        <f t="shared" si="30"/>
        <v>2.0850599999999275E-2</v>
      </c>
      <c r="C1981" s="3" t="str" cm="1">
        <f t="array" aca="1" ref="C1981" ca="1">IF(D1981=0, A1981-INDIRECT("A"&amp;MAX((D$1:D1980=0)*(ROW(D$1:D1980)))), "")</f>
        <v/>
      </c>
      <c r="D1981">
        <v>-19</v>
      </c>
      <c r="E1981">
        <v>5</v>
      </c>
      <c r="F1981">
        <v>-26</v>
      </c>
      <c r="G1981">
        <v>-28</v>
      </c>
      <c r="H1981">
        <v>-19</v>
      </c>
      <c r="I1981">
        <v>0</v>
      </c>
      <c r="J1981">
        <v>-1</v>
      </c>
      <c r="K1981">
        <v>-6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3">
      <c r="A1982">
        <v>9.4999838000000008</v>
      </c>
      <c r="B1982" s="3">
        <f t="shared" si="30"/>
        <v>1.3000000009810719E-6</v>
      </c>
      <c r="C1982" s="3" t="str" cm="1">
        <f t="array" aca="1" ref="C1982" ca="1">IF(D1982=0, A1982-INDIRECT("A"&amp;MAX((D$1:D1981=0)*(ROW(D$1:D1981)))), "")</f>
        <v/>
      </c>
      <c r="D1982">
        <v>2</v>
      </c>
      <c r="E1982">
        <v>11</v>
      </c>
      <c r="F1982">
        <v>4</v>
      </c>
      <c r="G1982">
        <v>-7</v>
      </c>
      <c r="H1982">
        <v>5</v>
      </c>
      <c r="I1982">
        <v>2</v>
      </c>
      <c r="J1982">
        <v>0</v>
      </c>
      <c r="K1982">
        <v>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3">
      <c r="A1983">
        <v>9.5008073999999993</v>
      </c>
      <c r="B1983" s="3" t="str">
        <f t="shared" si="30"/>
        <v/>
      </c>
      <c r="C1983" s="3" cm="1">
        <f t="array" aca="1" ref="C1983" ca="1">IF(D1983=0, A1983-INDIRECT("A"&amp;MAX((D$1:D1982=0)*(ROW(D$1:D1982)))), "")</f>
        <v>2.2512100000000146E-2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-9961</v>
      </c>
      <c r="M1983">
        <v>5602</v>
      </c>
      <c r="N1983">
        <v>-5337</v>
      </c>
      <c r="O1983">
        <v>10457</v>
      </c>
      <c r="P1983">
        <v>54</v>
      </c>
      <c r="Q1983">
        <v>-1614</v>
      </c>
      <c r="R1983">
        <v>1072</v>
      </c>
      <c r="S1983">
        <v>-25</v>
      </c>
      <c r="T1983">
        <v>-34</v>
      </c>
      <c r="U1983">
        <v>9</v>
      </c>
      <c r="V1983">
        <v>0</v>
      </c>
    </row>
    <row r="1984" spans="1:22" x14ac:dyDescent="0.3">
      <c r="A1984">
        <v>9.5015587000000004</v>
      </c>
      <c r="B1984" s="3">
        <f t="shared" si="30"/>
        <v>1.5748999999996016E-3</v>
      </c>
      <c r="C1984" s="3" t="str" cm="1">
        <f t="array" aca="1" ref="C1984" ca="1">IF(D1984=0, A1984-INDIRECT("A"&amp;MAX((D$1:D1983=0)*(ROW(D$1:D1983)))), "")</f>
        <v/>
      </c>
      <c r="D1984">
        <v>2</v>
      </c>
      <c r="E1984">
        <v>-7</v>
      </c>
      <c r="F1984">
        <v>-2</v>
      </c>
      <c r="G1984">
        <v>-4</v>
      </c>
      <c r="H1984">
        <v>6</v>
      </c>
      <c r="I1984">
        <v>3</v>
      </c>
      <c r="J1984">
        <v>1</v>
      </c>
      <c r="K1984">
        <v>-2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3">
      <c r="A1985">
        <v>9.5015601000000007</v>
      </c>
      <c r="B1985" s="3">
        <f t="shared" si="30"/>
        <v>1.4000000003733248E-6</v>
      </c>
      <c r="C1985" s="3" t="str" cm="1">
        <f t="array" aca="1" ref="C1985" ca="1">IF(D1985=0, A1985-INDIRECT("A"&amp;MAX((D$1:D1984=0)*(ROW(D$1:D1984)))), "")</f>
        <v/>
      </c>
      <c r="D1985">
        <v>2</v>
      </c>
      <c r="E1985">
        <v>4</v>
      </c>
      <c r="F1985">
        <v>16</v>
      </c>
      <c r="G1985">
        <v>33</v>
      </c>
      <c r="H1985">
        <v>6</v>
      </c>
      <c r="I1985">
        <v>-3</v>
      </c>
      <c r="J1985">
        <v>-2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3">
      <c r="A1986">
        <v>9.5137934000000008</v>
      </c>
      <c r="B1986" s="3">
        <f t="shared" si="30"/>
        <v>1.2233300000000114E-2</v>
      </c>
      <c r="C1986" s="3" t="str" cm="1">
        <f t="array" aca="1" ref="C1986" ca="1">IF(D1986=0, A1986-INDIRECT("A"&amp;MAX((D$1:D1985=0)*(ROW(D$1:D1985)))), "")</f>
        <v/>
      </c>
      <c r="D1986">
        <v>6</v>
      </c>
      <c r="E1986">
        <v>3</v>
      </c>
      <c r="F1986">
        <v>4</v>
      </c>
      <c r="G1986">
        <v>1</v>
      </c>
      <c r="H1986">
        <v>-7</v>
      </c>
      <c r="I1986">
        <v>-8</v>
      </c>
      <c r="J1986">
        <v>-6</v>
      </c>
      <c r="K1986">
        <v>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3">
      <c r="A1987">
        <v>9.5138174000000006</v>
      </c>
      <c r="B1987" s="3">
        <f t="shared" si="30"/>
        <v>2.3999999999801958E-5</v>
      </c>
      <c r="C1987" s="3" t="str" cm="1">
        <f t="array" aca="1" ref="C1987" ca="1">IF(D1987=0, A1987-INDIRECT("A"&amp;MAX((D$1:D1986=0)*(ROW(D$1:D1986)))), "")</f>
        <v/>
      </c>
      <c r="D1987">
        <v>2</v>
      </c>
      <c r="E1987">
        <v>11</v>
      </c>
      <c r="F1987">
        <v>11</v>
      </c>
      <c r="G1987">
        <v>-9</v>
      </c>
      <c r="H1987">
        <v>-4</v>
      </c>
      <c r="I1987">
        <v>5</v>
      </c>
      <c r="J1987">
        <v>6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3">
      <c r="A1988">
        <v>9.5219298999999999</v>
      </c>
      <c r="B1988" s="3" t="str">
        <f t="shared" si="30"/>
        <v/>
      </c>
      <c r="C1988" s="3" cm="1">
        <f t="array" aca="1" ref="C1988" ca="1">IF(D1988=0, A1988-INDIRECT("A"&amp;MAX((D$1:D1987=0)*(ROW(D$1:D1987)))), "")</f>
        <v>2.1122500000000599E-2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-9964</v>
      </c>
      <c r="M1988">
        <v>5608</v>
      </c>
      <c r="N1988">
        <v>-5334</v>
      </c>
      <c r="O1988">
        <v>10453</v>
      </c>
      <c r="P1988">
        <v>46</v>
      </c>
      <c r="Q1988">
        <v>-1610</v>
      </c>
      <c r="R1988">
        <v>1045</v>
      </c>
      <c r="S1988">
        <v>-4</v>
      </c>
      <c r="T1988">
        <v>-55</v>
      </c>
      <c r="U1988">
        <v>-9</v>
      </c>
      <c r="V1988">
        <v>0</v>
      </c>
    </row>
    <row r="1989" spans="1:22" x14ac:dyDescent="0.3">
      <c r="A1989">
        <v>9.5226895000000003</v>
      </c>
      <c r="B1989" s="3">
        <f t="shared" si="30"/>
        <v>8.8720999999996053E-3</v>
      </c>
      <c r="C1989" s="3" t="str" cm="1">
        <f t="array" aca="1" ref="C1989" ca="1">IF(D1989=0, A1989-INDIRECT("A"&amp;MAX((D$1:D1988=0)*(ROW(D$1:D1988)))), "")</f>
        <v/>
      </c>
      <c r="D1989">
        <v>2</v>
      </c>
      <c r="E1989">
        <v>-5</v>
      </c>
      <c r="F1989">
        <v>-4</v>
      </c>
      <c r="G1989">
        <v>18</v>
      </c>
      <c r="H1989">
        <v>6</v>
      </c>
      <c r="I1989">
        <v>2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3">
      <c r="A1990">
        <v>9.5226909000000006</v>
      </c>
      <c r="B1990" s="3">
        <f t="shared" si="30"/>
        <v>1.4000000003733248E-6</v>
      </c>
      <c r="C1990" s="3" t="str" cm="1">
        <f t="array" aca="1" ref="C1990" ca="1">IF(D1990=0, A1990-INDIRECT("A"&amp;MAX((D$1:D1989=0)*(ROW(D$1:D1989)))), "")</f>
        <v/>
      </c>
      <c r="D1990">
        <v>-2</v>
      </c>
      <c r="E1990">
        <v>-5</v>
      </c>
      <c r="F1990">
        <v>-17</v>
      </c>
      <c r="G1990">
        <v>-3</v>
      </c>
      <c r="H1990">
        <v>-8</v>
      </c>
      <c r="I1990">
        <v>-6</v>
      </c>
      <c r="J1990">
        <v>-3</v>
      </c>
      <c r="K1990">
        <v>-1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3">
      <c r="A1991">
        <v>9.5450697000000009</v>
      </c>
      <c r="B1991" s="3">
        <f t="shared" si="30"/>
        <v>2.2378800000000254E-2</v>
      </c>
      <c r="C1991" s="3" t="str" cm="1">
        <f t="array" aca="1" ref="C1991" ca="1">IF(D1991=0, A1991-INDIRECT("A"&amp;MAX((D$1:D1990=0)*(ROW(D$1:D1990)))), "")</f>
        <v/>
      </c>
      <c r="D1991">
        <v>4</v>
      </c>
      <c r="E1991">
        <v>-2</v>
      </c>
      <c r="F1991">
        <v>2</v>
      </c>
      <c r="G1991">
        <v>11</v>
      </c>
      <c r="H1991">
        <v>9</v>
      </c>
      <c r="I1991">
        <v>1</v>
      </c>
      <c r="J1991">
        <v>-2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3">
      <c r="A1992">
        <v>9.5450710999999995</v>
      </c>
      <c r="B1992" s="3">
        <f t="shared" si="30"/>
        <v>1.399999998596968E-6</v>
      </c>
      <c r="C1992" s="3" t="str" cm="1">
        <f t="array" aca="1" ref="C1992" ca="1">IF(D1992=0, A1992-INDIRECT("A"&amp;MAX((D$1:D1991=0)*(ROW(D$1:D1991)))), "")</f>
        <v/>
      </c>
      <c r="D1992">
        <v>-9</v>
      </c>
      <c r="E1992">
        <v>-5</v>
      </c>
      <c r="F1992">
        <v>-13</v>
      </c>
      <c r="G1992">
        <v>25</v>
      </c>
      <c r="H1992">
        <v>0</v>
      </c>
      <c r="I1992">
        <v>-4</v>
      </c>
      <c r="J1992">
        <v>-5</v>
      </c>
      <c r="K1992">
        <v>-4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3">
      <c r="A1993">
        <v>9.5458196999999991</v>
      </c>
      <c r="B1993" s="3" t="str">
        <f t="shared" si="30"/>
        <v/>
      </c>
      <c r="C1993" s="3" cm="1">
        <f t="array" aca="1" ref="C1993" ca="1">IF(D1993=0, A1993-INDIRECT("A"&amp;MAX((D$1:D1992=0)*(ROW(D$1:D1992)))), "")</f>
        <v>2.3889799999999184E-2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-9962</v>
      </c>
      <c r="M1993">
        <v>5625</v>
      </c>
      <c r="N1993">
        <v>-5329</v>
      </c>
      <c r="O1993">
        <v>10448</v>
      </c>
      <c r="P1993">
        <v>75</v>
      </c>
      <c r="Q1993">
        <v>-1565</v>
      </c>
      <c r="R1993">
        <v>1042</v>
      </c>
      <c r="S1993">
        <v>-52</v>
      </c>
      <c r="T1993">
        <v>-85</v>
      </c>
      <c r="U1993">
        <v>-28</v>
      </c>
      <c r="V1993">
        <v>0</v>
      </c>
    </row>
    <row r="1994" spans="1:22" x14ac:dyDescent="0.3">
      <c r="A1994">
        <v>9.5465865999999995</v>
      </c>
      <c r="B1994" s="3">
        <f t="shared" si="30"/>
        <v>1.515500000000003E-3</v>
      </c>
      <c r="C1994" s="3" t="str" cm="1">
        <f t="array" aca="1" ref="C1994" ca="1">IF(D1994=0, A1994-INDIRECT("A"&amp;MAX((D$1:D1993=0)*(ROW(D$1:D1993)))), "")</f>
        <v/>
      </c>
      <c r="D1994">
        <v>-11</v>
      </c>
      <c r="E1994">
        <v>-6</v>
      </c>
      <c r="F1994">
        <v>-29</v>
      </c>
      <c r="G1994">
        <v>-41</v>
      </c>
      <c r="H1994">
        <v>-11</v>
      </c>
      <c r="I1994">
        <v>-3</v>
      </c>
      <c r="J1994">
        <v>-3</v>
      </c>
      <c r="K1994">
        <v>-6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3">
      <c r="A1995">
        <v>9.5465879000000005</v>
      </c>
      <c r="B1995" s="3">
        <f t="shared" si="30"/>
        <v>1.3000000009810719E-6</v>
      </c>
      <c r="C1995" s="3" t="str" cm="1">
        <f t="array" aca="1" ref="C1995" ca="1">IF(D1995=0, A1995-INDIRECT("A"&amp;MAX((D$1:D1994=0)*(ROW(D$1:D1994)))), "")</f>
        <v/>
      </c>
      <c r="D1995">
        <v>7</v>
      </c>
      <c r="E1995">
        <v>-2</v>
      </c>
      <c r="F1995">
        <v>3</v>
      </c>
      <c r="G1995">
        <v>14</v>
      </c>
      <c r="H1995">
        <v>5</v>
      </c>
      <c r="I1995">
        <v>-3</v>
      </c>
      <c r="J1995">
        <v>-3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3">
      <c r="A1996">
        <v>9.5599267999999995</v>
      </c>
      <c r="B1996" s="3" t="str">
        <f t="shared" si="30"/>
        <v/>
      </c>
      <c r="C1996" s="3" cm="1">
        <f t="array" aca="1" ref="C1996" ca="1">IF(D1996=0, A1996-INDIRECT("A"&amp;MAX((D$1:D1995=0)*(ROW(D$1:D1995)))), "")</f>
        <v>1.4107100000000372E-2</v>
      </c>
      <c r="D1996">
        <v>0</v>
      </c>
      <c r="E1996">
        <v>4</v>
      </c>
      <c r="F1996">
        <v>7</v>
      </c>
      <c r="G1996">
        <v>-10</v>
      </c>
      <c r="H1996">
        <v>-7</v>
      </c>
      <c r="I1996">
        <v>-2</v>
      </c>
      <c r="J1996">
        <v>-2</v>
      </c>
      <c r="K1996">
        <v>-2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3">
      <c r="A1997">
        <v>9.5599281000000005</v>
      </c>
      <c r="B1997" s="3">
        <f t="shared" si="30"/>
        <v>1.3340200000000024E-2</v>
      </c>
      <c r="C1997" s="3" t="str" cm="1">
        <f t="array" aca="1" ref="C1997" ca="1">IF(D1997=0, A1997-INDIRECT("A"&amp;MAX((D$1:D1996=0)*(ROW(D$1:D1996)))), "")</f>
        <v/>
      </c>
      <c r="D1997">
        <v>-5</v>
      </c>
      <c r="E1997">
        <v>5</v>
      </c>
      <c r="F1997">
        <v>7</v>
      </c>
      <c r="G1997">
        <v>13</v>
      </c>
      <c r="H1997">
        <v>11</v>
      </c>
      <c r="I1997">
        <v>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3">
      <c r="A1998">
        <v>9.5609803000000007</v>
      </c>
      <c r="B1998" s="3" t="str">
        <f t="shared" si="30"/>
        <v/>
      </c>
      <c r="C1998" s="3" cm="1">
        <f t="array" aca="1" ref="C1998" ca="1">IF(D1998=0, A1998-INDIRECT("A"&amp;MAX((D$1:D1997=0)*(ROW(D$1:D1997)))), "")</f>
        <v>1.0535000000011507E-3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-9948</v>
      </c>
      <c r="M1998">
        <v>5655</v>
      </c>
      <c r="N1998">
        <v>-5317</v>
      </c>
      <c r="O1998">
        <v>10451</v>
      </c>
      <c r="P1998">
        <v>156</v>
      </c>
      <c r="Q1998">
        <v>-1535</v>
      </c>
      <c r="R1998">
        <v>1029</v>
      </c>
      <c r="S1998">
        <v>-91</v>
      </c>
      <c r="T1998">
        <v>-95</v>
      </c>
      <c r="U1998">
        <v>-110</v>
      </c>
      <c r="V1998">
        <v>0</v>
      </c>
    </row>
    <row r="1999" spans="1:22" x14ac:dyDescent="0.3">
      <c r="A1999">
        <v>9.5617620999999993</v>
      </c>
      <c r="B1999" s="3">
        <f t="shared" si="30"/>
        <v>1.833999999998781E-3</v>
      </c>
      <c r="C1999" s="3" t="str" cm="1">
        <f t="array" aca="1" ref="C1999" ca="1">IF(D1999=0, A1999-INDIRECT("A"&amp;MAX((D$1:D1998=0)*(ROW(D$1:D1998)))), "")</f>
        <v/>
      </c>
      <c r="D1999">
        <v>2</v>
      </c>
      <c r="E1999">
        <v>-8</v>
      </c>
      <c r="F1999">
        <v>-10</v>
      </c>
      <c r="G1999">
        <v>-2</v>
      </c>
      <c r="H1999">
        <v>6</v>
      </c>
      <c r="I1999">
        <v>3</v>
      </c>
      <c r="J1999">
        <v>3</v>
      </c>
      <c r="K1999">
        <v>-1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3">
      <c r="A2000">
        <v>9.5617634000000002</v>
      </c>
      <c r="B2000" s="3">
        <f t="shared" si="30"/>
        <v>1.3000000009810719E-6</v>
      </c>
      <c r="C2000" s="3" t="str" cm="1">
        <f t="array" aca="1" ref="C2000" ca="1">IF(D2000=0, A2000-INDIRECT("A"&amp;MAX((D$1:D1999=0)*(ROW(D$1:D1999)))), "")</f>
        <v/>
      </c>
      <c r="D2000">
        <v>2</v>
      </c>
      <c r="E2000">
        <v>-7</v>
      </c>
      <c r="F2000">
        <v>8</v>
      </c>
      <c r="G2000">
        <v>5</v>
      </c>
      <c r="H2000">
        <v>-8</v>
      </c>
      <c r="I2000">
        <v>2</v>
      </c>
      <c r="J2000">
        <v>0</v>
      </c>
      <c r="K2000">
        <v>-2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3">
      <c r="A2001">
        <v>9.5737074</v>
      </c>
      <c r="B2001" s="3">
        <f t="shared" si="30"/>
        <v>1.1943999999999733E-2</v>
      </c>
      <c r="C2001" s="3" t="str" cm="1">
        <f t="array" aca="1" ref="C2001" ca="1">IF(D2001=0, A2001-INDIRECT("A"&amp;MAX((D$1:D2000=0)*(ROW(D$1:D2000)))), "")</f>
        <v/>
      </c>
      <c r="D2001">
        <v>3</v>
      </c>
      <c r="E2001">
        <v>6</v>
      </c>
      <c r="F2001">
        <v>5</v>
      </c>
      <c r="G2001">
        <v>8</v>
      </c>
      <c r="H2001">
        <v>0</v>
      </c>
      <c r="I2001">
        <v>-4</v>
      </c>
      <c r="J2001">
        <v>-1</v>
      </c>
      <c r="K2001">
        <v>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3">
      <c r="A2002">
        <v>9.5737086999999992</v>
      </c>
      <c r="B2002" s="3">
        <f t="shared" si="30"/>
        <v>1.2999999992047151E-6</v>
      </c>
      <c r="C2002" s="3" t="str" cm="1">
        <f t="array" aca="1" ref="C2002" ca="1">IF(D2002=0, A2002-INDIRECT("A"&amp;MAX((D$1:D2001=0)*(ROW(D$1:D2001)))), "")</f>
        <v/>
      </c>
      <c r="D2002">
        <v>-2</v>
      </c>
      <c r="E2002">
        <v>4</v>
      </c>
      <c r="F2002">
        <v>-11</v>
      </c>
      <c r="G2002">
        <v>-9</v>
      </c>
      <c r="H2002">
        <v>1</v>
      </c>
      <c r="I2002">
        <v>4</v>
      </c>
      <c r="J2002">
        <v>1</v>
      </c>
      <c r="K2002">
        <v>-2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3">
      <c r="A2003">
        <v>9.5820129000000005</v>
      </c>
      <c r="B2003" s="3" t="str">
        <f t="shared" si="30"/>
        <v/>
      </c>
      <c r="C2003" s="3" cm="1">
        <f t="array" aca="1" ref="C2003" ca="1">IF(D2003=0, A2003-INDIRECT("A"&amp;MAX((D$1:D2002=0)*(ROW(D$1:D2002)))), "")</f>
        <v>2.1032599999999846E-2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-9926</v>
      </c>
      <c r="M2003">
        <v>5695</v>
      </c>
      <c r="N2003">
        <v>-5295</v>
      </c>
      <c r="O2003">
        <v>10461</v>
      </c>
      <c r="P2003">
        <v>219</v>
      </c>
      <c r="Q2003">
        <v>-1554</v>
      </c>
      <c r="R2003">
        <v>1063</v>
      </c>
      <c r="S2003">
        <v>-101</v>
      </c>
      <c r="T2003">
        <v>-120</v>
      </c>
      <c r="U2003">
        <v>-173</v>
      </c>
      <c r="V2003">
        <v>0</v>
      </c>
    </row>
    <row r="2004" spans="1:22" x14ac:dyDescent="0.3">
      <c r="A2004">
        <v>9.5826735999999997</v>
      </c>
      <c r="B2004" s="3">
        <f t="shared" ref="B2004:B2067" si="31">IF(D2004&lt;&gt;0,IF(D2003=0,A2004-A2002,A2004-A2003),"")</f>
        <v>8.9649000000004975E-3</v>
      </c>
      <c r="C2004" s="3" t="str" cm="1">
        <f t="array" aca="1" ref="C2004" ca="1">IF(D2004=0, A2004-INDIRECT("A"&amp;MAX((D$1:D2003=0)*(ROW(D$1:D2003)))), "")</f>
        <v/>
      </c>
      <c r="D2004">
        <v>-6</v>
      </c>
      <c r="E2004">
        <v>-16</v>
      </c>
      <c r="F2004">
        <v>-1</v>
      </c>
      <c r="G2004">
        <v>3</v>
      </c>
      <c r="H2004">
        <v>0</v>
      </c>
      <c r="I2004">
        <v>-4</v>
      </c>
      <c r="J2004">
        <v>-3</v>
      </c>
      <c r="K2004">
        <v>-1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3">
      <c r="A2005">
        <v>9.5826750000000001</v>
      </c>
      <c r="B2005" s="3">
        <f t="shared" si="31"/>
        <v>1.4000000003733248E-6</v>
      </c>
      <c r="C2005" s="3" t="str" cm="1">
        <f t="array" aca="1" ref="C2005" ca="1">IF(D2005=0, A2005-INDIRECT("A"&amp;MAX((D$1:D2004=0)*(ROW(D$1:D2004)))), "")</f>
        <v/>
      </c>
      <c r="D2005">
        <v>-2</v>
      </c>
      <c r="E2005">
        <v>-12</v>
      </c>
      <c r="F2005">
        <v>-13</v>
      </c>
      <c r="G2005">
        <v>7</v>
      </c>
      <c r="H2005">
        <v>-3</v>
      </c>
      <c r="I2005">
        <v>-6</v>
      </c>
      <c r="J2005">
        <v>-2</v>
      </c>
      <c r="K2005">
        <v>-2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3">
      <c r="A2006">
        <v>9.5975062999999992</v>
      </c>
      <c r="B2006" s="3">
        <f t="shared" si="31"/>
        <v>1.4831299999999104E-2</v>
      </c>
      <c r="C2006" s="3" t="str" cm="1">
        <f t="array" aca="1" ref="C2006" ca="1">IF(D2006=0, A2006-INDIRECT("A"&amp;MAX((D$1:D2005=0)*(ROW(D$1:D2005)))), "")</f>
        <v/>
      </c>
      <c r="D2006">
        <v>-7</v>
      </c>
      <c r="E2006">
        <v>-6</v>
      </c>
      <c r="F2006">
        <v>2</v>
      </c>
      <c r="G2006">
        <v>7</v>
      </c>
      <c r="H2006">
        <v>3</v>
      </c>
      <c r="I2006">
        <v>-2</v>
      </c>
      <c r="J2006">
        <v>-1</v>
      </c>
      <c r="K2006">
        <v>-1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3">
      <c r="A2007">
        <v>9.5975079000000001</v>
      </c>
      <c r="B2007" s="3">
        <f t="shared" si="31"/>
        <v>1.6000000009341875E-6</v>
      </c>
      <c r="C2007" s="3" t="str" cm="1">
        <f t="array" aca="1" ref="C2007" ca="1">IF(D2007=0, A2007-INDIRECT("A"&amp;MAX((D$1:D2006=0)*(ROW(D$1:D2006)))), "")</f>
        <v/>
      </c>
      <c r="D2007">
        <v>4</v>
      </c>
      <c r="E2007">
        <v>9</v>
      </c>
      <c r="F2007">
        <v>16</v>
      </c>
      <c r="G2007">
        <v>-18</v>
      </c>
      <c r="H2007">
        <v>-5</v>
      </c>
      <c r="I2007">
        <v>-2</v>
      </c>
      <c r="J2007">
        <v>0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3">
      <c r="A2008">
        <v>9.5985291999999998</v>
      </c>
      <c r="B2008" s="3" t="str">
        <f t="shared" si="31"/>
        <v/>
      </c>
      <c r="C2008" s="3" cm="1">
        <f t="array" aca="1" ref="C2008" ca="1">IF(D2008=0, A2008-INDIRECT("A"&amp;MAX((D$1:D2007=0)*(ROW(D$1:D2007)))), "")</f>
        <v>1.6516299999999262E-2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-9904</v>
      </c>
      <c r="M2008">
        <v>5738</v>
      </c>
      <c r="N2008">
        <v>-5263</v>
      </c>
      <c r="O2008">
        <v>10475</v>
      </c>
      <c r="P2008">
        <v>221</v>
      </c>
      <c r="Q2008">
        <v>-1562</v>
      </c>
      <c r="R2008">
        <v>1071</v>
      </c>
      <c r="S2008">
        <v>-68</v>
      </c>
      <c r="T2008">
        <v>-168</v>
      </c>
      <c r="U2008">
        <v>-216</v>
      </c>
      <c r="V2008">
        <v>0</v>
      </c>
    </row>
    <row r="2009" spans="1:22" x14ac:dyDescent="0.3">
      <c r="A2009">
        <v>9.5990669999999998</v>
      </c>
      <c r="B2009" s="3">
        <f t="shared" si="31"/>
        <v>1.5590999999997024E-3</v>
      </c>
      <c r="C2009" s="3" t="str" cm="1">
        <f t="array" aca="1" ref="C2009" ca="1">IF(D2009=0, A2009-INDIRECT("A"&amp;MAX((D$1:D2008=0)*(ROW(D$1:D2008)))), "")</f>
        <v/>
      </c>
      <c r="D2009">
        <v>1</v>
      </c>
      <c r="E2009">
        <v>-2</v>
      </c>
      <c r="F2009">
        <v>-14</v>
      </c>
      <c r="G2009">
        <v>0</v>
      </c>
      <c r="H2009">
        <v>5</v>
      </c>
      <c r="I2009">
        <v>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3">
      <c r="A2010">
        <v>9.5990684999999996</v>
      </c>
      <c r="B2010" s="3">
        <f t="shared" si="31"/>
        <v>1.4999999997655777E-6</v>
      </c>
      <c r="C2010" s="3" t="str" cm="1">
        <f t="array" aca="1" ref="C2010" ca="1">IF(D2010=0, A2010-INDIRECT("A"&amp;MAX((D$1:D2009=0)*(ROW(D$1:D2009)))), "")</f>
        <v/>
      </c>
      <c r="D2010">
        <v>1</v>
      </c>
      <c r="E2010">
        <v>9</v>
      </c>
      <c r="F2010">
        <v>24</v>
      </c>
      <c r="G2010">
        <v>14</v>
      </c>
      <c r="H2010">
        <v>8</v>
      </c>
      <c r="I2010">
        <v>0</v>
      </c>
      <c r="J2010">
        <v>3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3">
      <c r="A2011">
        <v>9.6199560000000002</v>
      </c>
      <c r="B2011" s="3">
        <f t="shared" si="31"/>
        <v>2.0887500000000614E-2</v>
      </c>
      <c r="C2011" s="3" t="str" cm="1">
        <f t="array" aca="1" ref="C2011" ca="1">IF(D2011=0, A2011-INDIRECT("A"&amp;MAX((D$1:D2010=0)*(ROW(D$1:D2010)))), "")</f>
        <v/>
      </c>
      <c r="D2011">
        <v>-3</v>
      </c>
      <c r="E2011">
        <v>-20</v>
      </c>
      <c r="F2011">
        <v>-32</v>
      </c>
      <c r="G2011">
        <v>-15</v>
      </c>
      <c r="H2011">
        <v>-17</v>
      </c>
      <c r="I2011">
        <v>-7</v>
      </c>
      <c r="J2011">
        <v>-1</v>
      </c>
      <c r="K2011">
        <v>-1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3">
      <c r="A2012">
        <v>9.6199583000000004</v>
      </c>
      <c r="B2012" s="3">
        <f t="shared" si="31"/>
        <v>2.3000000002326715E-6</v>
      </c>
      <c r="C2012" s="3" t="str" cm="1">
        <f t="array" aca="1" ref="C2012" ca="1">IF(D2012=0, A2012-INDIRECT("A"&amp;MAX((D$1:D2011=0)*(ROW(D$1:D2011)))), "")</f>
        <v/>
      </c>
      <c r="D2012">
        <v>-1</v>
      </c>
      <c r="E2012">
        <v>2</v>
      </c>
      <c r="F2012">
        <v>7</v>
      </c>
      <c r="G2012">
        <v>7</v>
      </c>
      <c r="H2012">
        <v>4</v>
      </c>
      <c r="I2012">
        <v>-7</v>
      </c>
      <c r="J2012">
        <v>-2</v>
      </c>
      <c r="K2012">
        <v>-3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3">
      <c r="A2013">
        <v>9.6207980000000006</v>
      </c>
      <c r="B2013" s="3" t="str">
        <f t="shared" si="31"/>
        <v/>
      </c>
      <c r="C2013" s="3" cm="1">
        <f t="array" aca="1" ref="C2013" ca="1">IF(D2013=0, A2013-INDIRECT("A"&amp;MAX((D$1:D2012=0)*(ROW(D$1:D2012)))), "")</f>
        <v>2.2268800000000866E-2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-9894</v>
      </c>
      <c r="M2013">
        <v>5776</v>
      </c>
      <c r="N2013">
        <v>-5230</v>
      </c>
      <c r="O2013">
        <v>10479</v>
      </c>
      <c r="P2013">
        <v>172</v>
      </c>
      <c r="Q2013">
        <v>-1573</v>
      </c>
      <c r="R2013">
        <v>1042</v>
      </c>
      <c r="S2013">
        <v>-29</v>
      </c>
      <c r="T2013">
        <v>-207</v>
      </c>
      <c r="U2013">
        <v>-157</v>
      </c>
      <c r="V2013">
        <v>0</v>
      </c>
    </row>
    <row r="2014" spans="1:22" x14ac:dyDescent="0.3">
      <c r="A2014">
        <v>9.6217027999999996</v>
      </c>
      <c r="B2014" s="3">
        <f t="shared" si="31"/>
        <v>1.7444999999991495E-3</v>
      </c>
      <c r="C2014" s="3" t="str" cm="1">
        <f t="array" aca="1" ref="C2014" ca="1">IF(D2014=0, A2014-INDIRECT("A"&amp;MAX((D$1:D2013=0)*(ROW(D$1:D2013)))), "")</f>
        <v/>
      </c>
      <c r="D2014">
        <v>1</v>
      </c>
      <c r="E2014">
        <v>2</v>
      </c>
      <c r="F2014">
        <v>2</v>
      </c>
      <c r="G2014">
        <v>6</v>
      </c>
      <c r="H2014">
        <v>-6</v>
      </c>
      <c r="I2014">
        <v>2</v>
      </c>
      <c r="J2014">
        <v>0</v>
      </c>
      <c r="K2014">
        <v>-1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3">
      <c r="A2015">
        <v>9.6217039999999994</v>
      </c>
      <c r="B2015" s="3" t="str">
        <f t="shared" si="31"/>
        <v/>
      </c>
      <c r="C2015" s="3" cm="1">
        <f t="array" aca="1" ref="C2015" ca="1">IF(D2015=0, A2015-INDIRECT("A"&amp;MAX((D$1:D2014=0)*(ROW(D$1:D2014)))), "")</f>
        <v>9.0599999999874115E-4</v>
      </c>
      <c r="D2015">
        <v>0</v>
      </c>
      <c r="E2015">
        <v>9</v>
      </c>
      <c r="F2015">
        <v>13</v>
      </c>
      <c r="G2015">
        <v>5</v>
      </c>
      <c r="H2015">
        <v>3</v>
      </c>
      <c r="I2015">
        <v>-2</v>
      </c>
      <c r="J2015">
        <v>0</v>
      </c>
      <c r="K2015">
        <v>-1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3">
      <c r="A2016">
        <v>9.6335458000000003</v>
      </c>
      <c r="B2016" s="3">
        <f t="shared" si="31"/>
        <v>1.1843000000000714E-2</v>
      </c>
      <c r="C2016" s="3" t="str" cm="1">
        <f t="array" aca="1" ref="C2016" ca="1">IF(D2016=0, A2016-INDIRECT("A"&amp;MAX((D$1:D2015=0)*(ROW(D$1:D2015)))), "")</f>
        <v/>
      </c>
      <c r="D2016">
        <v>4</v>
      </c>
      <c r="E2016">
        <v>7</v>
      </c>
      <c r="F2016">
        <v>1</v>
      </c>
      <c r="G2016">
        <v>-8</v>
      </c>
      <c r="H2016">
        <v>4</v>
      </c>
      <c r="I2016">
        <v>10</v>
      </c>
      <c r="J2016">
        <v>4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3">
      <c r="A2017">
        <v>9.6335473</v>
      </c>
      <c r="B2017" s="3">
        <f t="shared" si="31"/>
        <v>1.4999999997655777E-6</v>
      </c>
      <c r="C2017" s="3" t="str" cm="1">
        <f t="array" aca="1" ref="C2017" ca="1">IF(D2017=0, A2017-INDIRECT("A"&amp;MAX((D$1:D2016=0)*(ROW(D$1:D2016)))), "")</f>
        <v/>
      </c>
      <c r="D2017">
        <v>-6</v>
      </c>
      <c r="E2017">
        <v>-16</v>
      </c>
      <c r="F2017">
        <v>-15</v>
      </c>
      <c r="G2017">
        <v>-4</v>
      </c>
      <c r="H2017">
        <v>-6</v>
      </c>
      <c r="I2017">
        <v>-4</v>
      </c>
      <c r="J2017">
        <v>-2</v>
      </c>
      <c r="K2017">
        <v>-4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3">
      <c r="A2018">
        <v>9.6421208000000007</v>
      </c>
      <c r="B2018" s="3" t="str">
        <f t="shared" si="31"/>
        <v/>
      </c>
      <c r="C2018" s="3" cm="1">
        <f t="array" aca="1" ref="C2018" ca="1">IF(D2018=0, A2018-INDIRECT("A"&amp;MAX((D$1:D2017=0)*(ROW(D$1:D2017)))), "")</f>
        <v>2.0416800000001345E-2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-9888</v>
      </c>
      <c r="M2018">
        <v>5813</v>
      </c>
      <c r="N2018">
        <v>-5215</v>
      </c>
      <c r="O2018">
        <v>10473</v>
      </c>
      <c r="P2018">
        <v>116</v>
      </c>
      <c r="Q2018">
        <v>-1592</v>
      </c>
      <c r="R2018">
        <v>1053</v>
      </c>
      <c r="S2018">
        <v>-100</v>
      </c>
      <c r="T2018">
        <v>-188</v>
      </c>
      <c r="U2018">
        <v>-106</v>
      </c>
      <c r="V2018">
        <v>0</v>
      </c>
    </row>
    <row r="2019" spans="1:22" x14ac:dyDescent="0.3">
      <c r="A2019">
        <v>9.6425143000000002</v>
      </c>
      <c r="B2019" s="3">
        <f t="shared" si="31"/>
        <v>8.9670000000001693E-3</v>
      </c>
      <c r="C2019" s="3" t="str" cm="1">
        <f t="array" aca="1" ref="C2019" ca="1">IF(D2019=0, A2019-INDIRECT("A"&amp;MAX((D$1:D2018=0)*(ROW(D$1:D2018)))), "")</f>
        <v/>
      </c>
      <c r="D2019">
        <v>-3</v>
      </c>
      <c r="E2019">
        <v>-3</v>
      </c>
      <c r="F2019">
        <v>-10</v>
      </c>
      <c r="G2019">
        <v>-9</v>
      </c>
      <c r="H2019">
        <v>1</v>
      </c>
      <c r="I2019">
        <v>-2</v>
      </c>
      <c r="J2019">
        <v>-2</v>
      </c>
      <c r="K2019">
        <v>-2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3">
      <c r="A2020">
        <v>9.6425155</v>
      </c>
      <c r="B2020" s="3">
        <f t="shared" si="31"/>
        <v>1.1999999998124622E-6</v>
      </c>
      <c r="C2020" s="3" t="str" cm="1">
        <f t="array" aca="1" ref="C2020" ca="1">IF(D2020=0, A2020-INDIRECT("A"&amp;MAX((D$1:D2019=0)*(ROW(D$1:D2019)))), "")</f>
        <v/>
      </c>
      <c r="D2020">
        <v>1</v>
      </c>
      <c r="E2020">
        <v>-2</v>
      </c>
      <c r="F2020">
        <v>-11</v>
      </c>
      <c r="G2020">
        <v>-6</v>
      </c>
      <c r="H2020">
        <v>-6</v>
      </c>
      <c r="I2020">
        <v>-3</v>
      </c>
      <c r="J2020">
        <v>-3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3">
      <c r="A2021">
        <v>9.6576460999999991</v>
      </c>
      <c r="B2021" s="3">
        <f t="shared" si="31"/>
        <v>1.5130599999999106E-2</v>
      </c>
      <c r="C2021" s="3" t="str" cm="1">
        <f t="array" aca="1" ref="C2021" ca="1">IF(D2021=0, A2021-INDIRECT("A"&amp;MAX((D$1:D2020=0)*(ROW(D$1:D2020)))), "")</f>
        <v/>
      </c>
      <c r="D2021">
        <v>2</v>
      </c>
      <c r="E2021">
        <v>7</v>
      </c>
      <c r="F2021">
        <v>25</v>
      </c>
      <c r="G2021">
        <v>12</v>
      </c>
      <c r="H2021">
        <v>8</v>
      </c>
      <c r="I2021">
        <v>-4</v>
      </c>
      <c r="J2021">
        <v>-2</v>
      </c>
      <c r="K2021">
        <v>-1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3">
      <c r="A2022">
        <v>9.6576480999999994</v>
      </c>
      <c r="B2022" s="3">
        <f t="shared" si="31"/>
        <v>2.0000000002795559E-6</v>
      </c>
      <c r="C2022" s="3" t="str" cm="1">
        <f t="array" aca="1" ref="C2022" ca="1">IF(D2022=0, A2022-INDIRECT("A"&amp;MAX((D$1:D2021=0)*(ROW(D$1:D2021)))), "")</f>
        <v/>
      </c>
      <c r="D2022">
        <v>-3</v>
      </c>
      <c r="E2022">
        <v>-3</v>
      </c>
      <c r="F2022">
        <v>-4</v>
      </c>
      <c r="G2022">
        <v>1</v>
      </c>
      <c r="H2022">
        <v>-11</v>
      </c>
      <c r="I2022">
        <v>-4</v>
      </c>
      <c r="J2022">
        <v>-3</v>
      </c>
      <c r="K2022">
        <v>-3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">
      <c r="A2023">
        <v>9.6583760999999999</v>
      </c>
      <c r="B2023" s="3" t="str">
        <f t="shared" si="31"/>
        <v/>
      </c>
      <c r="C2023" s="3" cm="1">
        <f t="array" aca="1" ref="C2023" ca="1">IF(D2023=0, A2023-INDIRECT("A"&amp;MAX((D$1:D2022=0)*(ROW(D$1:D2022)))), "")</f>
        <v>1.6255299999999195E-2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-9870</v>
      </c>
      <c r="M2023">
        <v>5857</v>
      </c>
      <c r="N2023">
        <v>-5217</v>
      </c>
      <c r="O2023">
        <v>10464</v>
      </c>
      <c r="P2023">
        <v>102</v>
      </c>
      <c r="Q2023">
        <v>-1560</v>
      </c>
      <c r="R2023">
        <v>1031</v>
      </c>
      <c r="S2023">
        <v>-219</v>
      </c>
      <c r="T2023">
        <v>-148</v>
      </c>
      <c r="U2023">
        <v>-125</v>
      </c>
      <c r="V2023">
        <v>0</v>
      </c>
    </row>
    <row r="2024" spans="1:22" x14ac:dyDescent="0.3">
      <c r="A2024">
        <v>9.6591204000000008</v>
      </c>
      <c r="B2024" s="3">
        <f t="shared" si="31"/>
        <v>1.4723000000014252E-3</v>
      </c>
      <c r="C2024" s="3" t="str" cm="1">
        <f t="array" aca="1" ref="C2024" ca="1">IF(D2024=0, A2024-INDIRECT("A"&amp;MAX((D$1:D2023=0)*(ROW(D$1:D2023)))), "")</f>
        <v/>
      </c>
      <c r="D2024">
        <v>1</v>
      </c>
      <c r="E2024">
        <v>-1</v>
      </c>
      <c r="F2024">
        <v>-11</v>
      </c>
      <c r="G2024">
        <v>18</v>
      </c>
      <c r="H2024">
        <v>6</v>
      </c>
      <c r="I2024">
        <v>0</v>
      </c>
      <c r="J2024">
        <v>-1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>
        <v>9.6591219000000006</v>
      </c>
      <c r="B2025" s="3">
        <f t="shared" si="31"/>
        <v>1.4999999997655777E-6</v>
      </c>
      <c r="C2025" s="3" t="str" cm="1">
        <f t="array" aca="1" ref="C2025" ca="1">IF(D2025=0, A2025-INDIRECT("A"&amp;MAX((D$1:D2024=0)*(ROW(D$1:D2024)))), "")</f>
        <v/>
      </c>
      <c r="D2025">
        <v>2</v>
      </c>
      <c r="E2025">
        <v>11</v>
      </c>
      <c r="F2025">
        <v>50</v>
      </c>
      <c r="G2025">
        <v>-9</v>
      </c>
      <c r="H2025">
        <v>-1</v>
      </c>
      <c r="I2025">
        <v>0</v>
      </c>
      <c r="J2025">
        <v>0</v>
      </c>
      <c r="K2025">
        <v>-1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3">
      <c r="A2026">
        <v>9.6874549999999999</v>
      </c>
      <c r="B2026" s="3">
        <f t="shared" si="31"/>
        <v>2.8333099999999334E-2</v>
      </c>
      <c r="C2026" s="3" t="str" cm="1">
        <f t="array" aca="1" ref="C2026" ca="1">IF(D2026=0, A2026-INDIRECT("A"&amp;MAX((D$1:D2025=0)*(ROW(D$1:D2025)))), "")</f>
        <v/>
      </c>
      <c r="D2026">
        <v>-1</v>
      </c>
      <c r="E2026">
        <v>-20</v>
      </c>
      <c r="F2026">
        <v>-37</v>
      </c>
      <c r="G2026">
        <v>-12</v>
      </c>
      <c r="H2026">
        <v>-10</v>
      </c>
      <c r="I2026">
        <v>-4</v>
      </c>
      <c r="J2026">
        <v>-5</v>
      </c>
      <c r="K2026">
        <v>-3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>
        <v>9.6874646999999996</v>
      </c>
      <c r="B2027" s="3">
        <f t="shared" si="31"/>
        <v>9.6999999996683073E-6</v>
      </c>
      <c r="C2027" s="3" t="str" cm="1">
        <f t="array" aca="1" ref="C2027" ca="1">IF(D2027=0, A2027-INDIRECT("A"&amp;MAX((D$1:D2026=0)*(ROW(D$1:D2026)))), "")</f>
        <v/>
      </c>
      <c r="D2027">
        <v>-2</v>
      </c>
      <c r="E2027">
        <v>10</v>
      </c>
      <c r="F2027">
        <v>3</v>
      </c>
      <c r="G2027">
        <v>-4</v>
      </c>
      <c r="H2027">
        <v>1</v>
      </c>
      <c r="I2027">
        <v>0</v>
      </c>
      <c r="J2027">
        <v>-1</v>
      </c>
      <c r="K2027">
        <v>-1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">
      <c r="A2028">
        <v>9.6884131</v>
      </c>
      <c r="B2028" s="3" t="str">
        <f t="shared" si="31"/>
        <v/>
      </c>
      <c r="C2028" s="3" cm="1">
        <f t="array" aca="1" ref="C2028" ca="1">IF(D2028=0, A2028-INDIRECT("A"&amp;MAX((D$1:D2027=0)*(ROW(D$1:D2027)))), "")</f>
        <v>3.0037000000000091E-2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-9839</v>
      </c>
      <c r="M2028">
        <v>5909</v>
      </c>
      <c r="N2028">
        <v>-5224</v>
      </c>
      <c r="O2028">
        <v>10460</v>
      </c>
      <c r="P2028">
        <v>160</v>
      </c>
      <c r="Q2028">
        <v>-1612</v>
      </c>
      <c r="R2028">
        <v>1021</v>
      </c>
      <c r="S2028">
        <v>-263</v>
      </c>
      <c r="T2028">
        <v>-114</v>
      </c>
      <c r="U2028">
        <v>-170</v>
      </c>
      <c r="V2028">
        <v>0</v>
      </c>
    </row>
    <row r="2029" spans="1:22" x14ac:dyDescent="0.3">
      <c r="A2029">
        <v>9.6890593000000003</v>
      </c>
      <c r="B2029" s="3">
        <f t="shared" si="31"/>
        <v>1.5946000000006677E-3</v>
      </c>
      <c r="C2029" s="3" t="str" cm="1">
        <f t="array" aca="1" ref="C2029" ca="1">IF(D2029=0, A2029-INDIRECT("A"&amp;MAX((D$1:D2028=0)*(ROW(D$1:D2028)))), "")</f>
        <v/>
      </c>
      <c r="D2029">
        <v>-3</v>
      </c>
      <c r="E2029">
        <v>2</v>
      </c>
      <c r="F2029">
        <v>24</v>
      </c>
      <c r="G2029">
        <v>24</v>
      </c>
      <c r="H2029">
        <v>2</v>
      </c>
      <c r="I2029">
        <v>-6</v>
      </c>
      <c r="J2029">
        <v>-4</v>
      </c>
      <c r="K2029">
        <v>-1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3">
      <c r="A2030">
        <v>9.6890607000000006</v>
      </c>
      <c r="B2030" s="3">
        <f t="shared" si="31"/>
        <v>1.4000000003733248E-6</v>
      </c>
      <c r="C2030" s="3" t="str" cm="1">
        <f t="array" aca="1" ref="C2030" ca="1">IF(D2030=0, A2030-INDIRECT("A"&amp;MAX((D$1:D2029=0)*(ROW(D$1:D2029)))), "")</f>
        <v/>
      </c>
      <c r="D2030">
        <v>-10</v>
      </c>
      <c r="E2030">
        <v>-16</v>
      </c>
      <c r="F2030">
        <v>-43</v>
      </c>
      <c r="G2030">
        <v>-42</v>
      </c>
      <c r="H2030">
        <v>-16</v>
      </c>
      <c r="I2030">
        <v>3</v>
      </c>
      <c r="J2030">
        <v>-2</v>
      </c>
      <c r="K2030">
        <v>-5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3">
      <c r="A2031">
        <v>9.6935584000000006</v>
      </c>
      <c r="B2031" s="3" t="str">
        <f t="shared" si="31"/>
        <v/>
      </c>
      <c r="C2031" s="3" cm="1">
        <f t="array" aca="1" ref="C2031" ca="1">IF(D2031=0, A2031-INDIRECT("A"&amp;MAX((D$1:D2030=0)*(ROW(D$1:D2030)))), "")</f>
        <v>5.1453000000005744E-3</v>
      </c>
      <c r="D2031">
        <v>0</v>
      </c>
      <c r="E2031">
        <v>5</v>
      </c>
      <c r="F2031">
        <v>20</v>
      </c>
      <c r="G2031">
        <v>33</v>
      </c>
      <c r="H2031">
        <v>-1</v>
      </c>
      <c r="I2031">
        <v>-2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3">
      <c r="A2032">
        <v>9.6935597999999992</v>
      </c>
      <c r="B2032" s="3">
        <f t="shared" si="31"/>
        <v>4.4990999999985348E-3</v>
      </c>
      <c r="C2032" s="3" t="str" cm="1">
        <f t="array" aca="1" ref="C2032" ca="1">IF(D2032=0, A2032-INDIRECT("A"&amp;MAX((D$1:D2031=0)*(ROW(D$1:D2031)))), "")</f>
        <v/>
      </c>
      <c r="D2032">
        <v>-1</v>
      </c>
      <c r="E2032">
        <v>-24</v>
      </c>
      <c r="F2032">
        <v>-22</v>
      </c>
      <c r="G2032">
        <v>-24</v>
      </c>
      <c r="H2032">
        <v>4</v>
      </c>
      <c r="I2032">
        <v>-4</v>
      </c>
      <c r="J2032">
        <v>-5</v>
      </c>
      <c r="K2032">
        <v>-1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3">
      <c r="A2033">
        <v>9.7095331999999992</v>
      </c>
      <c r="B2033" s="3" t="str">
        <f t="shared" si="31"/>
        <v/>
      </c>
      <c r="C2033" s="3" cm="1">
        <f t="array" aca="1" ref="C2033" ca="1">IF(D2033=0, A2033-INDIRECT("A"&amp;MAX((D$1:D2032=0)*(ROW(D$1:D2032)))), "")</f>
        <v>1.5974799999998623E-2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-9811</v>
      </c>
      <c r="M2033">
        <v>5951</v>
      </c>
      <c r="N2033">
        <v>-5233</v>
      </c>
      <c r="O2033">
        <v>10459</v>
      </c>
      <c r="P2033">
        <v>184</v>
      </c>
      <c r="Q2033">
        <v>-1678</v>
      </c>
      <c r="R2033">
        <v>1034</v>
      </c>
      <c r="S2033">
        <v>-223</v>
      </c>
      <c r="T2033">
        <v>-65</v>
      </c>
      <c r="U2033">
        <v>-144</v>
      </c>
      <c r="V2033">
        <v>0</v>
      </c>
    </row>
    <row r="2034" spans="1:22" x14ac:dyDescent="0.3">
      <c r="A2034">
        <v>9.7103114999999995</v>
      </c>
      <c r="B2034" s="3">
        <f t="shared" si="31"/>
        <v>1.6751700000000369E-2</v>
      </c>
      <c r="C2034" s="3" t="str" cm="1">
        <f t="array" aca="1" ref="C2034" ca="1">IF(D2034=0, A2034-INDIRECT("A"&amp;MAX((D$1:D2033=0)*(ROW(D$1:D2033)))), "")</f>
        <v/>
      </c>
      <c r="D2034">
        <v>5</v>
      </c>
      <c r="E2034">
        <v>18</v>
      </c>
      <c r="F2034">
        <v>8</v>
      </c>
      <c r="G2034">
        <v>3</v>
      </c>
      <c r="H2034">
        <v>-8</v>
      </c>
      <c r="I2034">
        <v>-1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3">
      <c r="A2035">
        <v>9.7103155000000001</v>
      </c>
      <c r="B2035" s="3">
        <f t="shared" si="31"/>
        <v>4.0000000005591119E-6</v>
      </c>
      <c r="C2035" s="3" t="str" cm="1">
        <f t="array" aca="1" ref="C2035" ca="1">IF(D2035=0, A2035-INDIRECT("A"&amp;MAX((D$1:D2034=0)*(ROW(D$1:D2034)))), "")</f>
        <v/>
      </c>
      <c r="D2035">
        <v>4</v>
      </c>
      <c r="E2035">
        <v>-5</v>
      </c>
      <c r="F2035">
        <v>-14</v>
      </c>
      <c r="G2035">
        <v>9</v>
      </c>
      <c r="H2035">
        <v>1</v>
      </c>
      <c r="I2035">
        <v>1</v>
      </c>
      <c r="J2035">
        <v>1</v>
      </c>
      <c r="K2035">
        <v>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3">
      <c r="A2036">
        <v>9.7169600999999997</v>
      </c>
      <c r="B2036" s="3">
        <f t="shared" si="31"/>
        <v>6.6445999999995564E-3</v>
      </c>
      <c r="C2036" s="3" t="str" cm="1">
        <f t="array" aca="1" ref="C2036" ca="1">IF(D2036=0, A2036-INDIRECT("A"&amp;MAX((D$1:D2035=0)*(ROW(D$1:D2035)))), "")</f>
        <v/>
      </c>
      <c r="D2036">
        <v>6</v>
      </c>
      <c r="E2036">
        <v>15</v>
      </c>
      <c r="F2036">
        <v>22</v>
      </c>
      <c r="G2036">
        <v>10</v>
      </c>
      <c r="H2036">
        <v>3</v>
      </c>
      <c r="I2036">
        <v>2</v>
      </c>
      <c r="J2036">
        <v>2</v>
      </c>
      <c r="K2036">
        <v>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3">
      <c r="A2037">
        <v>9.7169623000000005</v>
      </c>
      <c r="B2037" s="3">
        <f t="shared" si="31"/>
        <v>2.2000000008404186E-6</v>
      </c>
      <c r="C2037" s="3" t="str" cm="1">
        <f t="array" aca="1" ref="C2037" ca="1">IF(D2037=0, A2037-INDIRECT("A"&amp;MAX((D$1:D2036=0)*(ROW(D$1:D2036)))), "")</f>
        <v/>
      </c>
      <c r="D2037">
        <v>-8</v>
      </c>
      <c r="E2037">
        <v>-3</v>
      </c>
      <c r="F2037">
        <v>-17</v>
      </c>
      <c r="G2037">
        <v>20</v>
      </c>
      <c r="H2037">
        <v>15</v>
      </c>
      <c r="I2037">
        <v>4</v>
      </c>
      <c r="J2037">
        <v>-1</v>
      </c>
      <c r="K2037">
        <v>-3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3">
      <c r="A2038">
        <v>9.7179280000000006</v>
      </c>
      <c r="B2038" s="3" t="str">
        <f t="shared" si="31"/>
        <v/>
      </c>
      <c r="C2038" s="3" cm="1">
        <f t="array" aca="1" ref="C2038" ca="1">IF(D2038=0, A2038-INDIRECT("A"&amp;MAX((D$1:D2037=0)*(ROW(D$1:D2037)))), "")</f>
        <v>8.3948000000013678E-3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-9779</v>
      </c>
      <c r="M2038">
        <v>5993</v>
      </c>
      <c r="N2038">
        <v>-5253</v>
      </c>
      <c r="O2038">
        <v>10455</v>
      </c>
      <c r="P2038">
        <v>167</v>
      </c>
      <c r="Q2038">
        <v>-1711</v>
      </c>
      <c r="R2038">
        <v>1016</v>
      </c>
      <c r="S2038">
        <v>-265</v>
      </c>
      <c r="T2038">
        <v>-34</v>
      </c>
      <c r="U2038">
        <v>-136</v>
      </c>
      <c r="V2038">
        <v>0</v>
      </c>
    </row>
    <row r="2039" spans="1:22" x14ac:dyDescent="0.3">
      <c r="A2039">
        <v>9.7237577999999996</v>
      </c>
      <c r="B2039" s="3">
        <f t="shared" si="31"/>
        <v>6.7954999999990662E-3</v>
      </c>
      <c r="C2039" s="3" t="str" cm="1">
        <f t="array" aca="1" ref="C2039" ca="1">IF(D2039=0, A2039-INDIRECT("A"&amp;MAX((D$1:D2038=0)*(ROW(D$1:D2038)))), "")</f>
        <v/>
      </c>
      <c r="D2039">
        <v>-12</v>
      </c>
      <c r="E2039">
        <v>-9</v>
      </c>
      <c r="F2039">
        <v>-55</v>
      </c>
      <c r="G2039">
        <v>-31</v>
      </c>
      <c r="H2039">
        <v>-3</v>
      </c>
      <c r="I2039">
        <v>-2</v>
      </c>
      <c r="J2039">
        <v>-4</v>
      </c>
      <c r="K2039">
        <v>-8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3">
      <c r="A2040">
        <v>9.7237598999999992</v>
      </c>
      <c r="B2040" s="3">
        <f t="shared" si="31"/>
        <v>2.0999999996718088E-6</v>
      </c>
      <c r="C2040" s="3" t="str" cm="1">
        <f t="array" aca="1" ref="C2040" ca="1">IF(D2040=0, A2040-INDIRECT("A"&amp;MAX((D$1:D2039=0)*(ROW(D$1:D2039)))), "")</f>
        <v/>
      </c>
      <c r="D2040">
        <v>5</v>
      </c>
      <c r="E2040">
        <v>1</v>
      </c>
      <c r="F2040">
        <v>19</v>
      </c>
      <c r="G2040">
        <v>-3</v>
      </c>
      <c r="H2040">
        <v>-13</v>
      </c>
      <c r="I2040">
        <v>-5</v>
      </c>
      <c r="J2040">
        <v>0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3">
      <c r="A2041">
        <v>9.7400789999999997</v>
      </c>
      <c r="B2041" s="3">
        <f t="shared" si="31"/>
        <v>1.6319100000000475E-2</v>
      </c>
      <c r="C2041" s="3" t="str" cm="1">
        <f t="array" aca="1" ref="C2041" ca="1">IF(D2041=0, A2041-INDIRECT("A"&amp;MAX((D$1:D2040=0)*(ROW(D$1:D2040)))), "")</f>
        <v/>
      </c>
      <c r="D2041">
        <v>-1</v>
      </c>
      <c r="E2041">
        <v>10</v>
      </c>
      <c r="F2041">
        <v>4</v>
      </c>
      <c r="G2041">
        <v>-4</v>
      </c>
      <c r="H2041">
        <v>-5</v>
      </c>
      <c r="I2041">
        <v>1</v>
      </c>
      <c r="J2041">
        <v>-2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3">
      <c r="A2042">
        <v>9.7400812999999999</v>
      </c>
      <c r="B2042" s="3">
        <f t="shared" si="31"/>
        <v>2.3000000002326715E-6</v>
      </c>
      <c r="C2042" s="3" t="str" cm="1">
        <f t="array" aca="1" ref="C2042" ca="1">IF(D2042=0, A2042-INDIRECT("A"&amp;MAX((D$1:D2041=0)*(ROW(D$1:D2041)))), "")</f>
        <v/>
      </c>
      <c r="D2042">
        <v>-2</v>
      </c>
      <c r="E2042">
        <v>4</v>
      </c>
      <c r="F2042">
        <v>-11</v>
      </c>
      <c r="G2042">
        <v>9</v>
      </c>
      <c r="H2042">
        <v>-6</v>
      </c>
      <c r="I2042">
        <v>-1</v>
      </c>
      <c r="J2042">
        <v>2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3">
      <c r="A2043">
        <v>9.7409680000000005</v>
      </c>
      <c r="B2043" s="3" t="str">
        <f t="shared" si="31"/>
        <v/>
      </c>
      <c r="C2043" s="3" cm="1">
        <f t="array" aca="1" ref="C2043" ca="1">IF(D2043=0, A2043-INDIRECT("A"&amp;MAX((D$1:D2042=0)*(ROW(D$1:D2042)))), "")</f>
        <v>2.3039999999999949E-2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-9761</v>
      </c>
      <c r="M2043">
        <v>6017</v>
      </c>
      <c r="N2043">
        <v>-5256</v>
      </c>
      <c r="O2043">
        <v>10456</v>
      </c>
      <c r="P2043">
        <v>191</v>
      </c>
      <c r="Q2043">
        <v>-1675</v>
      </c>
      <c r="R2043">
        <v>1025</v>
      </c>
      <c r="S2043">
        <v>-117</v>
      </c>
      <c r="T2043">
        <v>-33</v>
      </c>
      <c r="U2043">
        <v>-93</v>
      </c>
      <c r="V2043">
        <v>0</v>
      </c>
    </row>
    <row r="2044" spans="1:22" x14ac:dyDescent="0.3">
      <c r="A2044">
        <v>9.7416824000000002</v>
      </c>
      <c r="B2044" s="3">
        <f t="shared" si="31"/>
        <v>1.601100000000244E-3</v>
      </c>
      <c r="C2044" s="3" t="str" cm="1">
        <f t="array" aca="1" ref="C2044" ca="1">IF(D2044=0, A2044-INDIRECT("A"&amp;MAX((D$1:D2043=0)*(ROW(D$1:D2043)))), "")</f>
        <v/>
      </c>
      <c r="D2044">
        <v>-5</v>
      </c>
      <c r="E2044">
        <v>-39</v>
      </c>
      <c r="F2044">
        <v>26</v>
      </c>
      <c r="G2044">
        <v>-8</v>
      </c>
      <c r="H2044">
        <v>-11</v>
      </c>
      <c r="I2044">
        <v>-9</v>
      </c>
      <c r="J2044">
        <v>-4</v>
      </c>
      <c r="K2044">
        <v>-3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3">
      <c r="A2045">
        <v>9.7416845999999993</v>
      </c>
      <c r="B2045" s="3">
        <f t="shared" si="31"/>
        <v>2.1999999990640617E-6</v>
      </c>
      <c r="C2045" s="3" t="str" cm="1">
        <f t="array" aca="1" ref="C2045" ca="1">IF(D2045=0, A2045-INDIRECT("A"&amp;MAX((D$1:D2044=0)*(ROW(D$1:D2044)))), "")</f>
        <v/>
      </c>
      <c r="D2045">
        <v>-9</v>
      </c>
      <c r="E2045">
        <v>3</v>
      </c>
      <c r="F2045">
        <v>-2</v>
      </c>
      <c r="G2045">
        <v>9</v>
      </c>
      <c r="H2045">
        <v>25</v>
      </c>
      <c r="I2045">
        <v>6</v>
      </c>
      <c r="J2045">
        <v>1</v>
      </c>
      <c r="K2045">
        <v>-3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3">
      <c r="A2046">
        <v>9.7616385999999995</v>
      </c>
      <c r="B2046" s="3">
        <f t="shared" si="31"/>
        <v>1.9954000000000249E-2</v>
      </c>
      <c r="C2046" s="3" t="str" cm="1">
        <f t="array" aca="1" ref="C2046" ca="1">IF(D2046=0, A2046-INDIRECT("A"&amp;MAX((D$1:D2045=0)*(ROW(D$1:D2045)))), "")</f>
        <v/>
      </c>
      <c r="D2046">
        <v>7</v>
      </c>
      <c r="E2046">
        <v>-2</v>
      </c>
      <c r="F2046">
        <v>16</v>
      </c>
      <c r="G2046">
        <v>11</v>
      </c>
      <c r="H2046">
        <v>15</v>
      </c>
      <c r="I2046">
        <v>-4</v>
      </c>
      <c r="J2046">
        <v>0</v>
      </c>
      <c r="K2046">
        <v>-2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3">
      <c r="A2047">
        <v>9.7616408000000003</v>
      </c>
      <c r="B2047" s="3">
        <f t="shared" si="31"/>
        <v>2.2000000008404186E-6</v>
      </c>
      <c r="C2047" s="3" t="str" cm="1">
        <f t="array" aca="1" ref="C2047" ca="1">IF(D2047=0, A2047-INDIRECT("A"&amp;MAX((D$1:D2046=0)*(ROW(D$1:D2046)))), "")</f>
        <v/>
      </c>
      <c r="D2047">
        <v>5</v>
      </c>
      <c r="E2047">
        <v>16</v>
      </c>
      <c r="F2047">
        <v>-24</v>
      </c>
      <c r="G2047">
        <v>-15</v>
      </c>
      <c r="H2047">
        <v>-16</v>
      </c>
      <c r="I2047">
        <v>2</v>
      </c>
      <c r="J2047">
        <v>-1</v>
      </c>
      <c r="K2047">
        <v>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3">
      <c r="A2048">
        <v>9.7695436000000004</v>
      </c>
      <c r="B2048" s="3" t="str">
        <f t="shared" si="31"/>
        <v/>
      </c>
      <c r="C2048" s="3" cm="1">
        <f t="array" aca="1" ref="C2048" ca="1">IF(D2048=0, A2048-INDIRECT("A"&amp;MAX((D$1:D2047=0)*(ROW(D$1:D2047)))), "")</f>
        <v>2.8575599999999923E-2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-9758</v>
      </c>
      <c r="M2048">
        <v>6022</v>
      </c>
      <c r="N2048">
        <v>-5255</v>
      </c>
      <c r="O2048">
        <v>10456</v>
      </c>
      <c r="P2048">
        <v>156</v>
      </c>
      <c r="Q2048">
        <v>-1600</v>
      </c>
      <c r="R2048">
        <v>1021</v>
      </c>
      <c r="S2048">
        <v>-38</v>
      </c>
      <c r="T2048">
        <v>-20</v>
      </c>
      <c r="U2048">
        <v>-26</v>
      </c>
      <c r="V2048">
        <v>0</v>
      </c>
    </row>
    <row r="2049" spans="1:22" x14ac:dyDescent="0.3">
      <c r="A2049">
        <v>9.7702196000000008</v>
      </c>
      <c r="B2049" s="3">
        <f t="shared" si="31"/>
        <v>8.5788000000004416E-3</v>
      </c>
      <c r="C2049" s="3" t="str" cm="1">
        <f t="array" aca="1" ref="C2049" ca="1">IF(D2049=0, A2049-INDIRECT("A"&amp;MAX((D$1:D2048=0)*(ROW(D$1:D2048)))), "")</f>
        <v/>
      </c>
      <c r="D2049">
        <v>-4</v>
      </c>
      <c r="E2049">
        <v>29</v>
      </c>
      <c r="F2049">
        <v>61</v>
      </c>
      <c r="G2049">
        <v>14</v>
      </c>
      <c r="H2049">
        <v>2</v>
      </c>
      <c r="I2049">
        <v>-1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3">
      <c r="A2050">
        <v>9.7702214000000005</v>
      </c>
      <c r="B2050" s="3">
        <f t="shared" si="31"/>
        <v>1.7999999997186933E-6</v>
      </c>
      <c r="C2050" s="3" t="str" cm="1">
        <f t="array" aca="1" ref="C2050" ca="1">IF(D2050=0, A2050-INDIRECT("A"&amp;MAX((D$1:D2049=0)*(ROW(D$1:D2049)))), "")</f>
        <v/>
      </c>
      <c r="D2050">
        <v>-9</v>
      </c>
      <c r="E2050">
        <v>-37</v>
      </c>
      <c r="F2050">
        <v>-45</v>
      </c>
      <c r="G2050">
        <v>-8</v>
      </c>
      <c r="H2050">
        <v>-8</v>
      </c>
      <c r="I2050">
        <v>-1</v>
      </c>
      <c r="J2050">
        <v>-1</v>
      </c>
      <c r="K2050">
        <v>-2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3">
      <c r="A2051">
        <v>9.7778264000000004</v>
      </c>
      <c r="B2051" s="3">
        <f t="shared" si="31"/>
        <v>7.6049999999998619E-3</v>
      </c>
      <c r="C2051" s="3" t="str" cm="1">
        <f t="array" aca="1" ref="C2051" ca="1">IF(D2051=0, A2051-INDIRECT("A"&amp;MAX((D$1:D2050=0)*(ROW(D$1:D2050)))), "")</f>
        <v/>
      </c>
      <c r="D2051">
        <v>-6</v>
      </c>
      <c r="E2051">
        <v>-35</v>
      </c>
      <c r="F2051">
        <v>-4</v>
      </c>
      <c r="G2051">
        <v>-2</v>
      </c>
      <c r="H2051">
        <v>0</v>
      </c>
      <c r="I2051">
        <v>-5</v>
      </c>
      <c r="J2051">
        <v>-3</v>
      </c>
      <c r="K2051">
        <v>-3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>
        <v>9.7778297999999992</v>
      </c>
      <c r="B2052" s="3">
        <f t="shared" si="31"/>
        <v>3.3999999988765239E-6</v>
      </c>
      <c r="C2052" s="3" t="str" cm="1">
        <f t="array" aca="1" ref="C2052" ca="1">IF(D2052=0, A2052-INDIRECT("A"&amp;MAX((D$1:D2051=0)*(ROW(D$1:D2051)))), "")</f>
        <v/>
      </c>
      <c r="D2052">
        <v>-4</v>
      </c>
      <c r="E2052">
        <v>46</v>
      </c>
      <c r="F2052">
        <v>14</v>
      </c>
      <c r="G2052">
        <v>2</v>
      </c>
      <c r="H2052">
        <v>-8</v>
      </c>
      <c r="I2052">
        <v>-10</v>
      </c>
      <c r="J2052">
        <v>-4</v>
      </c>
      <c r="K2052">
        <v>-7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>
        <v>9.7786671999999992</v>
      </c>
      <c r="B2053" s="3" t="str">
        <f t="shared" si="31"/>
        <v/>
      </c>
      <c r="C2053" s="3" cm="1">
        <f t="array" aca="1" ref="C2053" ca="1">IF(D2053=0, A2053-INDIRECT("A"&amp;MAX((D$1:D2052=0)*(ROW(D$1:D2052)))), "")</f>
        <v>9.1235999999987882E-3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-9757</v>
      </c>
      <c r="M2053">
        <v>6027</v>
      </c>
      <c r="N2053">
        <v>-5259</v>
      </c>
      <c r="O2053">
        <v>10452</v>
      </c>
      <c r="P2053">
        <v>149</v>
      </c>
      <c r="Q2053">
        <v>-1612</v>
      </c>
      <c r="R2053">
        <v>1027</v>
      </c>
      <c r="S2053">
        <v>-54</v>
      </c>
      <c r="T2053">
        <v>-16</v>
      </c>
      <c r="U2053">
        <v>-2</v>
      </c>
      <c r="V2053">
        <v>0</v>
      </c>
    </row>
    <row r="2054" spans="1:22" x14ac:dyDescent="0.3">
      <c r="A2054">
        <v>9.7793516999999994</v>
      </c>
      <c r="B2054" s="3">
        <f t="shared" si="31"/>
        <v>1.521900000000187E-3</v>
      </c>
      <c r="C2054" s="3" t="str" cm="1">
        <f t="array" aca="1" ref="C2054" ca="1">IF(D2054=0, A2054-INDIRECT("A"&amp;MAX((D$1:D2053=0)*(ROW(D$1:D2053)))), "")</f>
        <v/>
      </c>
      <c r="D2054">
        <v>-1</v>
      </c>
      <c r="E2054">
        <v>2</v>
      </c>
      <c r="F2054">
        <v>2</v>
      </c>
      <c r="G2054">
        <v>-11</v>
      </c>
      <c r="H2054">
        <v>1</v>
      </c>
      <c r="I2054">
        <v>8</v>
      </c>
      <c r="J2054">
        <v>3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>
        <v>9.7793541000000008</v>
      </c>
      <c r="B2055" s="3">
        <f t="shared" si="31"/>
        <v>2.4000000014012812E-6</v>
      </c>
      <c r="C2055" s="3" t="str" cm="1">
        <f t="array" aca="1" ref="C2055" ca="1">IF(D2055=0, A2055-INDIRECT("A"&amp;MAX((D$1:D2054=0)*(ROW(D$1:D2054)))), "")</f>
        <v/>
      </c>
      <c r="D2055">
        <v>-4</v>
      </c>
      <c r="E2055">
        <v>-16</v>
      </c>
      <c r="F2055">
        <v>3</v>
      </c>
      <c r="G2055">
        <v>13</v>
      </c>
      <c r="H2055">
        <v>0</v>
      </c>
      <c r="I2055">
        <v>-3</v>
      </c>
      <c r="J2055">
        <v>-1</v>
      </c>
      <c r="K2055">
        <v>-3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3">
      <c r="A2056">
        <v>9.8000278999999999</v>
      </c>
      <c r="B2056" s="3" t="str">
        <f t="shared" si="31"/>
        <v/>
      </c>
      <c r="C2056" s="3" cm="1">
        <f t="array" aca="1" ref="C2056" ca="1">IF(D2056=0, A2056-INDIRECT("A"&amp;MAX((D$1:D2055=0)*(ROW(D$1:D2055)))), "")</f>
        <v>2.1360700000000676E-2</v>
      </c>
      <c r="D2056">
        <v>0</v>
      </c>
      <c r="E2056">
        <v>13</v>
      </c>
      <c r="F2056">
        <v>-10</v>
      </c>
      <c r="G2056">
        <v>-7</v>
      </c>
      <c r="H2056">
        <v>5</v>
      </c>
      <c r="I2056">
        <v>2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">
      <c r="A2057">
        <v>9.8000299999999996</v>
      </c>
      <c r="B2057" s="3">
        <f t="shared" si="31"/>
        <v>2.0675899999998748E-2</v>
      </c>
      <c r="C2057" s="3" t="str" cm="1">
        <f t="array" aca="1" ref="C2057" ca="1">IF(D2057=0, A2057-INDIRECT("A"&amp;MAX((D$1:D2056=0)*(ROW(D$1:D2056)))), "")</f>
        <v/>
      </c>
      <c r="D2057">
        <v>7</v>
      </c>
      <c r="E2057">
        <v>3</v>
      </c>
      <c r="F2057">
        <v>6</v>
      </c>
      <c r="G2057">
        <v>5</v>
      </c>
      <c r="H2057">
        <v>20</v>
      </c>
      <c r="I2057">
        <v>7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3">
      <c r="A2058">
        <v>9.8008460999999993</v>
      </c>
      <c r="B2058" s="3" t="str">
        <f t="shared" si="31"/>
        <v/>
      </c>
      <c r="C2058" s="3" cm="1">
        <f t="array" aca="1" ref="C2058" ca="1">IF(D2058=0, A2058-INDIRECT("A"&amp;MAX((D$1:D2057=0)*(ROW(D$1:D2057)))), "")</f>
        <v>8.1819999999943605E-4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-9750</v>
      </c>
      <c r="M2058">
        <v>6026</v>
      </c>
      <c r="N2058">
        <v>-5273</v>
      </c>
      <c r="O2058">
        <v>10453</v>
      </c>
      <c r="P2058">
        <v>156</v>
      </c>
      <c r="Q2058">
        <v>-1581</v>
      </c>
      <c r="R2058">
        <v>1057</v>
      </c>
      <c r="S2058">
        <v>-100</v>
      </c>
      <c r="T2058">
        <v>55</v>
      </c>
      <c r="U2058">
        <v>-2</v>
      </c>
      <c r="V2058">
        <v>0</v>
      </c>
    </row>
    <row r="2059" spans="1:22" x14ac:dyDescent="0.3">
      <c r="A2059">
        <v>9.8015933999999998</v>
      </c>
      <c r="B2059" s="3">
        <f t="shared" si="31"/>
        <v>1.5634000000002146E-3</v>
      </c>
      <c r="C2059" s="3" t="str" cm="1">
        <f t="array" aca="1" ref="C2059" ca="1">IF(D2059=0, A2059-INDIRECT("A"&amp;MAX((D$1:D2058=0)*(ROW(D$1:D2058)))), "")</f>
        <v/>
      </c>
      <c r="D2059">
        <v>-8</v>
      </c>
      <c r="E2059">
        <v>-19</v>
      </c>
      <c r="F2059">
        <v>-23</v>
      </c>
      <c r="G2059">
        <v>-2</v>
      </c>
      <c r="H2059">
        <v>-6</v>
      </c>
      <c r="I2059">
        <v>-10</v>
      </c>
      <c r="J2059">
        <v>-8</v>
      </c>
      <c r="K2059">
        <v>-6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3">
      <c r="A2060">
        <v>9.8015948999999996</v>
      </c>
      <c r="B2060" s="3">
        <f t="shared" si="31"/>
        <v>1.4999999997655777E-6</v>
      </c>
      <c r="C2060" s="3" t="str" cm="1">
        <f t="array" aca="1" ref="C2060" ca="1">IF(D2060=0, A2060-INDIRECT("A"&amp;MAX((D$1:D2059=0)*(ROW(D$1:D2059)))), "")</f>
        <v/>
      </c>
      <c r="D2060">
        <v>-1</v>
      </c>
      <c r="E2060">
        <v>34</v>
      </c>
      <c r="F2060">
        <v>7</v>
      </c>
      <c r="G2060">
        <v>4</v>
      </c>
      <c r="H2060">
        <v>2</v>
      </c>
      <c r="I2060">
        <v>0</v>
      </c>
      <c r="J2060">
        <v>-3</v>
      </c>
      <c r="K2060">
        <v>-1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3">
      <c r="A2061">
        <v>9.8225415999999992</v>
      </c>
      <c r="B2061" s="3">
        <f t="shared" si="31"/>
        <v>2.0946699999999652E-2</v>
      </c>
      <c r="C2061" s="3" t="str" cm="1">
        <f t="array" aca="1" ref="C2061" ca="1">IF(D2061=0, A2061-INDIRECT("A"&amp;MAX((D$1:D2060=0)*(ROW(D$1:D2060)))), "")</f>
        <v/>
      </c>
      <c r="D2061">
        <v>-5</v>
      </c>
      <c r="E2061">
        <v>-13</v>
      </c>
      <c r="F2061">
        <v>-24</v>
      </c>
      <c r="G2061">
        <v>-12</v>
      </c>
      <c r="H2061">
        <v>-14</v>
      </c>
      <c r="I2061">
        <v>-3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3">
      <c r="A2062">
        <v>9.8225438</v>
      </c>
      <c r="B2062" s="3">
        <f t="shared" si="31"/>
        <v>2.2000000008404186E-6</v>
      </c>
      <c r="C2062" s="3" t="str" cm="1">
        <f t="array" aca="1" ref="C2062" ca="1">IF(D2062=0, A2062-INDIRECT("A"&amp;MAX((D$1:D2061=0)*(ROW(D$1:D2061)))), "")</f>
        <v/>
      </c>
      <c r="D2062">
        <v>1</v>
      </c>
      <c r="E2062">
        <v>-16</v>
      </c>
      <c r="F2062">
        <v>18</v>
      </c>
      <c r="G2062">
        <v>-10</v>
      </c>
      <c r="H2062">
        <v>-7</v>
      </c>
      <c r="I2062">
        <v>-1</v>
      </c>
      <c r="J2062">
        <v>-1</v>
      </c>
      <c r="K2062">
        <v>-1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3">
      <c r="A2063">
        <v>9.8234382</v>
      </c>
      <c r="B2063" s="3" t="str">
        <f t="shared" si="31"/>
        <v/>
      </c>
      <c r="C2063" s="3" cm="1">
        <f t="array" aca="1" ref="C2063" ca="1">IF(D2063=0, A2063-INDIRECT("A"&amp;MAX((D$1:D2062=0)*(ROW(D$1:D2062)))), "")</f>
        <v>2.259210000000067E-2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-9725</v>
      </c>
      <c r="M2063">
        <v>6037</v>
      </c>
      <c r="N2063">
        <v>-5318</v>
      </c>
      <c r="O2063">
        <v>10446</v>
      </c>
      <c r="P2063">
        <v>123</v>
      </c>
      <c r="Q2063">
        <v>-1677</v>
      </c>
      <c r="R2063">
        <v>978</v>
      </c>
      <c r="S2063">
        <v>-241</v>
      </c>
      <c r="T2063">
        <v>132</v>
      </c>
      <c r="U2063">
        <v>-12</v>
      </c>
      <c r="V2063">
        <v>0</v>
      </c>
    </row>
    <row r="2064" spans="1:22" x14ac:dyDescent="0.3">
      <c r="A2064">
        <v>9.8241662000000005</v>
      </c>
      <c r="B2064" s="3">
        <f t="shared" si="31"/>
        <v>1.6224000000004679E-3</v>
      </c>
      <c r="C2064" s="3" t="str" cm="1">
        <f t="array" aca="1" ref="C2064" ca="1">IF(D2064=0, A2064-INDIRECT("A"&amp;MAX((D$1:D2063=0)*(ROW(D$1:D2063)))), "")</f>
        <v/>
      </c>
      <c r="D2064">
        <v>1</v>
      </c>
      <c r="E2064">
        <v>24</v>
      </c>
      <c r="F2064">
        <v>-9</v>
      </c>
      <c r="G2064">
        <v>12</v>
      </c>
      <c r="H2064">
        <v>15</v>
      </c>
      <c r="I2064">
        <v>6</v>
      </c>
      <c r="J2064">
        <v>7</v>
      </c>
      <c r="K2064">
        <v>13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3">
      <c r="A2065">
        <v>9.8241703000000005</v>
      </c>
      <c r="B2065" s="3">
        <f t="shared" si="31"/>
        <v>4.0999999999513648E-6</v>
      </c>
      <c r="C2065" s="3" t="str" cm="1">
        <f t="array" aca="1" ref="C2065" ca="1">IF(D2065=0, A2065-INDIRECT("A"&amp;MAX((D$1:D2064=0)*(ROW(D$1:D2064)))), "")</f>
        <v/>
      </c>
      <c r="D2065">
        <v>-2</v>
      </c>
      <c r="E2065">
        <v>-56</v>
      </c>
      <c r="F2065">
        <v>-20</v>
      </c>
      <c r="G2065">
        <v>-6</v>
      </c>
      <c r="H2065">
        <v>-3</v>
      </c>
      <c r="I2065">
        <v>2</v>
      </c>
      <c r="J2065">
        <v>5</v>
      </c>
      <c r="K2065">
        <v>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3">
      <c r="A2066">
        <v>9.8369254999999995</v>
      </c>
      <c r="B2066" s="3">
        <f t="shared" si="31"/>
        <v>1.2755199999999078E-2</v>
      </c>
      <c r="C2066" s="3" t="str" cm="1">
        <f t="array" aca="1" ref="C2066" ca="1">IF(D2066=0, A2066-INDIRECT("A"&amp;MAX((D$1:D2065=0)*(ROW(D$1:D2065)))), "")</f>
        <v/>
      </c>
      <c r="D2066">
        <v>-3</v>
      </c>
      <c r="E2066">
        <v>15</v>
      </c>
      <c r="F2066">
        <v>28</v>
      </c>
      <c r="G2066">
        <v>-3</v>
      </c>
      <c r="H2066">
        <v>-7</v>
      </c>
      <c r="I2066">
        <v>-4</v>
      </c>
      <c r="J2066">
        <v>-4</v>
      </c>
      <c r="K2066">
        <v>-11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3">
      <c r="A2067">
        <v>9.8369283000000003</v>
      </c>
      <c r="B2067" s="3">
        <f t="shared" si="31"/>
        <v>2.8000000007466497E-6</v>
      </c>
      <c r="C2067" s="3" t="str" cm="1">
        <f t="array" aca="1" ref="C2067" ca="1">IF(D2067=0, A2067-INDIRECT("A"&amp;MAX((D$1:D2066=0)*(ROW(D$1:D2066)))), "")</f>
        <v/>
      </c>
      <c r="D2067">
        <v>-5</v>
      </c>
      <c r="E2067">
        <v>-3</v>
      </c>
      <c r="F2067">
        <v>19</v>
      </c>
      <c r="G2067">
        <v>-6</v>
      </c>
      <c r="H2067">
        <v>-4</v>
      </c>
      <c r="I2067">
        <v>-6</v>
      </c>
      <c r="J2067">
        <v>-10</v>
      </c>
      <c r="K2067">
        <v>-8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3">
      <c r="A2068">
        <v>9.8377908999999999</v>
      </c>
      <c r="B2068" s="3" t="str">
        <f t="shared" ref="B2068:B2131" si="32">IF(D2068&lt;&gt;0,IF(D2067=0,A2068-A2066,A2068-A2067),"")</f>
        <v/>
      </c>
      <c r="C2068" s="3" cm="1">
        <f t="array" aca="1" ref="C2068" ca="1">IF(D2068=0, A2068-INDIRECT("A"&amp;MAX((D$1:D2067=0)*(ROW(D$1:D2067)))), "")</f>
        <v>1.4352699999999885E-2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-9705</v>
      </c>
      <c r="M2068">
        <v>6037</v>
      </c>
      <c r="N2068">
        <v>-5378</v>
      </c>
      <c r="O2068">
        <v>10435</v>
      </c>
      <c r="P2068">
        <v>84</v>
      </c>
      <c r="Q2068">
        <v>-1759</v>
      </c>
      <c r="R2068">
        <v>1015</v>
      </c>
      <c r="S2068">
        <v>-258</v>
      </c>
      <c r="T2068">
        <v>189</v>
      </c>
      <c r="U2068">
        <v>53</v>
      </c>
      <c r="V2068">
        <v>0</v>
      </c>
    </row>
    <row r="2069" spans="1:22" x14ac:dyDescent="0.3">
      <c r="A2069">
        <v>9.8438415999999993</v>
      </c>
      <c r="B2069" s="3">
        <f t="shared" si="32"/>
        <v>6.9132999999990119E-3</v>
      </c>
      <c r="C2069" s="3" t="str" cm="1">
        <f t="array" aca="1" ref="C2069" ca="1">IF(D2069=0, A2069-INDIRECT("A"&amp;MAX((D$1:D2068=0)*(ROW(D$1:D2068)))), "")</f>
        <v/>
      </c>
      <c r="D2069">
        <v>-6</v>
      </c>
      <c r="E2069">
        <v>-46</v>
      </c>
      <c r="F2069">
        <v>-19</v>
      </c>
      <c r="G2069">
        <v>-2</v>
      </c>
      <c r="H2069">
        <v>7</v>
      </c>
      <c r="I2069">
        <v>-5</v>
      </c>
      <c r="J2069">
        <v>-13</v>
      </c>
      <c r="K2069">
        <v>-19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3">
      <c r="A2070">
        <v>9.8438440000000007</v>
      </c>
      <c r="B2070" s="3">
        <f t="shared" si="32"/>
        <v>2.4000000014012812E-6</v>
      </c>
      <c r="C2070" s="3" t="str" cm="1">
        <f t="array" aca="1" ref="C2070" ca="1">IF(D2070=0, A2070-INDIRECT("A"&amp;MAX((D$1:D2069=0)*(ROW(D$1:D2069)))), "")</f>
        <v/>
      </c>
      <c r="D2070">
        <v>24</v>
      </c>
      <c r="E2070">
        <v>54</v>
      </c>
      <c r="F2070">
        <v>0</v>
      </c>
      <c r="G2070">
        <v>0</v>
      </c>
      <c r="H2070">
        <v>-8</v>
      </c>
      <c r="I2070">
        <v>9</v>
      </c>
      <c r="J2070">
        <v>16</v>
      </c>
      <c r="K2070">
        <v>33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3">
      <c r="A2071">
        <v>9.8601006000000009</v>
      </c>
      <c r="B2071" s="3">
        <f t="shared" si="32"/>
        <v>1.6256600000000176E-2</v>
      </c>
      <c r="C2071" s="3" t="str" cm="1">
        <f t="array" aca="1" ref="C2071" ca="1">IF(D2071=0, A2071-INDIRECT("A"&amp;MAX((D$1:D2070=0)*(ROW(D$1:D2070)))), "")</f>
        <v/>
      </c>
      <c r="D2071">
        <v>-32</v>
      </c>
      <c r="E2071">
        <v>-77</v>
      </c>
      <c r="F2071">
        <v>-9</v>
      </c>
      <c r="G2071">
        <v>-7</v>
      </c>
      <c r="H2071">
        <v>-8</v>
      </c>
      <c r="I2071">
        <v>-7</v>
      </c>
      <c r="J2071">
        <v>-17</v>
      </c>
      <c r="K2071">
        <v>-37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3">
      <c r="A2072">
        <v>9.8601053000000007</v>
      </c>
      <c r="B2072" s="3">
        <f t="shared" si="32"/>
        <v>4.6999999998575959E-6</v>
      </c>
      <c r="C2072" s="3" t="str" cm="1">
        <f t="array" aca="1" ref="C2072" ca="1">IF(D2072=0, A2072-INDIRECT("A"&amp;MAX((D$1:D2071=0)*(ROW(D$1:D2071)))), "")</f>
        <v/>
      </c>
      <c r="D2072">
        <v>-6</v>
      </c>
      <c r="E2072">
        <v>27</v>
      </c>
      <c r="F2072">
        <v>12</v>
      </c>
      <c r="G2072">
        <v>-9</v>
      </c>
      <c r="H2072">
        <v>6</v>
      </c>
      <c r="I2072">
        <v>-2</v>
      </c>
      <c r="J2072">
        <v>-10</v>
      </c>
      <c r="K2072">
        <v>-9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3">
      <c r="A2073">
        <v>9.8609560999999992</v>
      </c>
      <c r="B2073" s="3" t="str">
        <f t="shared" si="32"/>
        <v/>
      </c>
      <c r="C2073" s="3" cm="1">
        <f t="array" aca="1" ref="C2073" ca="1">IF(D2073=0, A2073-INDIRECT("A"&amp;MAX((D$1:D2072=0)*(ROW(D$1:D2072)))), "")</f>
        <v>2.3165199999999331E-2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-9706</v>
      </c>
      <c r="M2073">
        <v>6007</v>
      </c>
      <c r="N2073">
        <v>-5429</v>
      </c>
      <c r="O2073">
        <v>10425</v>
      </c>
      <c r="P2073">
        <v>17</v>
      </c>
      <c r="Q2073">
        <v>-1740</v>
      </c>
      <c r="R2073">
        <v>983</v>
      </c>
      <c r="S2073">
        <v>-73</v>
      </c>
      <c r="T2073">
        <v>218</v>
      </c>
      <c r="U2073">
        <v>134</v>
      </c>
      <c r="V2073">
        <v>0</v>
      </c>
    </row>
    <row r="2074" spans="1:22" x14ac:dyDescent="0.3">
      <c r="A2074">
        <v>9.8616382999999992</v>
      </c>
      <c r="B2074" s="3">
        <f t="shared" si="32"/>
        <v>1.5329999999984523E-3</v>
      </c>
      <c r="C2074" s="3" t="str" cm="1">
        <f t="array" aca="1" ref="C2074" ca="1">IF(D2074=0, A2074-INDIRECT("A"&amp;MAX((D$1:D2073=0)*(ROW(D$1:D2073)))), "")</f>
        <v/>
      </c>
      <c r="D2074">
        <v>1</v>
      </c>
      <c r="E2074">
        <v>-37</v>
      </c>
      <c r="F2074">
        <v>-21</v>
      </c>
      <c r="G2074">
        <v>3</v>
      </c>
      <c r="H2074">
        <v>-11</v>
      </c>
      <c r="I2074">
        <v>-4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3">
      <c r="A2075">
        <v>9.8616399000000001</v>
      </c>
      <c r="B2075" s="3">
        <f t="shared" si="32"/>
        <v>1.6000000009341875E-6</v>
      </c>
      <c r="C2075" s="3" t="str" cm="1">
        <f t="array" aca="1" ref="C2075" ca="1">IF(D2075=0, A2075-INDIRECT("A"&amp;MAX((D$1:D2074=0)*(ROW(D$1:D2074)))), "")</f>
        <v/>
      </c>
      <c r="D2075">
        <v>10</v>
      </c>
      <c r="E2075">
        <v>-1</v>
      </c>
      <c r="F2075">
        <v>10</v>
      </c>
      <c r="G2075">
        <v>-7</v>
      </c>
      <c r="H2075">
        <v>2</v>
      </c>
      <c r="I2075">
        <v>-3</v>
      </c>
      <c r="J2075">
        <v>-1</v>
      </c>
      <c r="K2075">
        <v>11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3">
      <c r="A2076">
        <v>9.8825383000000002</v>
      </c>
      <c r="B2076" s="3">
        <f t="shared" si="32"/>
        <v>2.0898400000000095E-2</v>
      </c>
      <c r="C2076" s="3" t="str" cm="1">
        <f t="array" aca="1" ref="C2076" ca="1">IF(D2076=0, A2076-INDIRECT("A"&amp;MAX((D$1:D2075=0)*(ROW(D$1:D2075)))), "")</f>
        <v/>
      </c>
      <c r="D2076">
        <v>10</v>
      </c>
      <c r="E2076">
        <v>21</v>
      </c>
      <c r="F2076">
        <v>-36</v>
      </c>
      <c r="G2076">
        <v>-17</v>
      </c>
      <c r="H2076">
        <v>2</v>
      </c>
      <c r="I2076">
        <v>7</v>
      </c>
      <c r="J2076">
        <v>11</v>
      </c>
      <c r="K2076">
        <v>16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3">
      <c r="A2077">
        <v>9.8825404999999993</v>
      </c>
      <c r="B2077" s="3">
        <f t="shared" si="32"/>
        <v>2.1999999990640617E-6</v>
      </c>
      <c r="C2077" s="3" t="str" cm="1">
        <f t="array" aca="1" ref="C2077" ca="1">IF(D2077=0, A2077-INDIRECT("A"&amp;MAX((D$1:D2076=0)*(ROW(D$1:D2076)))), "")</f>
        <v/>
      </c>
      <c r="D2077">
        <v>4</v>
      </c>
      <c r="E2077">
        <v>17</v>
      </c>
      <c r="F2077">
        <v>17</v>
      </c>
      <c r="G2077">
        <v>5</v>
      </c>
      <c r="H2077">
        <v>-3</v>
      </c>
      <c r="I2077">
        <v>1</v>
      </c>
      <c r="J2077">
        <v>6</v>
      </c>
      <c r="K2077">
        <v>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3">
      <c r="A2078">
        <v>9.8833547999999993</v>
      </c>
      <c r="B2078" s="3" t="str">
        <f t="shared" si="32"/>
        <v/>
      </c>
      <c r="C2078" s="3" cm="1">
        <f t="array" aca="1" ref="C2078" ca="1">IF(D2078=0, A2078-INDIRECT("A"&amp;MAX((D$1:D2077=0)*(ROW(D$1:D2077)))), "")</f>
        <v>2.2398700000000105E-2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-9712</v>
      </c>
      <c r="M2078">
        <v>5979</v>
      </c>
      <c r="N2078">
        <v>-5465</v>
      </c>
      <c r="O2078">
        <v>10417</v>
      </c>
      <c r="P2078">
        <v>51</v>
      </c>
      <c r="Q2078">
        <v>-1636</v>
      </c>
      <c r="R2078">
        <v>973</v>
      </c>
      <c r="S2078">
        <v>-40</v>
      </c>
      <c r="T2078">
        <v>171</v>
      </c>
      <c r="U2078">
        <v>135</v>
      </c>
      <c r="V2078">
        <v>0</v>
      </c>
    </row>
    <row r="2079" spans="1:22" x14ac:dyDescent="0.3">
      <c r="A2079">
        <v>9.8841126999999993</v>
      </c>
      <c r="B2079" s="3">
        <f t="shared" si="32"/>
        <v>1.5722000000000236E-3</v>
      </c>
      <c r="C2079" s="3" t="str" cm="1">
        <f t="array" aca="1" ref="C2079" ca="1">IF(D2079=0, A2079-INDIRECT("A"&amp;MAX((D$1:D2078=0)*(ROW(D$1:D2078)))), "")</f>
        <v/>
      </c>
      <c r="D2079">
        <v>7</v>
      </c>
      <c r="E2079">
        <v>28</v>
      </c>
      <c r="F2079">
        <v>32</v>
      </c>
      <c r="G2079">
        <v>2</v>
      </c>
      <c r="H2079">
        <v>4</v>
      </c>
      <c r="I2079">
        <v>0</v>
      </c>
      <c r="J2079">
        <v>2</v>
      </c>
      <c r="K2079">
        <v>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>
        <v>9.8841143000000002</v>
      </c>
      <c r="B2080" s="3">
        <f t="shared" si="32"/>
        <v>1.6000000009341875E-6</v>
      </c>
      <c r="C2080" s="3" t="str" cm="1">
        <f t="array" aca="1" ref="C2080" ca="1">IF(D2080=0, A2080-INDIRECT("A"&amp;MAX((D$1:D2079=0)*(ROW(D$1:D2079)))), "")</f>
        <v/>
      </c>
      <c r="D2080">
        <v>-7</v>
      </c>
      <c r="E2080">
        <v>-10</v>
      </c>
      <c r="F2080">
        <v>-14</v>
      </c>
      <c r="G2080">
        <v>-4</v>
      </c>
      <c r="H2080">
        <v>-1</v>
      </c>
      <c r="I2080">
        <v>1</v>
      </c>
      <c r="J2080">
        <v>-4</v>
      </c>
      <c r="K2080">
        <v>-19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>
        <v>9.8968963999999993</v>
      </c>
      <c r="B2081" s="3">
        <f t="shared" si="32"/>
        <v>1.2782099999999019E-2</v>
      </c>
      <c r="C2081" s="3" t="str" cm="1">
        <f t="array" aca="1" ref="C2081" ca="1">IF(D2081=0, A2081-INDIRECT("A"&amp;MAX((D$1:D2080=0)*(ROW(D$1:D2080)))), "")</f>
        <v/>
      </c>
      <c r="D2081">
        <v>-1</v>
      </c>
      <c r="E2081">
        <v>13</v>
      </c>
      <c r="F2081">
        <v>-5</v>
      </c>
      <c r="G2081">
        <v>-8</v>
      </c>
      <c r="H2081">
        <v>-3</v>
      </c>
      <c r="I2081">
        <v>-6</v>
      </c>
      <c r="J2081">
        <v>-8</v>
      </c>
      <c r="K2081">
        <v>-1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3">
      <c r="A2082">
        <v>9.8968986000000001</v>
      </c>
      <c r="B2082" s="3">
        <f t="shared" si="32"/>
        <v>2.2000000008404186E-6</v>
      </c>
      <c r="C2082" s="3" t="str" cm="1">
        <f t="array" aca="1" ref="C2082" ca="1">IF(D2082=0, A2082-INDIRECT("A"&amp;MAX((D$1:D2081=0)*(ROW(D$1:D2081)))), "")</f>
        <v/>
      </c>
      <c r="D2082">
        <v>-3</v>
      </c>
      <c r="E2082">
        <v>-13</v>
      </c>
      <c r="F2082">
        <v>-11</v>
      </c>
      <c r="G2082">
        <v>3</v>
      </c>
      <c r="H2082">
        <v>1</v>
      </c>
      <c r="I2082">
        <v>1</v>
      </c>
      <c r="J2082">
        <v>0</v>
      </c>
      <c r="K2082">
        <v>-8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3">
      <c r="A2083">
        <v>9.8977097999999994</v>
      </c>
      <c r="B2083" s="3" t="str">
        <f t="shared" si="32"/>
        <v/>
      </c>
      <c r="C2083" s="3" cm="1">
        <f t="array" aca="1" ref="C2083" ca="1">IF(D2083=0, A2083-INDIRECT("A"&amp;MAX((D$1:D2082=0)*(ROW(D$1:D2082)))), "")</f>
        <v>1.4355000000000118E-2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-9700</v>
      </c>
      <c r="M2083">
        <v>5984</v>
      </c>
      <c r="N2083">
        <v>-5497</v>
      </c>
      <c r="O2083">
        <v>10408</v>
      </c>
      <c r="P2083">
        <v>51</v>
      </c>
      <c r="Q2083">
        <v>-1634</v>
      </c>
      <c r="R2083">
        <v>1014</v>
      </c>
      <c r="S2083">
        <v>-194</v>
      </c>
      <c r="T2083">
        <v>65</v>
      </c>
      <c r="U2083">
        <v>7</v>
      </c>
      <c r="V2083">
        <v>0</v>
      </c>
    </row>
    <row r="2084" spans="1:22" x14ac:dyDescent="0.3">
      <c r="A2084">
        <v>9.9037067000000008</v>
      </c>
      <c r="B2084" s="3">
        <f t="shared" si="32"/>
        <v>6.8081000000006497E-3</v>
      </c>
      <c r="C2084" s="3" t="str" cm="1">
        <f t="array" aca="1" ref="C2084" ca="1">IF(D2084=0, A2084-INDIRECT("A"&amp;MAX((D$1:D2083=0)*(ROW(D$1:D2083)))), "")</f>
        <v/>
      </c>
      <c r="D2084">
        <v>7</v>
      </c>
      <c r="E2084">
        <v>-1</v>
      </c>
      <c r="F2084">
        <v>7</v>
      </c>
      <c r="G2084">
        <v>1</v>
      </c>
      <c r="H2084">
        <v>1</v>
      </c>
      <c r="I2084">
        <v>3</v>
      </c>
      <c r="J2084">
        <v>6</v>
      </c>
      <c r="K2084">
        <v>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">
      <c r="A2085">
        <v>9.9037088999999998</v>
      </c>
      <c r="B2085" s="3">
        <f t="shared" si="32"/>
        <v>2.1999999990640617E-6</v>
      </c>
      <c r="C2085" s="3" t="str" cm="1">
        <f t="array" aca="1" ref="C2085" ca="1">IF(D2085=0, A2085-INDIRECT("A"&amp;MAX((D$1:D2084=0)*(ROW(D$1:D2084)))), "")</f>
        <v/>
      </c>
      <c r="D2085">
        <v>9</v>
      </c>
      <c r="E2085">
        <v>-6</v>
      </c>
      <c r="F2085">
        <v>16</v>
      </c>
      <c r="G2085">
        <v>3</v>
      </c>
      <c r="H2085">
        <v>0</v>
      </c>
      <c r="I2085">
        <v>-5</v>
      </c>
      <c r="J2085">
        <v>5</v>
      </c>
      <c r="K2085">
        <v>28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3">
      <c r="A2086">
        <v>9.9201139999999999</v>
      </c>
      <c r="B2086" s="3">
        <f t="shared" si="32"/>
        <v>1.6405100000000061E-2</v>
      </c>
      <c r="C2086" s="3" t="str" cm="1">
        <f t="array" aca="1" ref="C2086" ca="1">IF(D2086=0, A2086-INDIRECT("A"&amp;MAX((D$1:D2085=0)*(ROW(D$1:D2085)))), "")</f>
        <v/>
      </c>
      <c r="D2086">
        <v>3</v>
      </c>
      <c r="E2086">
        <v>18</v>
      </c>
      <c r="F2086">
        <v>-40</v>
      </c>
      <c r="G2086">
        <v>-11</v>
      </c>
      <c r="H2086">
        <v>-11</v>
      </c>
      <c r="I2086">
        <v>-3</v>
      </c>
      <c r="J2086">
        <v>-3</v>
      </c>
      <c r="K2086">
        <v>-4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3">
      <c r="A2087">
        <v>9.9201163000000001</v>
      </c>
      <c r="B2087" s="3">
        <f t="shared" si="32"/>
        <v>2.3000000002326715E-6</v>
      </c>
      <c r="C2087" s="3" t="str" cm="1">
        <f t="array" aca="1" ref="C2087" ca="1">IF(D2087=0, A2087-INDIRECT("A"&amp;MAX((D$1:D2086=0)*(ROW(D$1:D2086)))), "")</f>
        <v/>
      </c>
      <c r="D2087">
        <v>-15</v>
      </c>
      <c r="E2087">
        <v>-16</v>
      </c>
      <c r="F2087">
        <v>6</v>
      </c>
      <c r="G2087">
        <v>7</v>
      </c>
      <c r="H2087">
        <v>5</v>
      </c>
      <c r="I2087">
        <v>-1</v>
      </c>
      <c r="J2087">
        <v>-13</v>
      </c>
      <c r="K2087">
        <v>-38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3">
      <c r="A2088">
        <v>9.9209815999999993</v>
      </c>
      <c r="B2088" s="3" t="str">
        <f t="shared" si="32"/>
        <v/>
      </c>
      <c r="C2088" s="3" cm="1">
        <f t="array" aca="1" ref="C2088" ca="1">IF(D2088=0, A2088-INDIRECT("A"&amp;MAX((D$1:D2087=0)*(ROW(D$1:D2087)))), "")</f>
        <v>2.3271799999999843E-2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-9686</v>
      </c>
      <c r="M2088">
        <v>6007</v>
      </c>
      <c r="N2088">
        <v>-5504</v>
      </c>
      <c r="O2088">
        <v>10403</v>
      </c>
      <c r="P2088">
        <v>201</v>
      </c>
      <c r="Q2088">
        <v>-1761</v>
      </c>
      <c r="R2088">
        <v>978</v>
      </c>
      <c r="S2088">
        <v>-115</v>
      </c>
      <c r="T2088">
        <v>-21</v>
      </c>
      <c r="U2088">
        <v>-36</v>
      </c>
      <c r="V2088">
        <v>0</v>
      </c>
    </row>
    <row r="2089" spans="1:22" x14ac:dyDescent="0.3">
      <c r="A2089">
        <v>9.9217133000000004</v>
      </c>
      <c r="B2089" s="3">
        <f t="shared" si="32"/>
        <v>1.5970000000002926E-3</v>
      </c>
      <c r="C2089" s="3" t="str" cm="1">
        <f t="array" aca="1" ref="C2089" ca="1">IF(D2089=0, A2089-INDIRECT("A"&amp;MAX((D$1:D2088=0)*(ROW(D$1:D2088)))), "")</f>
        <v/>
      </c>
      <c r="D2089">
        <v>-5</v>
      </c>
      <c r="E2089">
        <v>4</v>
      </c>
      <c r="F2089">
        <v>8</v>
      </c>
      <c r="G2089">
        <v>-9</v>
      </c>
      <c r="H2089">
        <v>-7</v>
      </c>
      <c r="I2089">
        <v>0</v>
      </c>
      <c r="J2089">
        <v>-5</v>
      </c>
      <c r="K2089">
        <v>-15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>
        <v>9.9217153000000007</v>
      </c>
      <c r="B2090" s="3">
        <f t="shared" si="32"/>
        <v>2.0000000002795559E-6</v>
      </c>
      <c r="C2090" s="3" t="str" cm="1">
        <f t="array" aca="1" ref="C2090" ca="1">IF(D2090=0, A2090-INDIRECT("A"&amp;MAX((D$1:D2089=0)*(ROW(D$1:D2089)))), "")</f>
        <v/>
      </c>
      <c r="D2090">
        <v>-4</v>
      </c>
      <c r="E2090">
        <v>0</v>
      </c>
      <c r="F2090">
        <v>-5</v>
      </c>
      <c r="G2090">
        <v>8</v>
      </c>
      <c r="H2090">
        <v>3</v>
      </c>
      <c r="I2090">
        <v>1</v>
      </c>
      <c r="J2090">
        <v>-3</v>
      </c>
      <c r="K2090">
        <v>-11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3">
      <c r="A2091">
        <v>9.9426637000000007</v>
      </c>
      <c r="B2091" s="3">
        <f t="shared" si="32"/>
        <v>2.0948399999999978E-2</v>
      </c>
      <c r="C2091" s="3" t="str" cm="1">
        <f t="array" aca="1" ref="C2091" ca="1">IF(D2091=0, A2091-INDIRECT("A"&amp;MAX((D$1:D2090=0)*(ROW(D$1:D2090)))), "")</f>
        <v/>
      </c>
      <c r="D2091">
        <v>1</v>
      </c>
      <c r="E2091">
        <v>-2</v>
      </c>
      <c r="F2091">
        <v>44</v>
      </c>
      <c r="G2091">
        <v>6</v>
      </c>
      <c r="H2091">
        <v>1</v>
      </c>
      <c r="I2091">
        <v>-1</v>
      </c>
      <c r="J2091">
        <v>3</v>
      </c>
      <c r="K2091">
        <v>15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3">
      <c r="A2092">
        <v>9.9426659999999991</v>
      </c>
      <c r="B2092" s="3">
        <f t="shared" si="32"/>
        <v>2.2999999984563146E-6</v>
      </c>
      <c r="C2092" s="3" t="str" cm="1">
        <f t="array" aca="1" ref="C2092" ca="1">IF(D2092=0, A2092-INDIRECT("A"&amp;MAX((D$1:D2091=0)*(ROW(D$1:D2091)))), "")</f>
        <v/>
      </c>
      <c r="D2092">
        <v>10</v>
      </c>
      <c r="E2092">
        <v>-14</v>
      </c>
      <c r="F2092">
        <v>7</v>
      </c>
      <c r="G2092">
        <v>-3</v>
      </c>
      <c r="H2092">
        <v>0</v>
      </c>
      <c r="I2092">
        <v>3</v>
      </c>
      <c r="J2092">
        <v>8</v>
      </c>
      <c r="K2092">
        <v>23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3">
      <c r="A2093">
        <v>9.9435262000000009</v>
      </c>
      <c r="B2093" s="3" t="str">
        <f t="shared" si="32"/>
        <v/>
      </c>
      <c r="C2093" s="3" cm="1">
        <f t="array" aca="1" ref="C2093" ca="1">IF(D2093=0, A2093-INDIRECT("A"&amp;MAX((D$1:D2092=0)*(ROW(D$1:D2092)))), "")</f>
        <v>2.254460000000158E-2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-9695</v>
      </c>
      <c r="M2093">
        <v>5999</v>
      </c>
      <c r="N2093">
        <v>-5489</v>
      </c>
      <c r="O2093">
        <v>10408</v>
      </c>
      <c r="P2093">
        <v>258</v>
      </c>
      <c r="Q2093">
        <v>-1807</v>
      </c>
      <c r="R2093">
        <v>1004</v>
      </c>
      <c r="S2093">
        <v>136</v>
      </c>
      <c r="T2093">
        <v>3</v>
      </c>
      <c r="U2093">
        <v>56</v>
      </c>
      <c r="V2093">
        <v>0</v>
      </c>
    </row>
    <row r="2094" spans="1:22" x14ac:dyDescent="0.3">
      <c r="A2094">
        <v>9.9443199999999994</v>
      </c>
      <c r="B2094" s="3">
        <f t="shared" si="32"/>
        <v>1.6540000000002664E-3</v>
      </c>
      <c r="C2094" s="3" t="str" cm="1">
        <f t="array" aca="1" ref="C2094" ca="1">IF(D2094=0, A2094-INDIRECT("A"&amp;MAX((D$1:D2093=0)*(ROW(D$1:D2093)))), "")</f>
        <v/>
      </c>
      <c r="D2094">
        <v>-1</v>
      </c>
      <c r="E2094">
        <v>7</v>
      </c>
      <c r="F2094">
        <v>-5</v>
      </c>
      <c r="G2094">
        <v>0</v>
      </c>
      <c r="H2094">
        <v>-2</v>
      </c>
      <c r="I2094">
        <v>-4</v>
      </c>
      <c r="J2094">
        <v>-4</v>
      </c>
      <c r="K2094">
        <v>-5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3">
      <c r="A2095">
        <v>9.9443224000000008</v>
      </c>
      <c r="B2095" s="3">
        <f t="shared" si="32"/>
        <v>2.4000000014012812E-6</v>
      </c>
      <c r="C2095" s="3" t="str" cm="1">
        <f t="array" aca="1" ref="C2095" ca="1">IF(D2095=0, A2095-INDIRECT("A"&amp;MAX((D$1:D2094=0)*(ROW(D$1:D2094)))), "")</f>
        <v/>
      </c>
      <c r="D2095">
        <v>2</v>
      </c>
      <c r="E2095">
        <v>20</v>
      </c>
      <c r="F2095">
        <v>4</v>
      </c>
      <c r="G2095">
        <v>-1</v>
      </c>
      <c r="H2095">
        <v>-5</v>
      </c>
      <c r="I2095">
        <v>-5</v>
      </c>
      <c r="J2095">
        <v>-6</v>
      </c>
      <c r="K2095">
        <v>-11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3">
      <c r="A2096">
        <v>9.9489587000000004</v>
      </c>
      <c r="B2096" s="3" t="str">
        <f t="shared" si="32"/>
        <v/>
      </c>
      <c r="C2096" s="3" cm="1">
        <f t="array" aca="1" ref="C2096" ca="1">IF(D2096=0, A2096-INDIRECT("A"&amp;MAX((D$1:D2095=0)*(ROW(D$1:D2095)))), "")</f>
        <v>5.4324999999995072E-3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-9737</v>
      </c>
      <c r="M2096">
        <v>5950</v>
      </c>
      <c r="N2096">
        <v>-5469</v>
      </c>
      <c r="O2096">
        <v>10407</v>
      </c>
      <c r="P2096">
        <v>78</v>
      </c>
      <c r="Q2096">
        <v>-1661</v>
      </c>
      <c r="R2096">
        <v>965</v>
      </c>
      <c r="S2096">
        <v>332</v>
      </c>
      <c r="T2096">
        <v>15</v>
      </c>
      <c r="U2096">
        <v>181</v>
      </c>
      <c r="V2096">
        <v>0</v>
      </c>
    </row>
    <row r="2097" spans="1:22" x14ac:dyDescent="0.3">
      <c r="A2097">
        <v>9.9562855999999993</v>
      </c>
      <c r="B2097" s="3">
        <f t="shared" si="32"/>
        <v>1.1963199999998508E-2</v>
      </c>
      <c r="C2097" s="3" t="str" cm="1">
        <f t="array" aca="1" ref="C2097" ca="1">IF(D2097=0, A2097-INDIRECT("A"&amp;MAX((D$1:D2096=0)*(ROW(D$1:D2096)))), "")</f>
        <v/>
      </c>
      <c r="D2097">
        <v>15</v>
      </c>
      <c r="E2097">
        <v>35</v>
      </c>
      <c r="F2097">
        <v>29</v>
      </c>
      <c r="G2097">
        <v>10</v>
      </c>
      <c r="H2097">
        <v>4</v>
      </c>
      <c r="I2097">
        <v>1</v>
      </c>
      <c r="J2097">
        <v>9</v>
      </c>
      <c r="K2097">
        <v>17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3">
      <c r="A2098">
        <v>9.9562881000000001</v>
      </c>
      <c r="B2098" s="3">
        <f t="shared" si="32"/>
        <v>2.5000000007935341E-6</v>
      </c>
      <c r="C2098" s="3" t="str" cm="1">
        <f t="array" aca="1" ref="C2098" ca="1">IF(D2098=0, A2098-INDIRECT("A"&amp;MAX((D$1:D2097=0)*(ROW(D$1:D2097)))), "")</f>
        <v/>
      </c>
      <c r="D2098">
        <v>-18</v>
      </c>
      <c r="E2098">
        <v>-43</v>
      </c>
      <c r="F2098">
        <v>-7</v>
      </c>
      <c r="G2098">
        <v>-5</v>
      </c>
      <c r="H2098">
        <v>-6</v>
      </c>
      <c r="I2098">
        <v>0</v>
      </c>
      <c r="J2098">
        <v>0</v>
      </c>
      <c r="K2098">
        <v>-5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3">
      <c r="A2099">
        <v>9.9637778000000008</v>
      </c>
      <c r="B2099" s="3">
        <f t="shared" si="32"/>
        <v>7.4897000000007097E-3</v>
      </c>
      <c r="C2099" s="3" t="str" cm="1">
        <f t="array" aca="1" ref="C2099" ca="1">IF(D2099=0, A2099-INDIRECT("A"&amp;MAX((D$1:D2098=0)*(ROW(D$1:D2098)))), "")</f>
        <v/>
      </c>
      <c r="D2099">
        <v>-11</v>
      </c>
      <c r="E2099">
        <v>-22</v>
      </c>
      <c r="F2099">
        <v>-21</v>
      </c>
      <c r="G2099">
        <v>-6</v>
      </c>
      <c r="H2099">
        <v>-2</v>
      </c>
      <c r="I2099">
        <v>-1</v>
      </c>
      <c r="J2099">
        <v>-5</v>
      </c>
      <c r="K2099">
        <v>-4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3">
      <c r="A2100">
        <v>9.9637800999999993</v>
      </c>
      <c r="B2100" s="3">
        <f t="shared" si="32"/>
        <v>2.2999999984563146E-6</v>
      </c>
      <c r="C2100" s="3" t="str" cm="1">
        <f t="array" aca="1" ref="C2100" ca="1">IF(D2100=0, A2100-INDIRECT("A"&amp;MAX((D$1:D2099=0)*(ROW(D$1:D2099)))), "")</f>
        <v/>
      </c>
      <c r="D2100">
        <v>-3</v>
      </c>
      <c r="E2100">
        <v>7</v>
      </c>
      <c r="F2100">
        <v>-2</v>
      </c>
      <c r="G2100">
        <v>-1</v>
      </c>
      <c r="H2100">
        <v>-5</v>
      </c>
      <c r="I2100">
        <v>-3</v>
      </c>
      <c r="J2100">
        <v>-3</v>
      </c>
      <c r="K2100">
        <v>-3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3">
      <c r="A2101">
        <v>9.9713697000000003</v>
      </c>
      <c r="B2101" s="3" t="str">
        <f t="shared" si="32"/>
        <v/>
      </c>
      <c r="C2101" s="3" cm="1">
        <f t="array" aca="1" ref="C2101" ca="1">IF(D2101=0, A2101-INDIRECT("A"&amp;MAX((D$1:D2100=0)*(ROW(D$1:D2100)))), "")</f>
        <v>2.2410999999999959E-2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-9758</v>
      </c>
      <c r="M2101">
        <v>5929</v>
      </c>
      <c r="N2101">
        <v>-5459</v>
      </c>
      <c r="O2101">
        <v>10405</v>
      </c>
      <c r="P2101">
        <v>74</v>
      </c>
      <c r="Q2101">
        <v>-1520</v>
      </c>
      <c r="R2101">
        <v>1006</v>
      </c>
      <c r="S2101">
        <v>105</v>
      </c>
      <c r="T2101">
        <v>-14</v>
      </c>
      <c r="U2101">
        <v>84</v>
      </c>
      <c r="V2101">
        <v>0</v>
      </c>
    </row>
    <row r="2102" spans="1:22" x14ac:dyDescent="0.3">
      <c r="A2102">
        <v>9.979457</v>
      </c>
      <c r="B2102" s="3">
        <f t="shared" si="32"/>
        <v>1.5676900000000771E-2</v>
      </c>
      <c r="C2102" s="3" t="str" cm="1">
        <f t="array" aca="1" ref="C2102" ca="1">IF(D2102=0, A2102-INDIRECT("A"&amp;MAX((D$1:D2101=0)*(ROW(D$1:D2101)))), "")</f>
        <v/>
      </c>
      <c r="D2102">
        <v>4</v>
      </c>
      <c r="E2102">
        <v>19</v>
      </c>
      <c r="F2102">
        <v>13</v>
      </c>
      <c r="G2102">
        <v>4</v>
      </c>
      <c r="H2102">
        <v>7</v>
      </c>
      <c r="I2102">
        <v>-2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3">
      <c r="A2103">
        <v>9.9794593000000003</v>
      </c>
      <c r="B2103" s="3">
        <f t="shared" si="32"/>
        <v>2.3000000002326715E-6</v>
      </c>
      <c r="C2103" s="3" t="str" cm="1">
        <f t="array" aca="1" ref="C2103" ca="1">IF(D2103=0, A2103-INDIRECT("A"&amp;MAX((D$1:D2102=0)*(ROW(D$1:D2102)))), "")</f>
        <v/>
      </c>
      <c r="D2103">
        <v>8</v>
      </c>
      <c r="E2103">
        <v>-24</v>
      </c>
      <c r="F2103">
        <v>-12</v>
      </c>
      <c r="G2103">
        <v>-2</v>
      </c>
      <c r="H2103">
        <v>-1</v>
      </c>
      <c r="I2103">
        <v>0</v>
      </c>
      <c r="J2103">
        <v>2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3">
      <c r="A2104">
        <v>9.9802037000000006</v>
      </c>
      <c r="B2104" s="3">
        <f t="shared" si="32"/>
        <v>7.4440000000031148E-4</v>
      </c>
      <c r="C2104" s="3" t="str" cm="1">
        <f t="array" aca="1" ref="C2104" ca="1">IF(D2104=0, A2104-INDIRECT("A"&amp;MAX((D$1:D2103=0)*(ROW(D$1:D2103)))), "")</f>
        <v/>
      </c>
      <c r="D2104">
        <v>1</v>
      </c>
      <c r="E2104">
        <v>7</v>
      </c>
      <c r="F2104">
        <v>-19</v>
      </c>
      <c r="G2104">
        <v>-5</v>
      </c>
      <c r="H2104">
        <v>-6</v>
      </c>
      <c r="I2104">
        <v>-2</v>
      </c>
      <c r="J2104">
        <v>-4</v>
      </c>
      <c r="K2104">
        <v>-4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3">
      <c r="A2105">
        <v>9.9802052000000003</v>
      </c>
      <c r="B2105" s="3">
        <f t="shared" si="32"/>
        <v>1.4999999997655777E-6</v>
      </c>
      <c r="C2105" s="3" t="str" cm="1">
        <f t="array" aca="1" ref="C2105" ca="1">IF(D2105=0, A2105-INDIRECT("A"&amp;MAX((D$1:D2104=0)*(ROW(D$1:D2104)))), "")</f>
        <v/>
      </c>
      <c r="D2105">
        <v>-6</v>
      </c>
      <c r="E2105">
        <v>2</v>
      </c>
      <c r="F2105">
        <v>18</v>
      </c>
      <c r="G2105">
        <v>-1</v>
      </c>
      <c r="H2105">
        <v>-7</v>
      </c>
      <c r="I2105">
        <v>-6</v>
      </c>
      <c r="J2105">
        <v>-4</v>
      </c>
      <c r="K2105">
        <v>-2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3">
      <c r="A2106">
        <v>9.9863709000000007</v>
      </c>
      <c r="B2106" s="3" t="str">
        <f t="shared" si="32"/>
        <v/>
      </c>
      <c r="C2106" s="3" cm="1">
        <f t="array" aca="1" ref="C2106" ca="1">IF(D2106=0, A2106-INDIRECT("A"&amp;MAX((D$1:D2105=0)*(ROW(D$1:D2105)))), "")</f>
        <v>1.5001200000000381E-2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-9750</v>
      </c>
      <c r="M2106">
        <v>5941</v>
      </c>
      <c r="N2106">
        <v>-5474</v>
      </c>
      <c r="O2106">
        <v>10398</v>
      </c>
      <c r="P2106">
        <v>86</v>
      </c>
      <c r="Q2106">
        <v>-1573</v>
      </c>
      <c r="R2106">
        <v>998</v>
      </c>
      <c r="S2106">
        <v>-150</v>
      </c>
      <c r="T2106">
        <v>0</v>
      </c>
      <c r="U2106">
        <v>-12</v>
      </c>
      <c r="V2106">
        <v>0</v>
      </c>
    </row>
    <row r="2107" spans="1:22" x14ac:dyDescent="0.3">
      <c r="A2107">
        <v>10.001954400000001</v>
      </c>
      <c r="B2107" s="3">
        <f t="shared" si="32"/>
        <v>2.1749200000000357E-2</v>
      </c>
      <c r="C2107" s="3" t="str" cm="1">
        <f t="array" aca="1" ref="C2107" ca="1">IF(D2107=0, A2107-INDIRECT("A"&amp;MAX((D$1:D2106=0)*(ROW(D$1:D2106)))), "")</f>
        <v/>
      </c>
      <c r="D2107">
        <v>-7</v>
      </c>
      <c r="E2107">
        <v>-4</v>
      </c>
      <c r="F2107">
        <v>-74</v>
      </c>
      <c r="G2107">
        <v>-3</v>
      </c>
      <c r="H2107">
        <v>1</v>
      </c>
      <c r="I2107">
        <v>1</v>
      </c>
      <c r="J2107">
        <v>-2</v>
      </c>
      <c r="K2107">
        <v>-11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3">
      <c r="A2108">
        <v>10.001956699999999</v>
      </c>
      <c r="B2108" s="3">
        <f t="shared" si="32"/>
        <v>2.2999999984563146E-6</v>
      </c>
      <c r="C2108" s="3" t="str" cm="1">
        <f t="array" aca="1" ref="C2108" ca="1">IF(D2108=0, A2108-INDIRECT("A"&amp;MAX((D$1:D2107=0)*(ROW(D$1:D2107)))), "")</f>
        <v/>
      </c>
      <c r="D2108">
        <v>1</v>
      </c>
      <c r="E2108">
        <v>-10</v>
      </c>
      <c r="F2108">
        <v>-11</v>
      </c>
      <c r="G2108">
        <v>-2</v>
      </c>
      <c r="H2108">
        <v>-1</v>
      </c>
      <c r="I2108">
        <v>0</v>
      </c>
      <c r="J2108">
        <v>4</v>
      </c>
      <c r="K2108">
        <v>8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3">
      <c r="A2109">
        <v>10.002680700000001</v>
      </c>
      <c r="B2109" s="3">
        <f t="shared" si="32"/>
        <v>7.2400000000172327E-4</v>
      </c>
      <c r="C2109" s="3" t="str" cm="1">
        <f t="array" aca="1" ref="C2109" ca="1">IF(D2109=0, A2109-INDIRECT("A"&amp;MAX((D$1:D2108=0)*(ROW(D$1:D2108)))), "")</f>
        <v/>
      </c>
      <c r="D2109">
        <v>11</v>
      </c>
      <c r="E2109">
        <v>13</v>
      </c>
      <c r="F2109">
        <v>-7</v>
      </c>
      <c r="G2109">
        <v>-1</v>
      </c>
      <c r="H2109">
        <v>4</v>
      </c>
      <c r="I2109">
        <v>7</v>
      </c>
      <c r="J2109">
        <v>6</v>
      </c>
      <c r="K2109">
        <v>11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3">
      <c r="A2110">
        <v>10.0026823</v>
      </c>
      <c r="B2110" s="3">
        <f t="shared" si="32"/>
        <v>1.5999999991578306E-6</v>
      </c>
      <c r="C2110" s="3" t="str" cm="1">
        <f t="array" aca="1" ref="C2110" ca="1">IF(D2110=0, A2110-INDIRECT("A"&amp;MAX((D$1:D2109=0)*(ROW(D$1:D2109)))), "")</f>
        <v/>
      </c>
      <c r="D2110">
        <v>-6</v>
      </c>
      <c r="E2110">
        <v>-6</v>
      </c>
      <c r="F2110">
        <v>2</v>
      </c>
      <c r="G2110">
        <v>-5</v>
      </c>
      <c r="H2110">
        <v>-9</v>
      </c>
      <c r="I2110">
        <v>-8</v>
      </c>
      <c r="J2110">
        <v>-10</v>
      </c>
      <c r="K2110">
        <v>-16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3">
      <c r="A2111">
        <v>10.0087343</v>
      </c>
      <c r="B2111" s="3" t="str">
        <f t="shared" si="32"/>
        <v/>
      </c>
      <c r="C2111" s="3" cm="1">
        <f t="array" aca="1" ref="C2111" ca="1">IF(D2111=0, A2111-INDIRECT("A"&amp;MAX((D$1:D2110=0)*(ROW(D$1:D2110)))), "")</f>
        <v>2.23633999999997E-2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-9735</v>
      </c>
      <c r="M2111">
        <v>5956</v>
      </c>
      <c r="N2111">
        <v>-5489</v>
      </c>
      <c r="O2111">
        <v>10395</v>
      </c>
      <c r="P2111">
        <v>167</v>
      </c>
      <c r="Q2111">
        <v>-1699</v>
      </c>
      <c r="R2111">
        <v>971</v>
      </c>
      <c r="S2111">
        <v>-120</v>
      </c>
      <c r="T2111">
        <v>32</v>
      </c>
      <c r="U2111">
        <v>-21</v>
      </c>
      <c r="V2111">
        <v>0</v>
      </c>
    </row>
    <row r="2112" spans="1:22" x14ac:dyDescent="0.3">
      <c r="A2112">
        <v>10.024264799999999</v>
      </c>
      <c r="B2112" s="3">
        <f t="shared" si="32"/>
        <v>2.1582499999999172E-2</v>
      </c>
      <c r="C2112" s="3" t="str" cm="1">
        <f t="array" aca="1" ref="C2112" ca="1">IF(D2112=0, A2112-INDIRECT("A"&amp;MAX((D$1:D2111=0)*(ROW(D$1:D2111)))), "")</f>
        <v/>
      </c>
      <c r="D2112">
        <v>1</v>
      </c>
      <c r="E2112">
        <v>1</v>
      </c>
      <c r="F2112">
        <v>29</v>
      </c>
      <c r="G2112">
        <v>11</v>
      </c>
      <c r="H2112">
        <v>20</v>
      </c>
      <c r="I2112">
        <v>9</v>
      </c>
      <c r="J2112">
        <v>1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3">
      <c r="A2113">
        <v>10.024267</v>
      </c>
      <c r="B2113" s="3" t="str">
        <f t="shared" si="32"/>
        <v/>
      </c>
      <c r="C2113" s="3" cm="1">
        <f t="array" aca="1" ref="C2113" ca="1">IF(D2113=0, A2113-INDIRECT("A"&amp;MAX((D$1:D2112=0)*(ROW(D$1:D2112)))), "")</f>
        <v>1.5532699999999622E-2</v>
      </c>
      <c r="D2113">
        <v>0</v>
      </c>
      <c r="E2113">
        <v>11</v>
      </c>
      <c r="F2113">
        <v>-21</v>
      </c>
      <c r="G2113">
        <v>-5</v>
      </c>
      <c r="H2113">
        <v>-3</v>
      </c>
      <c r="I2113">
        <v>-1</v>
      </c>
      <c r="J2113">
        <v>2</v>
      </c>
      <c r="K2113">
        <v>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3">
      <c r="A2114">
        <v>10.0250433</v>
      </c>
      <c r="B2114" s="3">
        <f t="shared" si="32"/>
        <v>7.7850000000090347E-4</v>
      </c>
      <c r="C2114" s="3" t="str" cm="1">
        <f t="array" aca="1" ref="C2114" ca="1">IF(D2114=0, A2114-INDIRECT("A"&amp;MAX((D$1:D2113=0)*(ROW(D$1:D2113)))), "")</f>
        <v/>
      </c>
      <c r="D2114">
        <v>3</v>
      </c>
      <c r="E2114">
        <v>0</v>
      </c>
      <c r="F2114">
        <v>-42</v>
      </c>
      <c r="G2114">
        <v>-1</v>
      </c>
      <c r="H2114">
        <v>-6</v>
      </c>
      <c r="I2114">
        <v>-2</v>
      </c>
      <c r="J2114">
        <v>4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3">
      <c r="A2115">
        <v>10.025045199999999</v>
      </c>
      <c r="B2115" s="3">
        <f t="shared" si="32"/>
        <v>1.8999999991109462E-6</v>
      </c>
      <c r="C2115" s="3" t="str" cm="1">
        <f t="array" aca="1" ref="C2115" ca="1">IF(D2115=0, A2115-INDIRECT("A"&amp;MAX((D$1:D2114=0)*(ROW(D$1:D2114)))), "")</f>
        <v/>
      </c>
      <c r="D2115">
        <v>-6</v>
      </c>
      <c r="E2115">
        <v>0</v>
      </c>
      <c r="F2115">
        <v>1</v>
      </c>
      <c r="G2115">
        <v>1</v>
      </c>
      <c r="H2115">
        <v>3</v>
      </c>
      <c r="I2115">
        <v>1</v>
      </c>
      <c r="J2115">
        <v>-3</v>
      </c>
      <c r="K2115">
        <v>-8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3">
      <c r="A2116">
        <v>10.0313178</v>
      </c>
      <c r="B2116" s="3" t="str">
        <f t="shared" si="32"/>
        <v/>
      </c>
      <c r="C2116" s="3" cm="1">
        <f t="array" aca="1" ref="C2116" ca="1">IF(D2116=0, A2116-INDIRECT("A"&amp;MAX((D$1:D2115=0)*(ROW(D$1:D2115)))), "")</f>
        <v>7.0508000000000237E-3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-9725</v>
      </c>
      <c r="M2116">
        <v>5959</v>
      </c>
      <c r="N2116">
        <v>-5504</v>
      </c>
      <c r="O2116">
        <v>10394</v>
      </c>
      <c r="P2116">
        <v>133</v>
      </c>
      <c r="Q2116">
        <v>-1719</v>
      </c>
      <c r="R2116">
        <v>972</v>
      </c>
      <c r="S2116">
        <v>-64</v>
      </c>
      <c r="T2116">
        <v>55</v>
      </c>
      <c r="U2116">
        <v>-5</v>
      </c>
      <c r="V2116">
        <v>0</v>
      </c>
    </row>
    <row r="2117" spans="1:22" x14ac:dyDescent="0.3">
      <c r="A2117">
        <v>10.039269600000001</v>
      </c>
      <c r="B2117" s="3">
        <f t="shared" si="32"/>
        <v>1.422440000000158E-2</v>
      </c>
      <c r="C2117" s="3" t="str" cm="1">
        <f t="array" aca="1" ref="C2117" ca="1">IF(D2117=0, A2117-INDIRECT("A"&amp;MAX((D$1:D2116=0)*(ROW(D$1:D2116)))), "")</f>
        <v/>
      </c>
      <c r="D2117">
        <v>-9</v>
      </c>
      <c r="E2117">
        <v>-29</v>
      </c>
      <c r="F2117">
        <v>-9</v>
      </c>
      <c r="G2117">
        <v>-2</v>
      </c>
      <c r="H2117">
        <v>-3</v>
      </c>
      <c r="I2117">
        <v>-4</v>
      </c>
      <c r="J2117">
        <v>-4</v>
      </c>
      <c r="K2117">
        <v>-9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3">
      <c r="A2118">
        <v>10.0392715</v>
      </c>
      <c r="B2118" s="3">
        <f t="shared" si="32"/>
        <v>1.8999999991109462E-6</v>
      </c>
      <c r="C2118" s="3" t="str" cm="1">
        <f t="array" aca="1" ref="C2118" ca="1">IF(D2118=0, A2118-INDIRECT("A"&amp;MAX((D$1:D2117=0)*(ROW(D$1:D2117)))), "")</f>
        <v/>
      </c>
      <c r="D2118">
        <v>3</v>
      </c>
      <c r="E2118">
        <v>-4</v>
      </c>
      <c r="F2118">
        <v>-5</v>
      </c>
      <c r="G2118">
        <v>-2</v>
      </c>
      <c r="H2118">
        <v>1</v>
      </c>
      <c r="I2118">
        <v>1</v>
      </c>
      <c r="J2118">
        <v>-1</v>
      </c>
      <c r="K2118">
        <v>-2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3">
      <c r="A2119">
        <v>10.0400107</v>
      </c>
      <c r="B2119" s="3">
        <f t="shared" si="32"/>
        <v>7.3919999999993991E-4</v>
      </c>
      <c r="C2119" s="3" t="str" cm="1">
        <f t="array" aca="1" ref="C2119" ca="1">IF(D2119=0, A2119-INDIRECT("A"&amp;MAX((D$1:D2118=0)*(ROW(D$1:D2118)))), "")</f>
        <v/>
      </c>
      <c r="D2119">
        <v>3</v>
      </c>
      <c r="E2119">
        <v>26</v>
      </c>
      <c r="F2119">
        <v>10</v>
      </c>
      <c r="G2119">
        <v>8</v>
      </c>
      <c r="H2119">
        <v>2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3">
      <c r="A2120">
        <v>10.0400124</v>
      </c>
      <c r="B2120" s="3">
        <f t="shared" si="32"/>
        <v>1.7000000003264404E-6</v>
      </c>
      <c r="C2120" s="3" t="str" cm="1">
        <f t="array" aca="1" ref="C2120" ca="1">IF(D2120=0, A2120-INDIRECT("A"&amp;MAX((D$1:D2119=0)*(ROW(D$1:D2119)))), "")</f>
        <v/>
      </c>
      <c r="D2120">
        <v>4</v>
      </c>
      <c r="E2120">
        <v>-3</v>
      </c>
      <c r="F2120">
        <v>-11</v>
      </c>
      <c r="G2120">
        <v>-7</v>
      </c>
      <c r="H2120">
        <v>-2</v>
      </c>
      <c r="I2120">
        <v>3</v>
      </c>
      <c r="J2120">
        <v>-1</v>
      </c>
      <c r="K2120">
        <v>-3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3">
      <c r="A2121">
        <v>10.0462592</v>
      </c>
      <c r="B2121" s="3" t="str">
        <f t="shared" si="32"/>
        <v/>
      </c>
      <c r="C2121" s="3" cm="1">
        <f t="array" aca="1" ref="C2121" ca="1">IF(D2121=0, A2121-INDIRECT("A"&amp;MAX((D$1:D2120=0)*(ROW(D$1:D2120)))), "")</f>
        <v>1.4941399999999661E-2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-9720</v>
      </c>
      <c r="M2121">
        <v>5964</v>
      </c>
      <c r="N2121">
        <v>-5509</v>
      </c>
      <c r="O2121">
        <v>10393</v>
      </c>
      <c r="P2121">
        <v>156</v>
      </c>
      <c r="Q2121">
        <v>-1678</v>
      </c>
      <c r="R2121">
        <v>973</v>
      </c>
      <c r="S2121">
        <v>-38</v>
      </c>
      <c r="T2121">
        <v>17</v>
      </c>
      <c r="U2121">
        <v>2</v>
      </c>
      <c r="V2121">
        <v>0</v>
      </c>
    </row>
    <row r="2122" spans="1:22" x14ac:dyDescent="0.3">
      <c r="A2122">
        <v>10.0619599</v>
      </c>
      <c r="B2122" s="3">
        <f t="shared" si="32"/>
        <v>2.1947499999999565E-2</v>
      </c>
      <c r="C2122" s="3" t="str" cm="1">
        <f t="array" aca="1" ref="C2122" ca="1">IF(D2122=0, A2122-INDIRECT("A"&amp;MAX((D$1:D2121=0)*(ROW(D$1:D2121)))), "")</f>
        <v/>
      </c>
      <c r="D2122">
        <v>-3</v>
      </c>
      <c r="E2122">
        <v>-1</v>
      </c>
      <c r="F2122">
        <v>-13</v>
      </c>
      <c r="G2122">
        <v>1</v>
      </c>
      <c r="H2122">
        <v>-2</v>
      </c>
      <c r="I2122">
        <v>-2</v>
      </c>
      <c r="J2122">
        <v>4</v>
      </c>
      <c r="K2122">
        <v>6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3">
      <c r="A2123">
        <v>10.0619616</v>
      </c>
      <c r="B2123" s="3" t="str">
        <f t="shared" si="32"/>
        <v/>
      </c>
      <c r="C2123" s="3" cm="1">
        <f t="array" aca="1" ref="C2123" ca="1">IF(D2123=0, A2123-INDIRECT("A"&amp;MAX((D$1:D2122=0)*(ROW(D$1:D2122)))), "")</f>
        <v>1.5702400000000338E-2</v>
      </c>
      <c r="D2123">
        <v>0</v>
      </c>
      <c r="E2123">
        <v>5</v>
      </c>
      <c r="F2123">
        <v>16</v>
      </c>
      <c r="G2123">
        <v>-3</v>
      </c>
      <c r="H2123">
        <v>-1</v>
      </c>
      <c r="I2123">
        <v>4</v>
      </c>
      <c r="J2123">
        <v>1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3">
      <c r="A2124">
        <v>10.0625134</v>
      </c>
      <c r="B2124" s="3">
        <f t="shared" si="32"/>
        <v>5.5350000000053967E-4</v>
      </c>
      <c r="C2124" s="3" t="str" cm="1">
        <f t="array" aca="1" ref="C2124" ca="1">IF(D2124=0, A2124-INDIRECT("A"&amp;MAX((D$1:D2123=0)*(ROW(D$1:D2123)))), "")</f>
        <v/>
      </c>
      <c r="D2124">
        <v>3</v>
      </c>
      <c r="E2124">
        <v>0</v>
      </c>
      <c r="F2124">
        <v>12</v>
      </c>
      <c r="G2124">
        <v>-4</v>
      </c>
      <c r="H2124">
        <v>-6</v>
      </c>
      <c r="I2124">
        <v>-4</v>
      </c>
      <c r="J2124">
        <v>-4</v>
      </c>
      <c r="K2124">
        <v>-10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3">
      <c r="A2125">
        <v>10.062514800000001</v>
      </c>
      <c r="B2125" s="3">
        <f t="shared" si="32"/>
        <v>1.4000000003733248E-6</v>
      </c>
      <c r="C2125" s="3" t="str" cm="1">
        <f t="array" aca="1" ref="C2125" ca="1">IF(D2125=0, A2125-INDIRECT("A"&amp;MAX((D$1:D2124=0)*(ROW(D$1:D2124)))), "")</f>
        <v/>
      </c>
      <c r="D2125">
        <v>-1</v>
      </c>
      <c r="E2125">
        <v>-8</v>
      </c>
      <c r="F2125">
        <v>-4</v>
      </c>
      <c r="G2125">
        <v>2</v>
      </c>
      <c r="H2125">
        <v>3</v>
      </c>
      <c r="I2125">
        <v>-3</v>
      </c>
      <c r="J2125">
        <v>-3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3">
      <c r="A2126">
        <v>10.068946800000001</v>
      </c>
      <c r="B2126" s="3" t="str">
        <f t="shared" si="32"/>
        <v/>
      </c>
      <c r="C2126" s="3" cm="1">
        <f t="array" aca="1" ref="C2126" ca="1">IF(D2126=0, A2126-INDIRECT("A"&amp;MAX((D$1:D2125=0)*(ROW(D$1:D2125)))), "")</f>
        <v>6.9852000000008019E-3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-9715</v>
      </c>
      <c r="M2126">
        <v>5969</v>
      </c>
      <c r="N2126">
        <v>-5514</v>
      </c>
      <c r="O2126">
        <v>10393</v>
      </c>
      <c r="P2126">
        <v>157</v>
      </c>
      <c r="Q2126">
        <v>-1669</v>
      </c>
      <c r="R2126">
        <v>980</v>
      </c>
      <c r="S2126">
        <v>-39</v>
      </c>
      <c r="T2126">
        <v>18</v>
      </c>
      <c r="U2126">
        <v>-3</v>
      </c>
      <c r="V2126">
        <v>0</v>
      </c>
    </row>
    <row r="2127" spans="1:22" x14ac:dyDescent="0.3">
      <c r="A2127">
        <v>10.076161300000001</v>
      </c>
      <c r="B2127" s="3">
        <f t="shared" si="32"/>
        <v>1.3646500000000117E-2</v>
      </c>
      <c r="C2127" s="3" t="str" cm="1">
        <f t="array" aca="1" ref="C2127" ca="1">IF(D2127=0, A2127-INDIRECT("A"&amp;MAX((D$1:D2126=0)*(ROW(D$1:D2126)))), "")</f>
        <v/>
      </c>
      <c r="D2127">
        <v>1</v>
      </c>
      <c r="E2127">
        <v>12</v>
      </c>
      <c r="F2127">
        <v>21</v>
      </c>
      <c r="G2127">
        <v>8</v>
      </c>
      <c r="H2127">
        <v>-4</v>
      </c>
      <c r="I2127">
        <v>-2</v>
      </c>
      <c r="J2127">
        <v>-1</v>
      </c>
      <c r="K2127">
        <v>-4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3">
      <c r="A2128">
        <v>10.0761631</v>
      </c>
      <c r="B2128" s="3">
        <f t="shared" si="32"/>
        <v>1.7999999997186933E-6</v>
      </c>
      <c r="C2128" s="3" t="str" cm="1">
        <f t="array" aca="1" ref="C2128" ca="1">IF(D2128=0, A2128-INDIRECT("A"&amp;MAX((D$1:D2127=0)*(ROW(D$1:D2127)))), "")</f>
        <v/>
      </c>
      <c r="D2128">
        <v>5</v>
      </c>
      <c r="E2128">
        <v>19</v>
      </c>
      <c r="F2128">
        <v>17</v>
      </c>
      <c r="G2128">
        <v>-6</v>
      </c>
      <c r="H2128">
        <v>-6</v>
      </c>
      <c r="I2128">
        <v>0</v>
      </c>
      <c r="J2128">
        <v>2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3">
      <c r="A2129">
        <v>10.084370099999999</v>
      </c>
      <c r="B2129" s="3">
        <f t="shared" si="32"/>
        <v>8.2069999999987431E-3</v>
      </c>
      <c r="C2129" s="3" t="str" cm="1">
        <f t="array" aca="1" ref="C2129" ca="1">IF(D2129=0, A2129-INDIRECT("A"&amp;MAX((D$1:D2128=0)*(ROW(D$1:D2128)))), "")</f>
        <v/>
      </c>
      <c r="D2129">
        <v>-2</v>
      </c>
      <c r="E2129">
        <v>-3</v>
      </c>
      <c r="F2129">
        <v>4</v>
      </c>
      <c r="G2129">
        <v>-5</v>
      </c>
      <c r="H2129">
        <v>0</v>
      </c>
      <c r="I2129">
        <v>-5</v>
      </c>
      <c r="J2129">
        <v>-1</v>
      </c>
      <c r="K2129">
        <v>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3">
      <c r="A2130">
        <v>10.084372399999999</v>
      </c>
      <c r="B2130" s="3">
        <f t="shared" si="32"/>
        <v>2.3000000002326715E-6</v>
      </c>
      <c r="C2130" s="3" t="str" cm="1">
        <f t="array" aca="1" ref="C2130" ca="1">IF(D2130=0, A2130-INDIRECT("A"&amp;MAX((D$1:D2129=0)*(ROW(D$1:D2129)))), "")</f>
        <v/>
      </c>
      <c r="D2130">
        <v>-3</v>
      </c>
      <c r="E2130">
        <v>4</v>
      </c>
      <c r="F2130">
        <v>-14</v>
      </c>
      <c r="G2130">
        <v>2</v>
      </c>
      <c r="H2130">
        <v>-1</v>
      </c>
      <c r="I2130">
        <v>0</v>
      </c>
      <c r="J2130">
        <v>1</v>
      </c>
      <c r="K2130">
        <v>-3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">
      <c r="A2131">
        <v>10.085165399999999</v>
      </c>
      <c r="B2131" s="3" t="str">
        <f t="shared" si="32"/>
        <v/>
      </c>
      <c r="C2131" s="3" cm="1">
        <f t="array" aca="1" ref="C2131" ca="1">IF(D2131=0, A2131-INDIRECT("A"&amp;MAX((D$1:D2130=0)*(ROW(D$1:D2130)))), "")</f>
        <v>1.6218599999998418E-2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-9713</v>
      </c>
      <c r="M2131">
        <v>5967</v>
      </c>
      <c r="N2131">
        <v>-5516</v>
      </c>
      <c r="O2131">
        <v>10395</v>
      </c>
      <c r="P2131">
        <v>147</v>
      </c>
      <c r="Q2131">
        <v>-1698</v>
      </c>
      <c r="R2131">
        <v>990</v>
      </c>
      <c r="S2131">
        <v>3</v>
      </c>
      <c r="T2131">
        <v>27</v>
      </c>
      <c r="U2131">
        <v>5</v>
      </c>
      <c r="V2131">
        <v>0</v>
      </c>
    </row>
    <row r="2132" spans="1:22" x14ac:dyDescent="0.3">
      <c r="A2132">
        <v>10.099418</v>
      </c>
      <c r="B2132" s="3">
        <f t="shared" ref="B2132:B2195" si="33">IF(D2132&lt;&gt;0,IF(D2131=0,A2132-A2130,A2132-A2131),"")</f>
        <v>1.5045600000000547E-2</v>
      </c>
      <c r="C2132" s="3" t="str" cm="1">
        <f t="array" aca="1" ref="C2132" ca="1">IF(D2132=0, A2132-INDIRECT("A"&amp;MAX((D$1:D2131=0)*(ROW(D$1:D2131)))), "")</f>
        <v/>
      </c>
      <c r="D2132">
        <v>1</v>
      </c>
      <c r="E2132">
        <v>4</v>
      </c>
      <c r="F2132">
        <v>2</v>
      </c>
      <c r="G2132">
        <v>-5</v>
      </c>
      <c r="H2132">
        <v>-8</v>
      </c>
      <c r="I2132">
        <v>-4</v>
      </c>
      <c r="J2132">
        <v>-1</v>
      </c>
      <c r="K2132">
        <v>6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3">
      <c r="A2133">
        <v>10.0994201</v>
      </c>
      <c r="B2133" s="3">
        <f t="shared" si="33"/>
        <v>2.0999999996718088E-6</v>
      </c>
      <c r="C2133" s="3" t="str" cm="1">
        <f t="array" aca="1" ref="C2133" ca="1">IF(D2133=0, A2133-INDIRECT("A"&amp;MAX((D$1:D2132=0)*(ROW(D$1:D2132)))), "")</f>
        <v/>
      </c>
      <c r="D2133">
        <v>7</v>
      </c>
      <c r="E2133">
        <v>4</v>
      </c>
      <c r="F2133">
        <v>17</v>
      </c>
      <c r="G2133">
        <v>6</v>
      </c>
      <c r="H2133">
        <v>7</v>
      </c>
      <c r="I2133">
        <v>3</v>
      </c>
      <c r="J2133">
        <v>3</v>
      </c>
      <c r="K2133">
        <v>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3">
      <c r="A2134">
        <v>10.100161399999999</v>
      </c>
      <c r="B2134" s="3">
        <f t="shared" si="33"/>
        <v>7.4129999999961171E-4</v>
      </c>
      <c r="C2134" s="3" t="str" cm="1">
        <f t="array" aca="1" ref="C2134" ca="1">IF(D2134=0, A2134-INDIRECT("A"&amp;MAX((D$1:D2133=0)*(ROW(D$1:D2133)))), "")</f>
        <v/>
      </c>
      <c r="D2134">
        <v>-16</v>
      </c>
      <c r="E2134">
        <v>0</v>
      </c>
      <c r="F2134">
        <v>0</v>
      </c>
      <c r="G2134">
        <v>-6</v>
      </c>
      <c r="H2134">
        <v>-6</v>
      </c>
      <c r="I2134">
        <v>-4</v>
      </c>
      <c r="J2134">
        <v>-6</v>
      </c>
      <c r="K2134">
        <v>-16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3">
      <c r="A2135">
        <v>10.100163200000001</v>
      </c>
      <c r="B2135" s="3" t="str">
        <f t="shared" si="33"/>
        <v/>
      </c>
      <c r="C2135" s="3" cm="1">
        <f t="array" aca="1" ref="C2135" ca="1">IF(D2135=0, A2135-INDIRECT("A"&amp;MAX((D$1:D2134=0)*(ROW(D$1:D2134)))), "")</f>
        <v>1.4997800000001504E-2</v>
      </c>
      <c r="D2135">
        <v>0</v>
      </c>
      <c r="E2135">
        <v>3</v>
      </c>
      <c r="F2135">
        <v>4</v>
      </c>
      <c r="G2135">
        <v>-2</v>
      </c>
      <c r="H2135">
        <v>1</v>
      </c>
      <c r="I2135">
        <v>-1</v>
      </c>
      <c r="J2135">
        <v>-1</v>
      </c>
      <c r="K2135">
        <v>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3">
      <c r="A2136">
        <v>10.106373700000001</v>
      </c>
      <c r="B2136" s="3" t="str">
        <f t="shared" si="33"/>
        <v/>
      </c>
      <c r="C2136" s="3" cm="1">
        <f t="array" aca="1" ref="C2136" ca="1">IF(D2136=0, A2136-INDIRECT("A"&amp;MAX((D$1:D2135=0)*(ROW(D$1:D2135)))), "")</f>
        <v>6.2104999999998967E-3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-9716</v>
      </c>
      <c r="M2136">
        <v>5959</v>
      </c>
      <c r="N2136">
        <v>-5515</v>
      </c>
      <c r="O2136">
        <v>10397</v>
      </c>
      <c r="P2136">
        <v>116</v>
      </c>
      <c r="Q2136">
        <v>-1678</v>
      </c>
      <c r="R2136">
        <v>999</v>
      </c>
      <c r="S2136">
        <v>34</v>
      </c>
      <c r="T2136">
        <v>23</v>
      </c>
      <c r="U2136">
        <v>13</v>
      </c>
      <c r="V2136">
        <v>0</v>
      </c>
    </row>
    <row r="2137" spans="1:22" x14ac:dyDescent="0.3">
      <c r="A2137">
        <v>10.121954199999999</v>
      </c>
      <c r="B2137" s="3">
        <f t="shared" si="33"/>
        <v>2.1790999999998562E-2</v>
      </c>
      <c r="C2137" s="3" t="str" cm="1">
        <f t="array" aca="1" ref="C2137" ca="1">IF(D2137=0, A2137-INDIRECT("A"&amp;MAX((D$1:D2136=0)*(ROW(D$1:D2136)))), "")</f>
        <v/>
      </c>
      <c r="D2137">
        <v>-5</v>
      </c>
      <c r="E2137">
        <v>-11</v>
      </c>
      <c r="F2137">
        <v>25</v>
      </c>
      <c r="G2137">
        <v>-7</v>
      </c>
      <c r="H2137">
        <v>-6</v>
      </c>
      <c r="I2137">
        <v>-2</v>
      </c>
      <c r="J2137">
        <v>-5</v>
      </c>
      <c r="K2137">
        <v>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3">
      <c r="A2138">
        <v>10.121957399999999</v>
      </c>
      <c r="B2138" s="3">
        <f t="shared" si="33"/>
        <v>3.2000000000920181E-6</v>
      </c>
      <c r="C2138" s="3" t="str" cm="1">
        <f t="array" aca="1" ref="C2138" ca="1">IF(D2138=0, A2138-INDIRECT("A"&amp;MAX((D$1:D2137=0)*(ROW(D$1:D2137)))), "")</f>
        <v/>
      </c>
      <c r="D2138">
        <v>-4</v>
      </c>
      <c r="E2138">
        <v>-10</v>
      </c>
      <c r="F2138">
        <v>-44</v>
      </c>
      <c r="G2138">
        <v>5</v>
      </c>
      <c r="H2138">
        <v>0</v>
      </c>
      <c r="I2138">
        <v>-4</v>
      </c>
      <c r="J2138">
        <v>-2</v>
      </c>
      <c r="K2138">
        <v>-1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3">
      <c r="A2139">
        <v>10.1227806</v>
      </c>
      <c r="B2139" s="3">
        <f t="shared" si="33"/>
        <v>8.2320000000102311E-4</v>
      </c>
      <c r="C2139" s="3" t="str" cm="1">
        <f t="array" aca="1" ref="C2139" ca="1">IF(D2139=0, A2139-INDIRECT("A"&amp;MAX((D$1:D2138=0)*(ROW(D$1:D2138)))), "")</f>
        <v/>
      </c>
      <c r="D2139">
        <v>5</v>
      </c>
      <c r="E2139">
        <v>4</v>
      </c>
      <c r="F2139">
        <v>5</v>
      </c>
      <c r="G2139">
        <v>-4</v>
      </c>
      <c r="H2139">
        <v>0</v>
      </c>
      <c r="I2139">
        <v>1</v>
      </c>
      <c r="J2139">
        <v>1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3">
      <c r="A2140">
        <v>10.122783</v>
      </c>
      <c r="B2140" s="3">
        <f t="shared" si="33"/>
        <v>2.3999999996249244E-6</v>
      </c>
      <c r="C2140" s="3" t="str" cm="1">
        <f t="array" aca="1" ref="C2140" ca="1">IF(D2140=0, A2140-INDIRECT("A"&amp;MAX((D$1:D2139=0)*(ROW(D$1:D2139)))), "")</f>
        <v/>
      </c>
      <c r="D2140">
        <v>-6</v>
      </c>
      <c r="E2140">
        <v>-2</v>
      </c>
      <c r="F2140">
        <v>2</v>
      </c>
      <c r="G2140">
        <v>5</v>
      </c>
      <c r="H2140">
        <v>3</v>
      </c>
      <c r="I2140">
        <v>-2</v>
      </c>
      <c r="J2140">
        <v>-4</v>
      </c>
      <c r="K2140">
        <v>-9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3">
      <c r="A2141">
        <v>10.1292793</v>
      </c>
      <c r="B2141" s="3" t="str">
        <f t="shared" si="33"/>
        <v/>
      </c>
      <c r="C2141" s="3" cm="1">
        <f t="array" aca="1" ref="C2141" ca="1">IF(D2141=0, A2141-INDIRECT("A"&amp;MAX((D$1:D2140=0)*(ROW(D$1:D2140)))), "")</f>
        <v>2.2905599999999637E-2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-9721</v>
      </c>
      <c r="M2141">
        <v>5956</v>
      </c>
      <c r="N2141">
        <v>-5516</v>
      </c>
      <c r="O2141">
        <v>10394</v>
      </c>
      <c r="P2141">
        <v>112</v>
      </c>
      <c r="Q2141">
        <v>-1658</v>
      </c>
      <c r="R2141">
        <v>977</v>
      </c>
      <c r="S2141">
        <v>17</v>
      </c>
      <c r="T2141">
        <v>-6</v>
      </c>
      <c r="U2141">
        <v>35</v>
      </c>
      <c r="V2141">
        <v>0</v>
      </c>
    </row>
    <row r="2142" spans="1:22" x14ac:dyDescent="0.3">
      <c r="A2142">
        <v>10.1449996</v>
      </c>
      <c r="B2142" s="3">
        <f t="shared" si="33"/>
        <v>2.2216600000000142E-2</v>
      </c>
      <c r="C2142" s="3" t="str" cm="1">
        <f t="array" aca="1" ref="C2142" ca="1">IF(D2142=0, A2142-INDIRECT("A"&amp;MAX((D$1:D2141=0)*(ROW(D$1:D2141)))), "")</f>
        <v/>
      </c>
      <c r="D2142">
        <v>-1</v>
      </c>
      <c r="E2142">
        <v>-17</v>
      </c>
      <c r="F2142">
        <v>-17</v>
      </c>
      <c r="G2142">
        <v>-3</v>
      </c>
      <c r="H2142">
        <v>2</v>
      </c>
      <c r="I2142">
        <v>2</v>
      </c>
      <c r="J2142">
        <v>3</v>
      </c>
      <c r="K2142">
        <v>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3">
      <c r="A2143">
        <v>10.1450019</v>
      </c>
      <c r="B2143" s="3" t="str">
        <f t="shared" si="33"/>
        <v/>
      </c>
      <c r="C2143" s="3" cm="1">
        <f t="array" aca="1" ref="C2143" ca="1">IF(D2143=0, A2143-INDIRECT("A"&amp;MAX((D$1:D2142=0)*(ROW(D$1:D2142)))), "")</f>
        <v>1.5722600000000142E-2</v>
      </c>
      <c r="D2143">
        <v>0</v>
      </c>
      <c r="E2143">
        <v>4</v>
      </c>
      <c r="F2143">
        <v>17</v>
      </c>
      <c r="G2143">
        <v>0</v>
      </c>
      <c r="H2143">
        <v>-3</v>
      </c>
      <c r="I2143">
        <v>-3</v>
      </c>
      <c r="J2143">
        <v>-2</v>
      </c>
      <c r="K2143">
        <v>-1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3">
      <c r="A2144">
        <v>10.145709399999999</v>
      </c>
      <c r="B2144" s="3">
        <f t="shared" si="33"/>
        <v>7.0979999999920551E-4</v>
      </c>
      <c r="C2144" s="3" t="str" cm="1">
        <f t="array" aca="1" ref="C2144" ca="1">IF(D2144=0, A2144-INDIRECT("A"&amp;MAX((D$1:D2143=0)*(ROW(D$1:D2143)))), "")</f>
        <v/>
      </c>
      <c r="D2144">
        <v>2</v>
      </c>
      <c r="E2144">
        <v>4</v>
      </c>
      <c r="F2144">
        <v>-3</v>
      </c>
      <c r="G2144">
        <v>4</v>
      </c>
      <c r="H2144">
        <v>-1</v>
      </c>
      <c r="I2144">
        <v>-2</v>
      </c>
      <c r="J2144">
        <v>-2</v>
      </c>
      <c r="K2144">
        <v>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3">
      <c r="A2145">
        <v>10.1457107</v>
      </c>
      <c r="B2145" s="3">
        <f t="shared" si="33"/>
        <v>1.3000000009810719E-6</v>
      </c>
      <c r="C2145" s="3" t="str" cm="1">
        <f t="array" aca="1" ref="C2145" ca="1">IF(D2145=0, A2145-INDIRECT("A"&amp;MAX((D$1:D2144=0)*(ROW(D$1:D2144)))), "")</f>
        <v/>
      </c>
      <c r="D2145">
        <v>-4</v>
      </c>
      <c r="E2145">
        <v>-15</v>
      </c>
      <c r="F2145">
        <v>-20</v>
      </c>
      <c r="G2145">
        <v>-3</v>
      </c>
      <c r="H2145">
        <v>-2</v>
      </c>
      <c r="I2145">
        <v>-1</v>
      </c>
      <c r="J2145">
        <v>-1</v>
      </c>
      <c r="K2145">
        <v>-4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3">
      <c r="A2146">
        <v>10.1466349</v>
      </c>
      <c r="B2146" s="3" t="str">
        <f t="shared" si="33"/>
        <v/>
      </c>
      <c r="C2146" s="3" cm="1">
        <f t="array" aca="1" ref="C2146" ca="1">IF(D2146=0, A2146-INDIRECT("A"&amp;MAX((D$1:D2145=0)*(ROW(D$1:D2145)))), "")</f>
        <v>1.6329999999999956E-3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-9721</v>
      </c>
      <c r="M2146">
        <v>5956</v>
      </c>
      <c r="N2146">
        <v>-5516</v>
      </c>
      <c r="O2146">
        <v>10394</v>
      </c>
      <c r="P2146">
        <v>110</v>
      </c>
      <c r="Q2146">
        <v>-1668</v>
      </c>
      <c r="R2146">
        <v>983</v>
      </c>
      <c r="S2146">
        <v>4</v>
      </c>
      <c r="T2146">
        <v>-5</v>
      </c>
      <c r="U2146">
        <v>10</v>
      </c>
      <c r="V2146">
        <v>0</v>
      </c>
    </row>
    <row r="2147" spans="1:22" x14ac:dyDescent="0.3">
      <c r="A2147">
        <v>10.1592629</v>
      </c>
      <c r="B2147" s="3">
        <f t="shared" si="33"/>
        <v>1.3552199999999459E-2</v>
      </c>
      <c r="C2147" s="3" t="str" cm="1">
        <f t="array" aca="1" ref="C2147" ca="1">IF(D2147=0, A2147-INDIRECT("A"&amp;MAX((D$1:D2146=0)*(ROW(D$1:D2146)))), "")</f>
        <v/>
      </c>
      <c r="D2147">
        <v>4</v>
      </c>
      <c r="E2147">
        <v>2</v>
      </c>
      <c r="F2147">
        <v>-4</v>
      </c>
      <c r="G2147">
        <v>-2</v>
      </c>
      <c r="H2147">
        <v>3</v>
      </c>
      <c r="I2147">
        <v>2</v>
      </c>
      <c r="J2147">
        <v>1</v>
      </c>
      <c r="K2147">
        <v>10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3">
      <c r="A2148">
        <v>10.1592644</v>
      </c>
      <c r="B2148" s="3" t="str">
        <f t="shared" si="33"/>
        <v/>
      </c>
      <c r="C2148" s="3" cm="1">
        <f t="array" aca="1" ref="C2148" ca="1">IF(D2148=0, A2148-INDIRECT("A"&amp;MAX((D$1:D2147=0)*(ROW(D$1:D2147)))), "")</f>
        <v>1.2629499999999183E-2</v>
      </c>
      <c r="D2148">
        <v>0</v>
      </c>
      <c r="E2148">
        <v>7</v>
      </c>
      <c r="F2148">
        <v>9</v>
      </c>
      <c r="G2148">
        <v>-2</v>
      </c>
      <c r="H2148">
        <v>-3</v>
      </c>
      <c r="I2148">
        <v>-1</v>
      </c>
      <c r="J2148">
        <v>1</v>
      </c>
      <c r="K2148">
        <v>-7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3">
      <c r="A2149">
        <v>10.160061000000001</v>
      </c>
      <c r="B2149" s="3">
        <f t="shared" si="33"/>
        <v>7.9810000000080095E-4</v>
      </c>
      <c r="C2149" s="3" t="str" cm="1">
        <f t="array" aca="1" ref="C2149" ca="1">IF(D2149=0, A2149-INDIRECT("A"&amp;MAX((D$1:D2148=0)*(ROW(D$1:D2148)))), "")</f>
        <v/>
      </c>
      <c r="D2149">
        <v>-7</v>
      </c>
      <c r="E2149">
        <v>-22</v>
      </c>
      <c r="F2149">
        <v>-22</v>
      </c>
      <c r="G2149">
        <v>5</v>
      </c>
      <c r="H2149">
        <v>-3</v>
      </c>
      <c r="I2149">
        <v>-6</v>
      </c>
      <c r="J2149">
        <v>-7</v>
      </c>
      <c r="K2149">
        <v>-8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3">
      <c r="A2150">
        <v>10.160062399999999</v>
      </c>
      <c r="B2150" s="3">
        <f t="shared" si="33"/>
        <v>1.399999998596968E-6</v>
      </c>
      <c r="C2150" s="3" t="str" cm="1">
        <f t="array" aca="1" ref="C2150" ca="1">IF(D2150=0, A2150-INDIRECT("A"&amp;MAX((D$1:D2149=0)*(ROW(D$1:D2149)))), "")</f>
        <v/>
      </c>
      <c r="D2150">
        <v>-4</v>
      </c>
      <c r="E2150">
        <v>-16</v>
      </c>
      <c r="F2150">
        <v>38</v>
      </c>
      <c r="G2150">
        <v>-8</v>
      </c>
      <c r="H2150">
        <v>-2</v>
      </c>
      <c r="I2150">
        <v>3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3">
      <c r="A2151">
        <v>10.166203100000001</v>
      </c>
      <c r="B2151" s="3" t="str">
        <f t="shared" si="33"/>
        <v/>
      </c>
      <c r="C2151" s="3" cm="1">
        <f t="array" aca="1" ref="C2151" ca="1">IF(D2151=0, A2151-INDIRECT("A"&amp;MAX((D$1:D2150=0)*(ROW(D$1:D2150)))), "")</f>
        <v>6.9387000000009635E-3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-9721</v>
      </c>
      <c r="M2151">
        <v>5956</v>
      </c>
      <c r="N2151">
        <v>-5516</v>
      </c>
      <c r="O2151">
        <v>10394</v>
      </c>
      <c r="P2151">
        <v>121</v>
      </c>
      <c r="Q2151">
        <v>-1676</v>
      </c>
      <c r="R2151">
        <v>981</v>
      </c>
      <c r="S2151">
        <v>-11</v>
      </c>
      <c r="T2151">
        <v>6</v>
      </c>
      <c r="U2151">
        <v>9</v>
      </c>
      <c r="V2151">
        <v>0</v>
      </c>
    </row>
    <row r="2152" spans="1:22" x14ac:dyDescent="0.3">
      <c r="A2152">
        <v>10.181729799999999</v>
      </c>
      <c r="B2152" s="3">
        <f t="shared" si="33"/>
        <v>2.1667400000000114E-2</v>
      </c>
      <c r="C2152" s="3" t="str" cm="1">
        <f t="array" aca="1" ref="C2152" ca="1">IF(D2152=0, A2152-INDIRECT("A"&amp;MAX((D$1:D2151=0)*(ROW(D$1:D2151)))), "")</f>
        <v/>
      </c>
      <c r="D2152">
        <v>2</v>
      </c>
      <c r="E2152">
        <v>17</v>
      </c>
      <c r="F2152">
        <v>-1</v>
      </c>
      <c r="G2152">
        <v>0</v>
      </c>
      <c r="H2152">
        <v>-7</v>
      </c>
      <c r="I2152">
        <v>-2</v>
      </c>
      <c r="J2152">
        <v>-1</v>
      </c>
      <c r="K2152">
        <v>-1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3">
      <c r="A2153">
        <v>10.1817318</v>
      </c>
      <c r="B2153" s="3">
        <f t="shared" si="33"/>
        <v>2.0000000002795559E-6</v>
      </c>
      <c r="C2153" s="3" t="str" cm="1">
        <f t="array" aca="1" ref="C2153" ca="1">IF(D2153=0, A2153-INDIRECT("A"&amp;MAX((D$1:D2152=0)*(ROW(D$1:D2152)))), "")</f>
        <v/>
      </c>
      <c r="D2153">
        <v>2</v>
      </c>
      <c r="E2153">
        <v>-10</v>
      </c>
      <c r="F2153">
        <v>-1</v>
      </c>
      <c r="G2153">
        <v>2</v>
      </c>
      <c r="H2153">
        <v>15</v>
      </c>
      <c r="I2153">
        <v>6</v>
      </c>
      <c r="J2153">
        <v>2</v>
      </c>
      <c r="K2153">
        <v>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3">
      <c r="A2154">
        <v>10.182573100000001</v>
      </c>
      <c r="B2154" s="3">
        <f t="shared" si="33"/>
        <v>8.4130000000115501E-4</v>
      </c>
      <c r="C2154" s="3" t="str" cm="1">
        <f t="array" aca="1" ref="C2154" ca="1">IF(D2154=0, A2154-INDIRECT("A"&amp;MAX((D$1:D2153=0)*(ROW(D$1:D2153)))), "")</f>
        <v/>
      </c>
      <c r="D2154">
        <v>3</v>
      </c>
      <c r="E2154">
        <v>3</v>
      </c>
      <c r="F2154">
        <v>0</v>
      </c>
      <c r="G2154">
        <v>-5</v>
      </c>
      <c r="H2154">
        <v>-3</v>
      </c>
      <c r="I2154">
        <v>-1</v>
      </c>
      <c r="J2154">
        <v>1</v>
      </c>
      <c r="K2154">
        <v>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3">
      <c r="A2155">
        <v>10.182574600000001</v>
      </c>
      <c r="B2155" s="3">
        <f t="shared" si="33"/>
        <v>1.4999999997655777E-6</v>
      </c>
      <c r="C2155" s="3" t="str" cm="1">
        <f t="array" aca="1" ref="C2155" ca="1">IF(D2155=0, A2155-INDIRECT("A"&amp;MAX((D$1:D2154=0)*(ROW(D$1:D2154)))), "")</f>
        <v/>
      </c>
      <c r="D2155">
        <v>-1</v>
      </c>
      <c r="E2155">
        <v>2</v>
      </c>
      <c r="F2155">
        <v>15</v>
      </c>
      <c r="G2155">
        <v>6</v>
      </c>
      <c r="H2155">
        <v>6</v>
      </c>
      <c r="I2155">
        <v>-1</v>
      </c>
      <c r="J2155">
        <v>-2</v>
      </c>
      <c r="K2155">
        <v>-5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3">
      <c r="A2156">
        <v>10.1887229</v>
      </c>
      <c r="B2156" s="3" t="str">
        <f t="shared" si="33"/>
        <v/>
      </c>
      <c r="C2156" s="3" cm="1">
        <f t="array" aca="1" ref="C2156" ca="1">IF(D2156=0, A2156-INDIRECT("A"&amp;MAX((D$1:D2155=0)*(ROW(D$1:D2155)))), "")</f>
        <v>2.2519799999999535E-2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-9723</v>
      </c>
      <c r="M2156">
        <v>5950</v>
      </c>
      <c r="N2156">
        <v>-5516</v>
      </c>
      <c r="O2156">
        <v>10396</v>
      </c>
      <c r="P2156">
        <v>109</v>
      </c>
      <c r="Q2156">
        <v>-1666</v>
      </c>
      <c r="R2156">
        <v>992</v>
      </c>
      <c r="S2156">
        <v>26</v>
      </c>
      <c r="T2156">
        <v>20</v>
      </c>
      <c r="U2156">
        <v>4</v>
      </c>
      <c r="V2156">
        <v>0</v>
      </c>
    </row>
    <row r="2157" spans="1:22" x14ac:dyDescent="0.3">
      <c r="A2157">
        <v>10.196761199999999</v>
      </c>
      <c r="B2157" s="3">
        <f t="shared" si="33"/>
        <v>1.4186599999998606E-2</v>
      </c>
      <c r="C2157" s="3" t="str" cm="1">
        <f t="array" aca="1" ref="C2157" ca="1">IF(D2157=0, A2157-INDIRECT("A"&amp;MAX((D$1:D2156=0)*(ROW(D$1:D2156)))), "")</f>
        <v/>
      </c>
      <c r="D2157">
        <v>-2</v>
      </c>
      <c r="E2157">
        <v>4</v>
      </c>
      <c r="F2157">
        <v>15</v>
      </c>
      <c r="G2157">
        <v>-4</v>
      </c>
      <c r="H2157">
        <v>-1</v>
      </c>
      <c r="I2157">
        <v>-3</v>
      </c>
      <c r="J2157">
        <v>-3</v>
      </c>
      <c r="K2157">
        <v>-2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3">
      <c r="A2158">
        <v>10.196762700000001</v>
      </c>
      <c r="B2158" s="3">
        <f t="shared" si="33"/>
        <v>1.5000000015419346E-6</v>
      </c>
      <c r="C2158" s="3" t="str" cm="1">
        <f t="array" aca="1" ref="C2158" ca="1">IF(D2158=0, A2158-INDIRECT("A"&amp;MAX((D$1:D2157=0)*(ROW(D$1:D2157)))), "")</f>
        <v/>
      </c>
      <c r="D2158">
        <v>-7</v>
      </c>
      <c r="E2158">
        <v>-3</v>
      </c>
      <c r="F2158">
        <v>-27</v>
      </c>
      <c r="G2158">
        <v>0</v>
      </c>
      <c r="H2158">
        <v>-14</v>
      </c>
      <c r="I2158">
        <v>-7</v>
      </c>
      <c r="J2158">
        <v>-5</v>
      </c>
      <c r="K2158">
        <v>-5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">
      <c r="A2159">
        <v>10.1975657</v>
      </c>
      <c r="B2159" s="3">
        <f t="shared" si="33"/>
        <v>8.0299999999944305E-4</v>
      </c>
      <c r="C2159" s="3" t="str" cm="1">
        <f t="array" aca="1" ref="C2159" ca="1">IF(D2159=0, A2159-INDIRECT("A"&amp;MAX((D$1:D2158=0)*(ROW(D$1:D2158)))), "")</f>
        <v/>
      </c>
      <c r="D2159">
        <v>4</v>
      </c>
      <c r="E2159">
        <v>-23</v>
      </c>
      <c r="F2159">
        <v>18</v>
      </c>
      <c r="G2159">
        <v>-5</v>
      </c>
      <c r="H2159">
        <v>-5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3">
      <c r="A2160">
        <v>10.197566999999999</v>
      </c>
      <c r="B2160" s="3" t="str">
        <f t="shared" si="33"/>
        <v/>
      </c>
      <c r="C2160" s="3" cm="1">
        <f t="array" aca="1" ref="C2160" ca="1">IF(D2160=0, A2160-INDIRECT("A"&amp;MAX((D$1:D2159=0)*(ROW(D$1:D2159)))), "")</f>
        <v>8.8440999999992442E-3</v>
      </c>
      <c r="D2160">
        <v>0</v>
      </c>
      <c r="E2160">
        <v>12</v>
      </c>
      <c r="F2160">
        <v>-5</v>
      </c>
      <c r="G2160">
        <v>-1</v>
      </c>
      <c r="H2160">
        <v>4</v>
      </c>
      <c r="I2160">
        <v>2</v>
      </c>
      <c r="J2160">
        <v>0</v>
      </c>
      <c r="K2160">
        <v>-1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3">
      <c r="A2161">
        <v>10.2038145</v>
      </c>
      <c r="B2161" s="3" t="str">
        <f t="shared" si="33"/>
        <v/>
      </c>
      <c r="C2161" s="3" cm="1">
        <f t="array" aca="1" ref="C2161" ca="1">IF(D2161=0, A2161-INDIRECT("A"&amp;MAX((D$1:D2160=0)*(ROW(D$1:D2160)))), "")</f>
        <v>6.2475000000006276E-3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-9723</v>
      </c>
      <c r="M2161">
        <v>5949</v>
      </c>
      <c r="N2161">
        <v>-5516</v>
      </c>
      <c r="O2161">
        <v>10396</v>
      </c>
      <c r="P2161">
        <v>89</v>
      </c>
      <c r="Q2161">
        <v>-1675</v>
      </c>
      <c r="R2161">
        <v>996</v>
      </c>
      <c r="S2161">
        <v>-8</v>
      </c>
      <c r="T2161">
        <v>1</v>
      </c>
      <c r="U2161">
        <v>6</v>
      </c>
      <c r="V2161">
        <v>0</v>
      </c>
    </row>
    <row r="2162" spans="1:22" x14ac:dyDescent="0.3">
      <c r="A2162">
        <v>10.219249400000001</v>
      </c>
      <c r="B2162" s="3">
        <f t="shared" si="33"/>
        <v>2.1682400000001323E-2</v>
      </c>
      <c r="C2162" s="3" t="str" cm="1">
        <f t="array" aca="1" ref="C2162" ca="1">IF(D2162=0, A2162-INDIRECT("A"&amp;MAX((D$1:D2161=0)*(ROW(D$1:D2161)))), "")</f>
        <v/>
      </c>
      <c r="D2162">
        <v>1</v>
      </c>
      <c r="E2162">
        <v>-15</v>
      </c>
      <c r="F2162">
        <v>-13</v>
      </c>
      <c r="G2162">
        <v>-4</v>
      </c>
      <c r="H2162">
        <v>-1</v>
      </c>
      <c r="I2162">
        <v>-2</v>
      </c>
      <c r="J2162">
        <v>-1</v>
      </c>
      <c r="K2162">
        <v>-3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3">
      <c r="A2163">
        <v>10.2192513</v>
      </c>
      <c r="B2163" s="3" t="str">
        <f t="shared" si="33"/>
        <v/>
      </c>
      <c r="C2163" s="3" cm="1">
        <f t="array" aca="1" ref="C2163" ca="1">IF(D2163=0, A2163-INDIRECT("A"&amp;MAX((D$1:D2162=0)*(ROW(D$1:D2162)))), "")</f>
        <v>1.5436799999999806E-2</v>
      </c>
      <c r="D2163">
        <v>0</v>
      </c>
      <c r="E2163">
        <v>14</v>
      </c>
      <c r="F2163">
        <v>-7</v>
      </c>
      <c r="G2163">
        <v>2</v>
      </c>
      <c r="H2163">
        <v>-1</v>
      </c>
      <c r="I2163">
        <v>-5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3">
      <c r="A2164">
        <v>10.2200349</v>
      </c>
      <c r="B2164" s="3">
        <f t="shared" si="33"/>
        <v>7.8549999999921738E-4</v>
      </c>
      <c r="C2164" s="3" t="str" cm="1">
        <f t="array" aca="1" ref="C2164" ca="1">IF(D2164=0, A2164-INDIRECT("A"&amp;MAX((D$1:D2163=0)*(ROW(D$1:D2163)))), "")</f>
        <v/>
      </c>
      <c r="D2164">
        <v>1</v>
      </c>
      <c r="E2164">
        <v>2</v>
      </c>
      <c r="F2164">
        <v>11</v>
      </c>
      <c r="G2164">
        <v>2</v>
      </c>
      <c r="H2164">
        <v>3</v>
      </c>
      <c r="I2164">
        <v>3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3">
      <c r="A2165">
        <v>10.2200363</v>
      </c>
      <c r="B2165" s="3">
        <f t="shared" si="33"/>
        <v>1.4000000003733248E-6</v>
      </c>
      <c r="C2165" s="3" t="str" cm="1">
        <f t="array" aca="1" ref="C2165" ca="1">IF(D2165=0, A2165-INDIRECT("A"&amp;MAX((D$1:D2164=0)*(ROW(D$1:D2164)))), "")</f>
        <v/>
      </c>
      <c r="D2165">
        <v>1</v>
      </c>
      <c r="E2165">
        <v>-2</v>
      </c>
      <c r="F2165">
        <v>-9</v>
      </c>
      <c r="G2165">
        <v>-2</v>
      </c>
      <c r="H2165">
        <v>-5</v>
      </c>
      <c r="I2165">
        <v>-3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3">
      <c r="A2166">
        <v>10.2337167</v>
      </c>
      <c r="B2166" s="3" t="str">
        <f t="shared" si="33"/>
        <v/>
      </c>
      <c r="C2166" s="3" cm="1">
        <f t="array" aca="1" ref="C2166" ca="1">IF(D2166=0, A2166-INDIRECT("A"&amp;MAX((D$1:D2165=0)*(ROW(D$1:D2165)))), "")</f>
        <v>1.4465400000000628E-2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-9720</v>
      </c>
      <c r="M2166">
        <v>5955</v>
      </c>
      <c r="N2166">
        <v>-5516</v>
      </c>
      <c r="O2166">
        <v>10395</v>
      </c>
      <c r="P2166">
        <v>135</v>
      </c>
      <c r="Q2166">
        <v>-1688</v>
      </c>
      <c r="R2166">
        <v>979</v>
      </c>
      <c r="S2166">
        <v>-19</v>
      </c>
      <c r="T2166">
        <v>-13</v>
      </c>
      <c r="U2166">
        <v>-13</v>
      </c>
      <c r="V2166">
        <v>0</v>
      </c>
    </row>
    <row r="2167" spans="1:22" x14ac:dyDescent="0.3">
      <c r="A2167">
        <v>10.241716</v>
      </c>
      <c r="B2167" s="3">
        <f t="shared" si="33"/>
        <v>2.1679699999999968E-2</v>
      </c>
      <c r="C2167" s="3" t="str" cm="1">
        <f t="array" aca="1" ref="C2167" ca="1">IF(D2167=0, A2167-INDIRECT("A"&amp;MAX((D$1:D2166=0)*(ROW(D$1:D2166)))), "")</f>
        <v/>
      </c>
      <c r="D2167">
        <v>-1</v>
      </c>
      <c r="E2167">
        <v>-9</v>
      </c>
      <c r="F2167">
        <v>12</v>
      </c>
      <c r="G2167">
        <v>-1</v>
      </c>
      <c r="H2167">
        <v>-1</v>
      </c>
      <c r="I2167">
        <v>0</v>
      </c>
      <c r="J2167">
        <v>0</v>
      </c>
      <c r="K2167">
        <v>-2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3">
      <c r="A2168">
        <v>10.241717700000001</v>
      </c>
      <c r="B2168" s="3">
        <f t="shared" si="33"/>
        <v>1.7000000003264404E-6</v>
      </c>
      <c r="C2168" s="3" t="str" cm="1">
        <f t="array" aca="1" ref="C2168" ca="1">IF(D2168=0, A2168-INDIRECT("A"&amp;MAX((D$1:D2167=0)*(ROW(D$1:D2167)))), "")</f>
        <v/>
      </c>
      <c r="D2168">
        <v>-2</v>
      </c>
      <c r="E2168">
        <v>-5</v>
      </c>
      <c r="F2168">
        <v>-25</v>
      </c>
      <c r="G2168">
        <v>-7</v>
      </c>
      <c r="H2168">
        <v>-3</v>
      </c>
      <c r="I2168">
        <v>0</v>
      </c>
      <c r="J2168">
        <v>-2</v>
      </c>
      <c r="K2168">
        <v>-2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3">
      <c r="A2169">
        <v>10.2425009</v>
      </c>
      <c r="B2169" s="3">
        <f t="shared" si="33"/>
        <v>7.8319999999898471E-4</v>
      </c>
      <c r="C2169" s="3" t="str" cm="1">
        <f t="array" aca="1" ref="C2169" ca="1">IF(D2169=0, A2169-INDIRECT("A"&amp;MAX((D$1:D2168=0)*(ROW(D$1:D2168)))), "")</f>
        <v/>
      </c>
      <c r="D2169">
        <v>4</v>
      </c>
      <c r="E2169">
        <v>16</v>
      </c>
      <c r="F2169">
        <v>7</v>
      </c>
      <c r="G2169">
        <v>3</v>
      </c>
      <c r="H2169">
        <v>-1</v>
      </c>
      <c r="I2169">
        <v>-2</v>
      </c>
      <c r="J2169">
        <v>2</v>
      </c>
      <c r="K2169">
        <v>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3">
      <c r="A2170">
        <v>10.242502399999999</v>
      </c>
      <c r="B2170" s="3">
        <f t="shared" si="33"/>
        <v>1.4999999997655777E-6</v>
      </c>
      <c r="C2170" s="3" t="str" cm="1">
        <f t="array" aca="1" ref="C2170" ca="1">IF(D2170=0, A2170-INDIRECT("A"&amp;MAX((D$1:D2169=0)*(ROW(D$1:D2169)))), "")</f>
        <v/>
      </c>
      <c r="D2170">
        <v>-3</v>
      </c>
      <c r="E2170">
        <v>12</v>
      </c>
      <c r="F2170">
        <v>2</v>
      </c>
      <c r="G2170">
        <v>-2</v>
      </c>
      <c r="H2170">
        <v>-4</v>
      </c>
      <c r="I2170">
        <v>-3</v>
      </c>
      <c r="J2170">
        <v>-3</v>
      </c>
      <c r="K2170">
        <v>-8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3">
      <c r="A2171">
        <v>10.248803799999999</v>
      </c>
      <c r="B2171" s="3" t="str">
        <f t="shared" si="33"/>
        <v/>
      </c>
      <c r="C2171" s="3" cm="1">
        <f t="array" aca="1" ref="C2171" ca="1">IF(D2171=0, A2171-INDIRECT("A"&amp;MAX((D$1:D2170=0)*(ROW(D$1:D2170)))), "")</f>
        <v>1.5087099999998799E-2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-9720</v>
      </c>
      <c r="M2171">
        <v>5956</v>
      </c>
      <c r="N2171">
        <v>-5516</v>
      </c>
      <c r="O2171">
        <v>10395</v>
      </c>
      <c r="P2171">
        <v>154</v>
      </c>
      <c r="Q2171">
        <v>-1669</v>
      </c>
      <c r="R2171">
        <v>980</v>
      </c>
      <c r="S2171">
        <v>-3</v>
      </c>
      <c r="T2171">
        <v>-2</v>
      </c>
      <c r="U2171">
        <v>-15</v>
      </c>
      <c r="V2171">
        <v>0</v>
      </c>
    </row>
    <row r="2172" spans="1:22" x14ac:dyDescent="0.3">
      <c r="A2172">
        <v>10.256529499999999</v>
      </c>
      <c r="B2172" s="3">
        <f t="shared" si="33"/>
        <v>1.4027099999999848E-2</v>
      </c>
      <c r="C2172" s="3" t="str" cm="1">
        <f t="array" aca="1" ref="C2172" ca="1">IF(D2172=0, A2172-INDIRECT("A"&amp;MAX((D$1:D2171=0)*(ROW(D$1:D2171)))), "")</f>
        <v/>
      </c>
      <c r="D2172">
        <v>2</v>
      </c>
      <c r="E2172">
        <v>9</v>
      </c>
      <c r="F2172">
        <v>-15</v>
      </c>
      <c r="G2172">
        <v>-1</v>
      </c>
      <c r="H2172">
        <v>7</v>
      </c>
      <c r="I2172">
        <v>2</v>
      </c>
      <c r="J2172">
        <v>0</v>
      </c>
      <c r="K2172">
        <v>-1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3">
      <c r="A2173">
        <v>10.2566107</v>
      </c>
      <c r="B2173" s="3" t="str">
        <f t="shared" si="33"/>
        <v/>
      </c>
      <c r="C2173" s="3" cm="1">
        <f t="array" aca="1" ref="C2173" ca="1">IF(D2173=0, A2173-INDIRECT("A"&amp;MAX((D$1:D2172=0)*(ROW(D$1:D2172)))), "")</f>
        <v>7.8069000000002831E-3</v>
      </c>
      <c r="D2173">
        <v>0</v>
      </c>
      <c r="E2173">
        <v>-22</v>
      </c>
      <c r="F2173">
        <v>13</v>
      </c>
      <c r="G2173">
        <v>-3</v>
      </c>
      <c r="H2173">
        <v>-2</v>
      </c>
      <c r="I2173">
        <v>-2</v>
      </c>
      <c r="J2173">
        <v>-3</v>
      </c>
      <c r="K2173">
        <v>-6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3">
      <c r="A2174">
        <v>10.2642813</v>
      </c>
      <c r="B2174" s="3">
        <f t="shared" si="33"/>
        <v>7.7518000000011966E-3</v>
      </c>
      <c r="C2174" s="3" t="str" cm="1">
        <f t="array" aca="1" ref="C2174" ca="1">IF(D2174=0, A2174-INDIRECT("A"&amp;MAX((D$1:D2173=0)*(ROW(D$1:D2173)))), "")</f>
        <v/>
      </c>
      <c r="D2174">
        <v>-5</v>
      </c>
      <c r="E2174">
        <v>2</v>
      </c>
      <c r="F2174">
        <v>5</v>
      </c>
      <c r="G2174">
        <v>1</v>
      </c>
      <c r="H2174">
        <v>2</v>
      </c>
      <c r="I2174">
        <v>-1</v>
      </c>
      <c r="J2174">
        <v>-1</v>
      </c>
      <c r="K2174">
        <v>-1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3">
      <c r="A2175">
        <v>10.264283000000001</v>
      </c>
      <c r="B2175" s="3">
        <f t="shared" si="33"/>
        <v>1.7000000003264404E-6</v>
      </c>
      <c r="C2175" s="3" t="str" cm="1">
        <f t="array" aca="1" ref="C2175" ca="1">IF(D2175=0, A2175-INDIRECT("A"&amp;MAX((D$1:D2174=0)*(ROW(D$1:D2174)))), "")</f>
        <v/>
      </c>
      <c r="D2175">
        <v>-10</v>
      </c>
      <c r="E2175">
        <v>-10</v>
      </c>
      <c r="F2175">
        <v>-8</v>
      </c>
      <c r="G2175">
        <v>1</v>
      </c>
      <c r="H2175">
        <v>-1</v>
      </c>
      <c r="I2175">
        <v>1</v>
      </c>
      <c r="J2175">
        <v>2</v>
      </c>
      <c r="K2175">
        <v>-6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3">
      <c r="A2176">
        <v>10.265162500000001</v>
      </c>
      <c r="B2176" s="3" t="str">
        <f t="shared" si="33"/>
        <v/>
      </c>
      <c r="C2176" s="3" cm="1">
        <f t="array" aca="1" ref="C2176" ca="1">IF(D2176=0, A2176-INDIRECT("A"&amp;MAX((D$1:D2175=0)*(ROW(D$1:D2175)))), "")</f>
        <v>8.5518000000011085E-3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-9720</v>
      </c>
      <c r="M2176">
        <v>5956</v>
      </c>
      <c r="N2176">
        <v>-5516</v>
      </c>
      <c r="O2176">
        <v>10395</v>
      </c>
      <c r="P2176">
        <v>123</v>
      </c>
      <c r="Q2176">
        <v>-1671</v>
      </c>
      <c r="R2176">
        <v>972</v>
      </c>
      <c r="S2176">
        <v>9</v>
      </c>
      <c r="T2176">
        <v>9</v>
      </c>
      <c r="U2176">
        <v>-4</v>
      </c>
      <c r="V2176">
        <v>0</v>
      </c>
    </row>
    <row r="2177" spans="1:22" x14ac:dyDescent="0.3">
      <c r="A2177">
        <v>10.279496999999999</v>
      </c>
      <c r="B2177" s="3">
        <f t="shared" si="33"/>
        <v>1.5213999999998506E-2</v>
      </c>
      <c r="C2177" s="3" t="str" cm="1">
        <f t="array" aca="1" ref="C2177" ca="1">IF(D2177=0, A2177-INDIRECT("A"&amp;MAX((D$1:D2176=0)*(ROW(D$1:D2176)))), "")</f>
        <v/>
      </c>
      <c r="D2177">
        <v>-3</v>
      </c>
      <c r="E2177">
        <v>14</v>
      </c>
      <c r="F2177">
        <v>3</v>
      </c>
      <c r="G2177">
        <v>1</v>
      </c>
      <c r="H2177">
        <v>-3</v>
      </c>
      <c r="I2177">
        <v>-5</v>
      </c>
      <c r="J2177">
        <v>-2</v>
      </c>
      <c r="K2177">
        <v>-2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3">
      <c r="A2178">
        <v>10.279499299999999</v>
      </c>
      <c r="B2178" s="3">
        <f t="shared" si="33"/>
        <v>2.3000000002326715E-6</v>
      </c>
      <c r="C2178" s="3" t="str" cm="1">
        <f t="array" aca="1" ref="C2178" ca="1">IF(D2178=0, A2178-INDIRECT("A"&amp;MAX((D$1:D2177=0)*(ROW(D$1:D2177)))), "")</f>
        <v/>
      </c>
      <c r="D2178">
        <v>1</v>
      </c>
      <c r="E2178">
        <v>-2</v>
      </c>
      <c r="F2178">
        <v>-4</v>
      </c>
      <c r="G2178">
        <v>-2</v>
      </c>
      <c r="H2178">
        <v>-1</v>
      </c>
      <c r="I2178">
        <v>3</v>
      </c>
      <c r="J2178">
        <v>2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3">
      <c r="A2179">
        <v>10.2799996</v>
      </c>
      <c r="B2179" s="3">
        <f t="shared" si="33"/>
        <v>5.0030000000056418E-4</v>
      </c>
      <c r="C2179" s="3" t="str" cm="1">
        <f t="array" aca="1" ref="C2179" ca="1">IF(D2179=0, A2179-INDIRECT("A"&amp;MAX((D$1:D2178=0)*(ROW(D$1:D2178)))), "")</f>
        <v/>
      </c>
      <c r="D2179">
        <v>1</v>
      </c>
      <c r="E2179">
        <v>-1</v>
      </c>
      <c r="F2179">
        <v>6</v>
      </c>
      <c r="G2179">
        <v>-6</v>
      </c>
      <c r="H2179">
        <v>4</v>
      </c>
      <c r="I2179">
        <v>0</v>
      </c>
      <c r="J2179">
        <v>-1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3">
      <c r="A2180">
        <v>10.280000899999999</v>
      </c>
      <c r="B2180" s="3">
        <f t="shared" si="33"/>
        <v>1.2999999992047151E-6</v>
      </c>
      <c r="C2180" s="3" t="str" cm="1">
        <f t="array" aca="1" ref="C2180" ca="1">IF(D2180=0, A2180-INDIRECT("A"&amp;MAX((D$1:D2179=0)*(ROW(D$1:D2179)))), "")</f>
        <v/>
      </c>
      <c r="D2180">
        <v>1</v>
      </c>
      <c r="E2180">
        <v>-2</v>
      </c>
      <c r="F2180">
        <v>-12</v>
      </c>
      <c r="G2180">
        <v>-3</v>
      </c>
      <c r="H2180">
        <v>-3</v>
      </c>
      <c r="I2180">
        <v>-3</v>
      </c>
      <c r="J2180">
        <v>-2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3">
      <c r="A2181">
        <v>10.2862571</v>
      </c>
      <c r="B2181" s="3" t="str">
        <f t="shared" si="33"/>
        <v/>
      </c>
      <c r="C2181" s="3" cm="1">
        <f t="array" aca="1" ref="C2181" ca="1">IF(D2181=0, A2181-INDIRECT("A"&amp;MAX((D$1:D2180=0)*(ROW(D$1:D2180)))), "")</f>
        <v>2.109459999999963E-2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-9720</v>
      </c>
      <c r="M2181">
        <v>5956</v>
      </c>
      <c r="N2181">
        <v>-5517</v>
      </c>
      <c r="O2181">
        <v>10395</v>
      </c>
      <c r="P2181">
        <v>95</v>
      </c>
      <c r="Q2181">
        <v>-1653</v>
      </c>
      <c r="R2181">
        <v>978</v>
      </c>
      <c r="S2181">
        <v>-3</v>
      </c>
      <c r="T2181">
        <v>7</v>
      </c>
      <c r="U2181">
        <v>0</v>
      </c>
      <c r="V2181">
        <v>0</v>
      </c>
    </row>
    <row r="2182" spans="1:22" x14ac:dyDescent="0.3">
      <c r="A2182">
        <v>10.3018576</v>
      </c>
      <c r="B2182" s="3">
        <f t="shared" si="33"/>
        <v>2.1856700000000728E-2</v>
      </c>
      <c r="C2182" s="3" t="str" cm="1">
        <f t="array" aca="1" ref="C2182" ca="1">IF(D2182=0, A2182-INDIRECT("A"&amp;MAX((D$1:D2181=0)*(ROW(D$1:D2181)))), "")</f>
        <v/>
      </c>
      <c r="D2182">
        <v>-2</v>
      </c>
      <c r="E2182">
        <v>-7</v>
      </c>
      <c r="F2182">
        <v>13</v>
      </c>
      <c r="G2182">
        <v>7</v>
      </c>
      <c r="H2182">
        <v>-1</v>
      </c>
      <c r="I2182">
        <v>-4</v>
      </c>
      <c r="J2182">
        <v>-1</v>
      </c>
      <c r="K2182">
        <v>-3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3">
      <c r="A2183">
        <v>10.301859200000001</v>
      </c>
      <c r="B2183" s="3">
        <f t="shared" si="33"/>
        <v>1.6000000009341875E-6</v>
      </c>
      <c r="C2183" s="3" t="str" cm="1">
        <f t="array" aca="1" ref="C2183" ca="1">IF(D2183=0, A2183-INDIRECT("A"&amp;MAX((D$1:D2182=0)*(ROW(D$1:D2182)))), "")</f>
        <v/>
      </c>
      <c r="D2183">
        <v>2</v>
      </c>
      <c r="E2183">
        <v>25</v>
      </c>
      <c r="F2183">
        <v>5</v>
      </c>
      <c r="G2183">
        <v>-5</v>
      </c>
      <c r="H2183">
        <v>5</v>
      </c>
      <c r="I2183">
        <v>1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3">
      <c r="A2184">
        <v>10.302568300000001</v>
      </c>
      <c r="B2184" s="3" t="str">
        <f t="shared" si="33"/>
        <v/>
      </c>
      <c r="C2184" s="3" cm="1">
        <f t="array" aca="1" ref="C2184" ca="1">IF(D2184=0, A2184-INDIRECT("A"&amp;MAX((D$1:D2183=0)*(ROW(D$1:D2183)))), "")</f>
        <v>1.6311200000000525E-2</v>
      </c>
      <c r="D2184">
        <v>0</v>
      </c>
      <c r="E2184">
        <v>-15</v>
      </c>
      <c r="F2184">
        <v>27</v>
      </c>
      <c r="G2184">
        <v>-2</v>
      </c>
      <c r="H2184">
        <v>-6</v>
      </c>
      <c r="I2184">
        <v>-2</v>
      </c>
      <c r="J2184">
        <v>-1</v>
      </c>
      <c r="K2184">
        <v>-1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3">
      <c r="A2185">
        <v>10.3025699</v>
      </c>
      <c r="B2185" s="3">
        <f t="shared" si="33"/>
        <v>7.1069999999906486E-4</v>
      </c>
      <c r="C2185" s="3" t="str" cm="1">
        <f t="array" aca="1" ref="C2185" ca="1">IF(D2185=0, A2185-INDIRECT("A"&amp;MAX((D$1:D2184=0)*(ROW(D$1:D2184)))), "")</f>
        <v/>
      </c>
      <c r="D2185">
        <v>1</v>
      </c>
      <c r="E2185">
        <v>-3</v>
      </c>
      <c r="F2185">
        <v>-21</v>
      </c>
      <c r="G2185">
        <v>-3</v>
      </c>
      <c r="H2185">
        <v>3</v>
      </c>
      <c r="I2185">
        <v>0</v>
      </c>
      <c r="J2185">
        <v>-1</v>
      </c>
      <c r="K2185">
        <v>-3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3">
      <c r="A2186">
        <v>10.3088262</v>
      </c>
      <c r="B2186" s="3" t="str">
        <f t="shared" si="33"/>
        <v/>
      </c>
      <c r="C2186" s="3" cm="1">
        <f t="array" aca="1" ref="C2186" ca="1">IF(D2186=0, A2186-INDIRECT("A"&amp;MAX((D$1:D2185=0)*(ROW(D$1:D2185)))), "")</f>
        <v>6.2578999999995943E-3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-9719</v>
      </c>
      <c r="M2186">
        <v>5957</v>
      </c>
      <c r="N2186">
        <v>-5519</v>
      </c>
      <c r="O2186">
        <v>10394</v>
      </c>
      <c r="P2186">
        <v>102</v>
      </c>
      <c r="Q2186">
        <v>-1662</v>
      </c>
      <c r="R2186">
        <v>996</v>
      </c>
      <c r="S2186">
        <v>-21</v>
      </c>
      <c r="T2186">
        <v>-2</v>
      </c>
      <c r="U2186">
        <v>-3</v>
      </c>
      <c r="V2186">
        <v>0</v>
      </c>
    </row>
    <row r="2187" spans="1:22" x14ac:dyDescent="0.3">
      <c r="A2187">
        <v>10.3160299</v>
      </c>
      <c r="B2187" s="3">
        <f t="shared" si="33"/>
        <v>1.346000000000025E-2</v>
      </c>
      <c r="C2187" s="3" t="str" cm="1">
        <f t="array" aca="1" ref="C2187" ca="1">IF(D2187=0, A2187-INDIRECT("A"&amp;MAX((D$1:D2186=0)*(ROW(D$1:D2186)))), "")</f>
        <v/>
      </c>
      <c r="D2187">
        <v>-3</v>
      </c>
      <c r="E2187">
        <v>-10</v>
      </c>
      <c r="F2187">
        <v>-18</v>
      </c>
      <c r="G2187">
        <v>-4</v>
      </c>
      <c r="H2187">
        <v>0</v>
      </c>
      <c r="I2187">
        <v>1</v>
      </c>
      <c r="J2187">
        <v>-1</v>
      </c>
      <c r="K2187">
        <v>-1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3">
      <c r="A2188">
        <v>10.3160317</v>
      </c>
      <c r="B2188" s="3">
        <f t="shared" si="33"/>
        <v>1.7999999997186933E-6</v>
      </c>
      <c r="C2188" s="3" t="str" cm="1">
        <f t="array" aca="1" ref="C2188" ca="1">IF(D2188=0, A2188-INDIRECT("A"&amp;MAX((D$1:D2187=0)*(ROW(D$1:D2187)))), "")</f>
        <v/>
      </c>
      <c r="D2188">
        <v>-5</v>
      </c>
      <c r="E2188">
        <v>-10</v>
      </c>
      <c r="F2188">
        <v>4</v>
      </c>
      <c r="G2188">
        <v>5</v>
      </c>
      <c r="H2188">
        <v>-2</v>
      </c>
      <c r="I2188">
        <v>-4</v>
      </c>
      <c r="J2188">
        <v>-2</v>
      </c>
      <c r="K2188">
        <v>-3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3">
      <c r="A2189">
        <v>10.3242651</v>
      </c>
      <c r="B2189" s="3">
        <f t="shared" si="33"/>
        <v>8.2333999999999463E-3</v>
      </c>
      <c r="C2189" s="3" t="str" cm="1">
        <f t="array" aca="1" ref="C2189" ca="1">IF(D2189=0, A2189-INDIRECT("A"&amp;MAX((D$1:D2188=0)*(ROW(D$1:D2188)))), "")</f>
        <v/>
      </c>
      <c r="D2189">
        <v>2</v>
      </c>
      <c r="E2189">
        <v>7</v>
      </c>
      <c r="F2189">
        <v>-4</v>
      </c>
      <c r="G2189">
        <v>1</v>
      </c>
      <c r="H2189">
        <v>0</v>
      </c>
      <c r="I2189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3">
      <c r="A2190">
        <v>10.324266400000001</v>
      </c>
      <c r="B2190" s="3">
        <f t="shared" si="33"/>
        <v>1.3000000009810719E-6</v>
      </c>
      <c r="C2190" s="3" t="str" cm="1">
        <f t="array" aca="1" ref="C2190" ca="1">IF(D2190=0, A2190-INDIRECT("A"&amp;MAX((D$1:D2189=0)*(ROW(D$1:D2189)))), "")</f>
        <v/>
      </c>
      <c r="D2190">
        <v>2</v>
      </c>
      <c r="E2190">
        <v>12</v>
      </c>
      <c r="F2190">
        <v>21</v>
      </c>
      <c r="G2190">
        <v>1</v>
      </c>
      <c r="H2190">
        <v>-2</v>
      </c>
      <c r="I2190">
        <v>-3</v>
      </c>
      <c r="J2190">
        <v>0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3">
      <c r="A2191">
        <v>10.325167799999999</v>
      </c>
      <c r="B2191" s="3" t="str">
        <f t="shared" si="33"/>
        <v/>
      </c>
      <c r="C2191" s="3" cm="1">
        <f t="array" aca="1" ref="C2191" ca="1">IF(D2191=0, A2191-INDIRECT("A"&amp;MAX((D$1:D2190=0)*(ROW(D$1:D2190)))), "")</f>
        <v>1.6341599999998735E-2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-9718</v>
      </c>
      <c r="M2191">
        <v>5960</v>
      </c>
      <c r="N2191">
        <v>-5520</v>
      </c>
      <c r="O2191">
        <v>10392</v>
      </c>
      <c r="P2191">
        <v>119</v>
      </c>
      <c r="Q2191">
        <v>-1684</v>
      </c>
      <c r="R2191">
        <v>999</v>
      </c>
      <c r="S2191">
        <v>-24</v>
      </c>
      <c r="T2191">
        <v>-11</v>
      </c>
      <c r="U2191">
        <v>-3</v>
      </c>
      <c r="V2191">
        <v>0</v>
      </c>
    </row>
    <row r="2192" spans="1:22" x14ac:dyDescent="0.3">
      <c r="A2192">
        <v>10.3393686</v>
      </c>
      <c r="B2192" s="3">
        <f t="shared" si="33"/>
        <v>1.5102199999999399E-2</v>
      </c>
      <c r="C2192" s="3" t="str" cm="1">
        <f t="array" aca="1" ref="C2192" ca="1">IF(D2192=0, A2192-INDIRECT("A"&amp;MAX((D$1:D2191=0)*(ROW(D$1:D2191)))), "")</f>
        <v/>
      </c>
      <c r="D2192">
        <v>4</v>
      </c>
      <c r="E2192">
        <v>3</v>
      </c>
      <c r="F2192">
        <v>-7</v>
      </c>
      <c r="G2192">
        <v>0</v>
      </c>
      <c r="H2192">
        <v>2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3">
      <c r="A2193">
        <v>10.339370000000001</v>
      </c>
      <c r="B2193" s="3">
        <f t="shared" si="33"/>
        <v>1.4000000003733248E-6</v>
      </c>
      <c r="C2193" s="3" t="str" cm="1">
        <f t="array" aca="1" ref="C2193" ca="1">IF(D2193=0, A2193-INDIRECT("A"&amp;MAX((D$1:D2192=0)*(ROW(D$1:D2192)))), "")</f>
        <v/>
      </c>
      <c r="D2193">
        <v>-6</v>
      </c>
      <c r="E2193">
        <v>-15</v>
      </c>
      <c r="F2193">
        <v>21</v>
      </c>
      <c r="G2193">
        <v>-6</v>
      </c>
      <c r="H2193">
        <v>-6</v>
      </c>
      <c r="I2193">
        <v>-4</v>
      </c>
      <c r="J2193">
        <v>-4</v>
      </c>
      <c r="K2193">
        <v>-4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3">
      <c r="A2194">
        <v>10.3401335</v>
      </c>
      <c r="B2194" s="3">
        <f t="shared" si="33"/>
        <v>7.6349999999969498E-4</v>
      </c>
      <c r="C2194" s="3" t="str" cm="1">
        <f t="array" aca="1" ref="C2194" ca="1">IF(D2194=0, A2194-INDIRECT("A"&amp;MAX((D$1:D2193=0)*(ROW(D$1:D2193)))), "")</f>
        <v/>
      </c>
      <c r="D2194">
        <v>-9</v>
      </c>
      <c r="E2194">
        <v>17</v>
      </c>
      <c r="F2194">
        <v>-20</v>
      </c>
      <c r="G2194">
        <v>-5</v>
      </c>
      <c r="H2194">
        <v>-2</v>
      </c>
      <c r="I2194">
        <v>-3</v>
      </c>
      <c r="J2194">
        <v>-1</v>
      </c>
      <c r="K2194">
        <v>-6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3">
      <c r="A2195">
        <v>10.340135</v>
      </c>
      <c r="B2195" s="3">
        <f t="shared" si="33"/>
        <v>1.4999999997655777E-6</v>
      </c>
      <c r="C2195" s="3" t="str" cm="1">
        <f t="array" aca="1" ref="C2195" ca="1">IF(D2195=0, A2195-INDIRECT("A"&amp;MAX((D$1:D2194=0)*(ROW(D$1:D2194)))), "")</f>
        <v/>
      </c>
      <c r="D2195">
        <v>-4</v>
      </c>
      <c r="E2195">
        <v>-44</v>
      </c>
      <c r="F2195">
        <v>-12</v>
      </c>
      <c r="G2195">
        <v>-2</v>
      </c>
      <c r="H2195">
        <v>-2</v>
      </c>
      <c r="I2195">
        <v>-2</v>
      </c>
      <c r="J2195">
        <v>-2</v>
      </c>
      <c r="K2195">
        <v>-1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3">
      <c r="A2196">
        <v>10.3461807</v>
      </c>
      <c r="B2196" s="3" t="str">
        <f t="shared" ref="B2196:B2259" si="34">IF(D2196&lt;&gt;0,IF(D2195=0,A2196-A2194,A2196-A2195),"")</f>
        <v/>
      </c>
      <c r="C2196" s="3" cm="1">
        <f t="array" aca="1" ref="C2196" ca="1">IF(D2196=0, A2196-INDIRECT("A"&amp;MAX((D$1:D2195=0)*(ROW(D$1:D2195)))), "")</f>
        <v>2.1012900000000556E-2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-9718</v>
      </c>
      <c r="M2196">
        <v>5961</v>
      </c>
      <c r="N2196">
        <v>-5520</v>
      </c>
      <c r="O2196">
        <v>10392</v>
      </c>
      <c r="P2196">
        <v>137</v>
      </c>
      <c r="Q2196">
        <v>-1686</v>
      </c>
      <c r="R2196">
        <v>995</v>
      </c>
      <c r="S2196">
        <v>6</v>
      </c>
      <c r="T2196">
        <v>2</v>
      </c>
      <c r="U2196">
        <v>-9</v>
      </c>
      <c r="V2196">
        <v>0</v>
      </c>
    </row>
    <row r="2197" spans="1:22" x14ac:dyDescent="0.3">
      <c r="A2197">
        <v>10.361803800000001</v>
      </c>
      <c r="B2197" s="3" t="str">
        <f t="shared" si="34"/>
        <v/>
      </c>
      <c r="C2197" s="3" cm="1">
        <f t="array" aca="1" ref="C2197" ca="1">IF(D2197=0, A2197-INDIRECT("A"&amp;MAX((D$1:D2196=0)*(ROW(D$1:D2196)))), "")</f>
        <v>1.5623100000000889E-2</v>
      </c>
      <c r="D2197">
        <v>0</v>
      </c>
      <c r="E2197">
        <v>8</v>
      </c>
      <c r="F2197">
        <v>-2</v>
      </c>
      <c r="G2197">
        <v>-3</v>
      </c>
      <c r="H2197">
        <v>-3</v>
      </c>
      <c r="I2197">
        <v>-1</v>
      </c>
      <c r="J2197">
        <v>-1</v>
      </c>
      <c r="K2197">
        <v>-1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3">
      <c r="A2198">
        <v>10.361805199999999</v>
      </c>
      <c r="B2198" s="3">
        <f t="shared" si="34"/>
        <v>1.5624499999999486E-2</v>
      </c>
      <c r="C2198" s="3" t="str" cm="1">
        <f t="array" aca="1" ref="C2198" ca="1">IF(D2198=0, A2198-INDIRECT("A"&amp;MAX((D$1:D2197=0)*(ROW(D$1:D2197)))), "")</f>
        <v/>
      </c>
      <c r="D2198">
        <v>1</v>
      </c>
      <c r="E2198">
        <v>5</v>
      </c>
      <c r="F2198">
        <v>-2</v>
      </c>
      <c r="G2198">
        <v>4</v>
      </c>
      <c r="H2198">
        <v>-1</v>
      </c>
      <c r="I2198">
        <v>0</v>
      </c>
      <c r="J2198">
        <v>-2</v>
      </c>
      <c r="K2198">
        <v>-1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3">
      <c r="A2199">
        <v>10.3624686</v>
      </c>
      <c r="B2199" s="3" t="str">
        <f t="shared" si="34"/>
        <v/>
      </c>
      <c r="C2199" s="3" cm="1">
        <f t="array" aca="1" ref="C2199" ca="1">IF(D2199=0, A2199-INDIRECT("A"&amp;MAX((D$1:D2198=0)*(ROW(D$1:D2198)))), "")</f>
        <v>6.6479999999913275E-4</v>
      </c>
      <c r="D2199">
        <v>0</v>
      </c>
      <c r="E2199">
        <v>-1</v>
      </c>
      <c r="F2199">
        <v>0</v>
      </c>
      <c r="G2199">
        <v>-2</v>
      </c>
      <c r="H2199">
        <v>-1</v>
      </c>
      <c r="I2199">
        <v>-1</v>
      </c>
      <c r="J2199">
        <v>-1</v>
      </c>
      <c r="K2199">
        <v>-3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3">
      <c r="A2200">
        <v>10.3624695</v>
      </c>
      <c r="B2200" s="3">
        <f t="shared" si="34"/>
        <v>6.6430000000039513E-4</v>
      </c>
      <c r="C2200" s="3" t="str" cm="1">
        <f t="array" aca="1" ref="C2200" ca="1">IF(D2200=0, A2200-INDIRECT("A"&amp;MAX((D$1:D2199=0)*(ROW(D$1:D2199)))), "")</f>
        <v/>
      </c>
      <c r="D2200">
        <v>2</v>
      </c>
      <c r="E2200">
        <v>9</v>
      </c>
      <c r="F2200">
        <v>0</v>
      </c>
      <c r="G2200">
        <v>3</v>
      </c>
      <c r="H2200">
        <v>2</v>
      </c>
      <c r="I2200">
        <v>-1</v>
      </c>
      <c r="J2200">
        <v>-2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3">
      <c r="A2201">
        <v>10.368786399999999</v>
      </c>
      <c r="B2201" s="3" t="str">
        <f t="shared" si="34"/>
        <v/>
      </c>
      <c r="C2201" s="3" cm="1">
        <f t="array" aca="1" ref="C2201" ca="1">IF(D2201=0, A2201-INDIRECT("A"&amp;MAX((D$1:D2200=0)*(ROW(D$1:D2200)))), "")</f>
        <v>6.317799999999707E-3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-9718</v>
      </c>
      <c r="M2201">
        <v>5961</v>
      </c>
      <c r="N2201">
        <v>-5520</v>
      </c>
      <c r="O2201">
        <v>10392</v>
      </c>
      <c r="P2201">
        <v>128</v>
      </c>
      <c r="Q2201">
        <v>-1659</v>
      </c>
      <c r="R2201">
        <v>993</v>
      </c>
      <c r="S2201">
        <v>9</v>
      </c>
      <c r="T2201">
        <v>-8</v>
      </c>
      <c r="U2201">
        <v>-4</v>
      </c>
      <c r="V2201">
        <v>0</v>
      </c>
    </row>
    <row r="2202" spans="1:22" x14ac:dyDescent="0.3">
      <c r="A2202">
        <v>10.376080099999999</v>
      </c>
      <c r="B2202" s="3">
        <f t="shared" si="34"/>
        <v>1.3610599999999806E-2</v>
      </c>
      <c r="C2202" s="3" t="str" cm="1">
        <f t="array" aca="1" ref="C2202" ca="1">IF(D2202=0, A2202-INDIRECT("A"&amp;MAX((D$1:D2201=0)*(ROW(D$1:D2201)))), "")</f>
        <v/>
      </c>
      <c r="D2202">
        <v>-1</v>
      </c>
      <c r="E2202">
        <v>1</v>
      </c>
      <c r="F2202">
        <v>19</v>
      </c>
      <c r="G2202">
        <v>-1</v>
      </c>
      <c r="H2202">
        <v>1</v>
      </c>
      <c r="I2202">
        <v>2</v>
      </c>
      <c r="J2202">
        <v>-2</v>
      </c>
      <c r="K2202">
        <v>-1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3">
      <c r="A2203">
        <v>10.3760815</v>
      </c>
      <c r="B2203" s="3">
        <f t="shared" si="34"/>
        <v>1.4000000003733248E-6</v>
      </c>
      <c r="C2203" s="3" t="str" cm="1">
        <f t="array" aca="1" ref="C2203" ca="1">IF(D2203=0, A2203-INDIRECT("A"&amp;MAX((D$1:D2202=0)*(ROW(D$1:D2202)))), "")</f>
        <v/>
      </c>
      <c r="D2203">
        <v>-4</v>
      </c>
      <c r="E2203">
        <v>-6</v>
      </c>
      <c r="F2203">
        <v>-25</v>
      </c>
      <c r="G2203">
        <v>-6</v>
      </c>
      <c r="H2203">
        <v>-4</v>
      </c>
      <c r="I2203">
        <v>-4</v>
      </c>
      <c r="J2203">
        <v>-1</v>
      </c>
      <c r="K2203">
        <v>-3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3">
      <c r="A2204">
        <v>10.3842503</v>
      </c>
      <c r="B2204" s="3">
        <f t="shared" si="34"/>
        <v>8.1687999999999761E-3</v>
      </c>
      <c r="C2204" s="3" t="str" cm="1">
        <f t="array" aca="1" ref="C2204" ca="1">IF(D2204=0, A2204-INDIRECT("A"&amp;MAX((D$1:D2203=0)*(ROW(D$1:D2203)))), "")</f>
        <v/>
      </c>
      <c r="D2204">
        <v>-1</v>
      </c>
      <c r="E2204">
        <v>-10</v>
      </c>
      <c r="F2204">
        <v>-8</v>
      </c>
      <c r="G2204">
        <v>-4</v>
      </c>
      <c r="H2204">
        <v>5</v>
      </c>
      <c r="I2204">
        <v>-1</v>
      </c>
      <c r="J2204">
        <v>0</v>
      </c>
      <c r="K2204">
        <v>-1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3">
      <c r="A2205">
        <v>10.3842517</v>
      </c>
      <c r="B2205" s="3">
        <f t="shared" si="34"/>
        <v>1.4000000003733248E-6</v>
      </c>
      <c r="C2205" s="3" t="str" cm="1">
        <f t="array" aca="1" ref="C2205" ca="1">IF(D2205=0, A2205-INDIRECT("A"&amp;MAX((D$1:D2204=0)*(ROW(D$1:D2204)))), "")</f>
        <v/>
      </c>
      <c r="D2205">
        <v>3</v>
      </c>
      <c r="E2205">
        <v>18</v>
      </c>
      <c r="F2205">
        <v>16</v>
      </c>
      <c r="G2205">
        <v>2</v>
      </c>
      <c r="H2205">
        <v>1</v>
      </c>
      <c r="I2205">
        <v>2</v>
      </c>
      <c r="J2205">
        <v>1</v>
      </c>
      <c r="K2205">
        <v>-2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3">
      <c r="A2206">
        <v>10.385246499999999</v>
      </c>
      <c r="B2206" s="3" t="str">
        <f t="shared" si="34"/>
        <v/>
      </c>
      <c r="C2206" s="3" cm="1">
        <f t="array" aca="1" ref="C2206" ca="1">IF(D2206=0, A2206-INDIRECT("A"&amp;MAX((D$1:D2205=0)*(ROW(D$1:D2205)))), "")</f>
        <v>1.6460099999999755E-2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-9718</v>
      </c>
      <c r="M2206">
        <v>5960</v>
      </c>
      <c r="N2206">
        <v>-5520</v>
      </c>
      <c r="O2206">
        <v>10392</v>
      </c>
      <c r="P2206">
        <v>107</v>
      </c>
      <c r="Q2206">
        <v>-1658</v>
      </c>
      <c r="R2206">
        <v>994</v>
      </c>
      <c r="S2206">
        <v>-9</v>
      </c>
      <c r="T2206">
        <v>-4</v>
      </c>
      <c r="U2206">
        <v>-15</v>
      </c>
      <c r="V2206">
        <v>0</v>
      </c>
    </row>
    <row r="2207" spans="1:22" x14ac:dyDescent="0.3">
      <c r="A2207">
        <v>10.399233199999999</v>
      </c>
      <c r="B2207" s="3">
        <f t="shared" si="34"/>
        <v>1.4981499999999315E-2</v>
      </c>
      <c r="C2207" s="3" t="str" cm="1">
        <f t="array" aca="1" ref="C2207" ca="1">IF(D2207=0, A2207-INDIRECT("A"&amp;MAX((D$1:D2206=0)*(ROW(D$1:D2206)))), "")</f>
        <v/>
      </c>
      <c r="D2207">
        <v>-7</v>
      </c>
      <c r="E2207">
        <v>-22</v>
      </c>
      <c r="F2207">
        <v>-21</v>
      </c>
      <c r="G2207">
        <v>-3</v>
      </c>
      <c r="H2207">
        <v>-1</v>
      </c>
      <c r="I2207">
        <v>1</v>
      </c>
      <c r="J2207">
        <v>1</v>
      </c>
      <c r="K2207">
        <v>-2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3">
      <c r="A2208">
        <v>10.3992346</v>
      </c>
      <c r="B2208" s="3">
        <f t="shared" si="34"/>
        <v>1.4000000003733248E-6</v>
      </c>
      <c r="C2208" s="3" t="str" cm="1">
        <f t="array" aca="1" ref="C2208" ca="1">IF(D2208=0, A2208-INDIRECT("A"&amp;MAX((D$1:D2207=0)*(ROW(D$1:D2207)))), "")</f>
        <v/>
      </c>
      <c r="D2208">
        <v>-2</v>
      </c>
      <c r="E2208">
        <v>-1</v>
      </c>
      <c r="F2208">
        <v>0</v>
      </c>
      <c r="G2208">
        <v>2</v>
      </c>
      <c r="H2208">
        <v>0</v>
      </c>
      <c r="I2208">
        <v>-1</v>
      </c>
      <c r="J2208">
        <v>-2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3">
      <c r="A2209">
        <v>10.400075299999999</v>
      </c>
      <c r="B2209" s="3" t="str">
        <f t="shared" si="34"/>
        <v/>
      </c>
      <c r="C2209" s="3" cm="1">
        <f t="array" aca="1" ref="C2209" ca="1">IF(D2209=0, A2209-INDIRECT("A"&amp;MAX((D$1:D2208=0)*(ROW(D$1:D2208)))), "")</f>
        <v>1.4828800000000086E-2</v>
      </c>
      <c r="D2209">
        <v>0</v>
      </c>
      <c r="E2209">
        <v>-4</v>
      </c>
      <c r="F2209">
        <v>-4</v>
      </c>
      <c r="G2209">
        <v>2</v>
      </c>
      <c r="H2209">
        <v>-4</v>
      </c>
      <c r="I2209">
        <v>-5</v>
      </c>
      <c r="J2209">
        <v>-2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3">
      <c r="A2210">
        <v>10.4000767</v>
      </c>
      <c r="B2210" s="3">
        <f t="shared" si="34"/>
        <v>8.4209999999984575E-4</v>
      </c>
      <c r="C2210" s="3" t="str" cm="1">
        <f t="array" aca="1" ref="C2210" ca="1">IF(D2210=0, A2210-INDIRECT("A"&amp;MAX((D$1:D2209=0)*(ROW(D$1:D2209)))), "")</f>
        <v/>
      </c>
      <c r="D2210">
        <v>1</v>
      </c>
      <c r="E2210">
        <v>-7</v>
      </c>
      <c r="F2210">
        <v>6</v>
      </c>
      <c r="G2210">
        <v>-3</v>
      </c>
      <c r="H2210">
        <v>-3</v>
      </c>
      <c r="I2210">
        <v>-1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3">
      <c r="A2211">
        <v>10.406132100000001</v>
      </c>
      <c r="B2211" s="3" t="str">
        <f t="shared" si="34"/>
        <v/>
      </c>
      <c r="C2211" s="3" cm="1">
        <f t="array" aca="1" ref="C2211" ca="1">IF(D2211=0, A2211-INDIRECT("A"&amp;MAX((D$1:D2210=0)*(ROW(D$1:D2210)))), "")</f>
        <v>6.0568000000014166E-3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-9715</v>
      </c>
      <c r="M2211">
        <v>5964</v>
      </c>
      <c r="N2211">
        <v>-5519</v>
      </c>
      <c r="O2211">
        <v>10393</v>
      </c>
      <c r="P2211">
        <v>121</v>
      </c>
      <c r="Q2211">
        <v>-1672</v>
      </c>
      <c r="R2211">
        <v>985</v>
      </c>
      <c r="S2211">
        <v>-14</v>
      </c>
      <c r="T2211">
        <v>-8</v>
      </c>
      <c r="U2211">
        <v>-22</v>
      </c>
      <c r="V2211">
        <v>0</v>
      </c>
    </row>
    <row r="2212" spans="1:22" x14ac:dyDescent="0.3">
      <c r="A2212">
        <v>10.4218834</v>
      </c>
      <c r="B2212" s="3">
        <f t="shared" si="34"/>
        <v>2.1806700000000845E-2</v>
      </c>
      <c r="C2212" s="3" t="str" cm="1">
        <f t="array" aca="1" ref="C2212" ca="1">IF(D2212=0, A2212-INDIRECT("A"&amp;MAX((D$1:D2211=0)*(ROW(D$1:D2211)))), "")</f>
        <v/>
      </c>
      <c r="D2212">
        <v>-2</v>
      </c>
      <c r="E2212">
        <v>6</v>
      </c>
      <c r="F2212">
        <v>-13</v>
      </c>
      <c r="G2212">
        <v>-3</v>
      </c>
      <c r="H2212">
        <v>-4</v>
      </c>
      <c r="I2212">
        <v>-2</v>
      </c>
      <c r="J2212">
        <v>-3</v>
      </c>
      <c r="K2212">
        <v>-4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3">
      <c r="A2213">
        <v>10.421885100000001</v>
      </c>
      <c r="B2213" s="3" t="str">
        <f t="shared" si="34"/>
        <v/>
      </c>
      <c r="C2213" s="3" cm="1">
        <f t="array" aca="1" ref="C2213" ca="1">IF(D2213=0, A2213-INDIRECT("A"&amp;MAX((D$1:D2212=0)*(ROW(D$1:D2212)))), "")</f>
        <v>1.5753000000000128E-2</v>
      </c>
      <c r="D2213">
        <v>0</v>
      </c>
      <c r="E2213">
        <v>4</v>
      </c>
      <c r="F2213">
        <v>6</v>
      </c>
      <c r="G2213">
        <v>-1</v>
      </c>
      <c r="H2213">
        <v>-1</v>
      </c>
      <c r="I2213">
        <v>-2</v>
      </c>
      <c r="J2213">
        <v>-1</v>
      </c>
      <c r="K2213">
        <v>-1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3">
      <c r="A2214">
        <v>10.4225201</v>
      </c>
      <c r="B2214" s="3">
        <f t="shared" si="34"/>
        <v>6.3669999999937943E-4</v>
      </c>
      <c r="C2214" s="3" t="str" cm="1">
        <f t="array" aca="1" ref="C2214" ca="1">IF(D2214=0, A2214-INDIRECT("A"&amp;MAX((D$1:D2213=0)*(ROW(D$1:D2213)))), "")</f>
        <v/>
      </c>
      <c r="D2214">
        <v>1</v>
      </c>
      <c r="E2214">
        <v>-13</v>
      </c>
      <c r="F2214">
        <v>-17</v>
      </c>
      <c r="G2214">
        <v>1</v>
      </c>
      <c r="H2214">
        <v>-3</v>
      </c>
      <c r="I2214">
        <v>1</v>
      </c>
      <c r="J2214">
        <v>-1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3">
      <c r="A2215">
        <v>10.4225216</v>
      </c>
      <c r="B2215" s="3">
        <f t="shared" si="34"/>
        <v>1.4999999997655777E-6</v>
      </c>
      <c r="C2215" s="3" t="str" cm="1">
        <f t="array" aca="1" ref="C2215" ca="1">IF(D2215=0, A2215-INDIRECT("A"&amp;MAX((D$1:D2214=0)*(ROW(D$1:D2214)))), "")</f>
        <v/>
      </c>
      <c r="D2215">
        <v>1</v>
      </c>
      <c r="E2215">
        <v>12</v>
      </c>
      <c r="F2215">
        <v>2</v>
      </c>
      <c r="G2215">
        <v>-2</v>
      </c>
      <c r="H2215">
        <v>2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3">
      <c r="A2216">
        <v>10.428793900000001</v>
      </c>
      <c r="B2216" s="3" t="str">
        <f t="shared" si="34"/>
        <v/>
      </c>
      <c r="C2216" s="3" cm="1">
        <f t="array" aca="1" ref="C2216" ca="1">IF(D2216=0, A2216-INDIRECT("A"&amp;MAX((D$1:D2215=0)*(ROW(D$1:D2215)))), "")</f>
        <v>6.9087999999997152E-3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-9715</v>
      </c>
      <c r="M2216">
        <v>5964</v>
      </c>
      <c r="N2216">
        <v>-5519</v>
      </c>
      <c r="O2216">
        <v>10393</v>
      </c>
      <c r="P2216">
        <v>132</v>
      </c>
      <c r="Q2216">
        <v>-1693</v>
      </c>
      <c r="R2216">
        <v>993</v>
      </c>
      <c r="S2216">
        <v>7</v>
      </c>
      <c r="T2216">
        <v>-11</v>
      </c>
      <c r="U2216">
        <v>-16</v>
      </c>
      <c r="V2216">
        <v>0</v>
      </c>
    </row>
    <row r="2217" spans="1:22" x14ac:dyDescent="0.3">
      <c r="A2217">
        <v>10.445354</v>
      </c>
      <c r="B2217" s="3" t="str">
        <f t="shared" si="34"/>
        <v/>
      </c>
      <c r="C2217" s="3" cm="1">
        <f t="array" aca="1" ref="C2217" ca="1">IF(D2217=0, A2217-INDIRECT("A"&amp;MAX((D$1:D2216=0)*(ROW(D$1:D2216)))), "")</f>
        <v>1.6560099999999522E-2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 t="s">
        <v>20</v>
      </c>
    </row>
    <row r="2218" spans="1:22" x14ac:dyDescent="0.3">
      <c r="A2218">
        <v>10.446499599999999</v>
      </c>
      <c r="B2218" s="3">
        <f t="shared" si="34"/>
        <v>1.7705699999998714E-2</v>
      </c>
      <c r="C2218" s="3" t="str" cm="1">
        <f t="array" aca="1" ref="C2218" ca="1">IF(D2218=0, A2218-INDIRECT("A"&amp;MAX((D$1:D2217=0)*(ROW(D$1:D2217)))), "")</f>
        <v/>
      </c>
      <c r="D2218">
        <v>3</v>
      </c>
      <c r="E2218">
        <v>-1</v>
      </c>
      <c r="F2218">
        <v>5</v>
      </c>
      <c r="G2218">
        <v>-2</v>
      </c>
      <c r="H2218">
        <v>-4</v>
      </c>
      <c r="I2218">
        <v>-2</v>
      </c>
      <c r="J2218">
        <v>1</v>
      </c>
      <c r="K2218">
        <v>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3">
      <c r="A2219">
        <v>10.4465012</v>
      </c>
      <c r="B2219" s="3">
        <f t="shared" si="34"/>
        <v>1.6000000009341875E-6</v>
      </c>
      <c r="C2219" s="3" t="str" cm="1">
        <f t="array" aca="1" ref="C2219" ca="1">IF(D2219=0, A2219-INDIRECT("A"&amp;MAX((D$1:D2218=0)*(ROW(D$1:D2218)))), "")</f>
        <v/>
      </c>
      <c r="D2219">
        <v>-7</v>
      </c>
      <c r="E2219">
        <v>8</v>
      </c>
      <c r="F2219">
        <v>1</v>
      </c>
      <c r="G2219">
        <v>0</v>
      </c>
      <c r="H2219">
        <v>0</v>
      </c>
      <c r="I2219">
        <v>-2</v>
      </c>
      <c r="J2219">
        <v>0</v>
      </c>
      <c r="K2219">
        <v>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3">
      <c r="A2220">
        <v>10.4471007</v>
      </c>
      <c r="B2220" s="3">
        <f t="shared" si="34"/>
        <v>5.9949999999986403E-4</v>
      </c>
      <c r="C2220" s="3" t="str" cm="1">
        <f t="array" aca="1" ref="C2220" ca="1">IF(D2220=0, A2220-INDIRECT("A"&amp;MAX((D$1:D2219=0)*(ROW(D$1:D2219)))), "")</f>
        <v/>
      </c>
      <c r="D2220">
        <v>2</v>
      </c>
      <c r="E2220">
        <v>-7</v>
      </c>
      <c r="F2220">
        <v>-12</v>
      </c>
      <c r="G2220">
        <v>-1</v>
      </c>
      <c r="H2220">
        <v>0</v>
      </c>
      <c r="I2220">
        <v>1</v>
      </c>
      <c r="J2220">
        <v>1</v>
      </c>
      <c r="K2220">
        <v>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3">
      <c r="A2221">
        <v>10.4471018</v>
      </c>
      <c r="B2221" s="3" t="str">
        <f t="shared" si="34"/>
        <v/>
      </c>
      <c r="C2221" s="3" cm="1">
        <f t="array" aca="1" ref="C2221" ca="1">IF(D2221=0, A2221-INDIRECT("A"&amp;MAX((D$1:D2220=0)*(ROW(D$1:D2220)))), "")</f>
        <v>1.7478000000004101E-3</v>
      </c>
      <c r="D2221">
        <v>0</v>
      </c>
      <c r="E2221">
        <v>-1</v>
      </c>
      <c r="F2221">
        <v>2</v>
      </c>
      <c r="G2221">
        <v>3</v>
      </c>
      <c r="H2221">
        <v>3</v>
      </c>
      <c r="I2221">
        <v>-2</v>
      </c>
      <c r="J2221">
        <v>-3</v>
      </c>
      <c r="K2221">
        <v>-4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3">
      <c r="A2222">
        <v>10.4481012</v>
      </c>
      <c r="B2222" s="3" t="str">
        <f t="shared" si="34"/>
        <v/>
      </c>
      <c r="C2222" s="3" cm="1">
        <f t="array" aca="1" ref="C2222" ca="1">IF(D2222=0, A2222-INDIRECT("A"&amp;MAX((D$1:D2221=0)*(ROW(D$1:D2221)))), "")</f>
        <v>9.9939999999953955E-4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-9715</v>
      </c>
      <c r="M2222">
        <v>5964</v>
      </c>
      <c r="N2222">
        <v>-5519</v>
      </c>
      <c r="O2222">
        <v>10393</v>
      </c>
      <c r="P2222">
        <v>128</v>
      </c>
      <c r="Q2222">
        <v>-1664</v>
      </c>
      <c r="R2222">
        <v>984</v>
      </c>
      <c r="S2222">
        <v>1</v>
      </c>
      <c r="T2222">
        <v>-16</v>
      </c>
      <c r="U2222">
        <v>-6</v>
      </c>
      <c r="V2222">
        <v>0</v>
      </c>
    </row>
    <row r="2223" spans="1:22" x14ac:dyDescent="0.3">
      <c r="A2223">
        <v>10.459334500000001</v>
      </c>
      <c r="B2223" s="3">
        <f t="shared" si="34"/>
        <v>1.2232700000000207E-2</v>
      </c>
      <c r="C2223" s="3" t="str" cm="1">
        <f t="array" aca="1" ref="C2223" ca="1">IF(D2223=0, A2223-INDIRECT("A"&amp;MAX((D$1:D2222=0)*(ROW(D$1:D2222)))), "")</f>
        <v/>
      </c>
      <c r="D2223">
        <v>-2</v>
      </c>
      <c r="E2223">
        <v>-7</v>
      </c>
      <c r="F2223">
        <v>8</v>
      </c>
      <c r="G2223">
        <v>1</v>
      </c>
      <c r="H2223">
        <v>-3</v>
      </c>
      <c r="I2223">
        <v>-5</v>
      </c>
      <c r="J2223">
        <v>-1</v>
      </c>
      <c r="K2223">
        <v>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3">
      <c r="A2224">
        <v>10.459336</v>
      </c>
      <c r="B2224" s="3">
        <f t="shared" si="34"/>
        <v>1.4999999997655777E-6</v>
      </c>
      <c r="C2224" s="3" t="str" cm="1">
        <f t="array" aca="1" ref="C2224" ca="1">IF(D2224=0, A2224-INDIRECT("A"&amp;MAX((D$1:D2223=0)*(ROW(D$1:D2223)))), "")</f>
        <v/>
      </c>
      <c r="D2224">
        <v>1</v>
      </c>
      <c r="E2224">
        <v>6</v>
      </c>
      <c r="F2224">
        <v>-1</v>
      </c>
      <c r="G2224">
        <v>-8</v>
      </c>
      <c r="H2224">
        <v>2</v>
      </c>
      <c r="I2224">
        <v>3</v>
      </c>
      <c r="J2224">
        <v>1</v>
      </c>
      <c r="K2224">
        <v>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3">
      <c r="A2225">
        <v>10.4599647</v>
      </c>
      <c r="B2225" s="3">
        <f t="shared" si="34"/>
        <v>6.2870000000003756E-4</v>
      </c>
      <c r="C2225" s="3" t="str" cm="1">
        <f t="array" aca="1" ref="C2225" ca="1">IF(D2225=0, A2225-INDIRECT("A"&amp;MAX((D$1:D2224=0)*(ROW(D$1:D2224)))), "")</f>
        <v/>
      </c>
      <c r="D2225">
        <v>-2</v>
      </c>
      <c r="E2225">
        <v>7</v>
      </c>
      <c r="F2225">
        <v>-7</v>
      </c>
      <c r="G2225">
        <v>4</v>
      </c>
      <c r="H2225">
        <v>2</v>
      </c>
      <c r="I2225">
        <v>1</v>
      </c>
      <c r="J2225">
        <v>0</v>
      </c>
      <c r="K2225">
        <v>-1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3">
      <c r="A2226">
        <v>10.459965800000001</v>
      </c>
      <c r="B2226" s="3">
        <f t="shared" si="34"/>
        <v>1.1000000004202093E-6</v>
      </c>
      <c r="C2226" s="3" t="str" cm="1">
        <f t="array" aca="1" ref="C2226" ca="1">IF(D2226=0, A2226-INDIRECT("A"&amp;MAX((D$1:D2225=0)*(ROW(D$1:D2225)))), "")</f>
        <v/>
      </c>
      <c r="D2226">
        <v>-1</v>
      </c>
      <c r="E2226">
        <v>1</v>
      </c>
      <c r="F2226">
        <v>11</v>
      </c>
      <c r="G2226">
        <v>1</v>
      </c>
      <c r="H2226">
        <v>-4</v>
      </c>
      <c r="I2226">
        <v>0</v>
      </c>
      <c r="J2226">
        <v>-1</v>
      </c>
      <c r="K2226">
        <v>-1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3">
      <c r="A2227">
        <v>10.466158</v>
      </c>
      <c r="B2227" s="3" t="str">
        <f t="shared" si="34"/>
        <v/>
      </c>
      <c r="C2227" s="3" cm="1">
        <f t="array" aca="1" ref="C2227" ca="1">IF(D2227=0, A2227-INDIRECT("A"&amp;MAX((D$1:D2226=0)*(ROW(D$1:D2226)))), "")</f>
        <v>1.8056800000000095E-2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-9715</v>
      </c>
      <c r="M2227">
        <v>5964</v>
      </c>
      <c r="N2227">
        <v>-5519</v>
      </c>
      <c r="O2227">
        <v>10393</v>
      </c>
      <c r="P2227">
        <v>108</v>
      </c>
      <c r="Q2227">
        <v>-1673</v>
      </c>
      <c r="R2227">
        <v>991</v>
      </c>
      <c r="S2227">
        <v>-3</v>
      </c>
      <c r="T2227">
        <v>-10</v>
      </c>
      <c r="U2227">
        <v>-7</v>
      </c>
      <c r="V2227">
        <v>0</v>
      </c>
    </row>
    <row r="2228" spans="1:22" x14ac:dyDescent="0.3">
      <c r="A2228">
        <v>10.4817497</v>
      </c>
      <c r="B2228" s="3" t="str">
        <f t="shared" si="34"/>
        <v/>
      </c>
      <c r="C2228" s="3" cm="1">
        <f t="array" aca="1" ref="C2228" ca="1">IF(D2228=0, A2228-INDIRECT("A"&amp;MAX((D$1:D2227=0)*(ROW(D$1:D2227)))), "")</f>
        <v>1.5591699999999875E-2</v>
      </c>
      <c r="D2228">
        <v>0</v>
      </c>
      <c r="E2228">
        <v>-3</v>
      </c>
      <c r="F2228">
        <v>-36</v>
      </c>
      <c r="G2228">
        <v>-6</v>
      </c>
      <c r="H2228">
        <v>-2</v>
      </c>
      <c r="I2228">
        <v>-1</v>
      </c>
      <c r="J2228">
        <v>-1</v>
      </c>
      <c r="K2228">
        <v>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3">
      <c r="A2229">
        <v>10.4817512</v>
      </c>
      <c r="B2229" s="3">
        <f t="shared" si="34"/>
        <v>1.5593199999999641E-2</v>
      </c>
      <c r="C2229" s="3" t="str" cm="1">
        <f t="array" aca="1" ref="C2229" ca="1">IF(D2229=0, A2229-INDIRECT("A"&amp;MAX((D$1:D2228=0)*(ROW(D$1:D2228)))), "")</f>
        <v/>
      </c>
      <c r="D2229">
        <v>1</v>
      </c>
      <c r="E2229">
        <v>3</v>
      </c>
      <c r="F2229">
        <v>19</v>
      </c>
      <c r="G2229">
        <v>5</v>
      </c>
      <c r="H2229">
        <v>-2</v>
      </c>
      <c r="I2229">
        <v>-3</v>
      </c>
      <c r="J2229">
        <v>-2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3">
      <c r="A2230">
        <v>10.482486099999999</v>
      </c>
      <c r="B2230" s="3">
        <f t="shared" si="34"/>
        <v>7.3489999999942768E-4</v>
      </c>
      <c r="C2230" s="3" t="str" cm="1">
        <f t="array" aca="1" ref="C2230" ca="1">IF(D2230=0, A2230-INDIRECT("A"&amp;MAX((D$1:D2229=0)*(ROW(D$1:D2229)))), "")</f>
        <v/>
      </c>
      <c r="D2230">
        <v>-4</v>
      </c>
      <c r="E2230">
        <v>-5</v>
      </c>
      <c r="F2230">
        <v>5</v>
      </c>
      <c r="G2230">
        <v>3</v>
      </c>
      <c r="H2230">
        <v>-1</v>
      </c>
      <c r="I2230">
        <v>0</v>
      </c>
      <c r="J2230">
        <v>0</v>
      </c>
      <c r="K2230">
        <v>-2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3">
      <c r="A2231">
        <v>10.4824871</v>
      </c>
      <c r="B2231" s="3">
        <f t="shared" si="34"/>
        <v>1.0000000010279564E-6</v>
      </c>
      <c r="C2231" s="3" t="str" cm="1">
        <f t="array" aca="1" ref="C2231" ca="1">IF(D2231=0, A2231-INDIRECT("A"&amp;MAX((D$1:D2230=0)*(ROW(D$1:D2230)))), "")</f>
        <v/>
      </c>
      <c r="D2231">
        <v>-1</v>
      </c>
      <c r="E2231">
        <v>9</v>
      </c>
      <c r="F2231">
        <v>-5</v>
      </c>
      <c r="G2231">
        <v>-2</v>
      </c>
      <c r="H2231">
        <v>0</v>
      </c>
      <c r="I2231">
        <v>-1</v>
      </c>
      <c r="J2231">
        <v>-1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3">
      <c r="A2232">
        <v>10.4887827</v>
      </c>
      <c r="B2232" s="3" t="str">
        <f t="shared" si="34"/>
        <v/>
      </c>
      <c r="C2232" s="3" cm="1">
        <f t="array" aca="1" ref="C2232" ca="1">IF(D2232=0, A2232-INDIRECT("A"&amp;MAX((D$1:D2231=0)*(ROW(D$1:D2231)))), "")</f>
        <v>7.0329999999998449E-3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-9715</v>
      </c>
      <c r="M2232">
        <v>5964</v>
      </c>
      <c r="N2232">
        <v>-5519</v>
      </c>
      <c r="O2232">
        <v>10393</v>
      </c>
      <c r="P2232">
        <v>119</v>
      </c>
      <c r="Q2232">
        <v>-1668</v>
      </c>
      <c r="R2232">
        <v>975</v>
      </c>
      <c r="S2232">
        <v>2</v>
      </c>
      <c r="T2232">
        <v>-7</v>
      </c>
      <c r="U2232">
        <v>-8</v>
      </c>
      <c r="V2232">
        <v>0</v>
      </c>
    </row>
    <row r="2233" spans="1:22" x14ac:dyDescent="0.3">
      <c r="A2233">
        <v>10.4960883</v>
      </c>
      <c r="B2233" s="3">
        <f t="shared" si="34"/>
        <v>1.3601200000000091E-2</v>
      </c>
      <c r="C2233" s="3" t="str" cm="1">
        <f t="array" aca="1" ref="C2233" ca="1">IF(D2233=0, A2233-INDIRECT("A"&amp;MAX((D$1:D2232=0)*(ROW(D$1:D2232)))), "")</f>
        <v/>
      </c>
      <c r="D2233">
        <v>-4</v>
      </c>
      <c r="E2233">
        <v>-17</v>
      </c>
      <c r="F2233">
        <v>5</v>
      </c>
      <c r="G2233">
        <v>-10</v>
      </c>
      <c r="H2233">
        <v>-4</v>
      </c>
      <c r="I2233">
        <v>1</v>
      </c>
      <c r="J2233">
        <v>-2</v>
      </c>
      <c r="K2233">
        <v>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3">
      <c r="A2234">
        <v>10.4960898</v>
      </c>
      <c r="B2234" s="3" t="str">
        <f t="shared" si="34"/>
        <v/>
      </c>
      <c r="C2234" s="3" cm="1">
        <f t="array" aca="1" ref="C2234" ca="1">IF(D2234=0, A2234-INDIRECT("A"&amp;MAX((D$1:D2233=0)*(ROW(D$1:D2233)))), "")</f>
        <v>7.3071000000002329E-3</v>
      </c>
      <c r="D2234">
        <v>0</v>
      </c>
      <c r="E2234">
        <v>-3</v>
      </c>
      <c r="F2234">
        <v>8</v>
      </c>
      <c r="G2234">
        <v>5</v>
      </c>
      <c r="H2234">
        <v>5</v>
      </c>
      <c r="I2234">
        <v>-1</v>
      </c>
      <c r="J2234">
        <v>-3</v>
      </c>
      <c r="K2234">
        <v>-6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3">
      <c r="A2235">
        <v>10.504295000000001</v>
      </c>
      <c r="B2235" s="3">
        <f t="shared" si="34"/>
        <v>8.2067000000005663E-3</v>
      </c>
      <c r="C2235" s="3" t="str" cm="1">
        <f t="array" aca="1" ref="C2235" ca="1">IF(D2235=0, A2235-INDIRECT("A"&amp;MAX((D$1:D2234=0)*(ROW(D$1:D2234)))), "")</f>
        <v/>
      </c>
      <c r="D2235">
        <v>-3</v>
      </c>
      <c r="E2235">
        <v>-2</v>
      </c>
      <c r="F2235">
        <v>-23</v>
      </c>
      <c r="G2235">
        <v>-4</v>
      </c>
      <c r="H2235">
        <v>-3</v>
      </c>
      <c r="I2235">
        <v>-3</v>
      </c>
      <c r="J2235">
        <v>0</v>
      </c>
      <c r="K2235">
        <v>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3">
      <c r="A2236">
        <v>10.5042966</v>
      </c>
      <c r="B2236" s="3">
        <f t="shared" si="34"/>
        <v>1.5999999991578306E-6</v>
      </c>
      <c r="C2236" s="3" t="str" cm="1">
        <f t="array" aca="1" ref="C2236" ca="1">IF(D2236=0, A2236-INDIRECT("A"&amp;MAX((D$1:D2235=0)*(ROW(D$1:D2235)))), "")</f>
        <v/>
      </c>
      <c r="D2236">
        <v>-1</v>
      </c>
      <c r="E2236">
        <v>1</v>
      </c>
      <c r="F2236">
        <v>8</v>
      </c>
      <c r="G2236">
        <v>0</v>
      </c>
      <c r="H2236">
        <v>-2</v>
      </c>
      <c r="I2236">
        <v>-3</v>
      </c>
      <c r="J2236">
        <v>-2</v>
      </c>
      <c r="K2236">
        <v>-1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3">
      <c r="A2237">
        <v>10.505097900000001</v>
      </c>
      <c r="B2237" s="3" t="str">
        <f t="shared" si="34"/>
        <v/>
      </c>
      <c r="C2237" s="3" cm="1">
        <f t="array" aca="1" ref="C2237" ca="1">IF(D2237=0, A2237-INDIRECT("A"&amp;MAX((D$1:D2236=0)*(ROW(D$1:D2236)))), "")</f>
        <v>9.0081000000008515E-3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-9715</v>
      </c>
      <c r="M2237">
        <v>5964</v>
      </c>
      <c r="N2237">
        <v>-5519</v>
      </c>
      <c r="O2237">
        <v>10393</v>
      </c>
      <c r="P2237">
        <v>121</v>
      </c>
      <c r="Q2237">
        <v>-1667</v>
      </c>
      <c r="R2237">
        <v>977</v>
      </c>
      <c r="S2237">
        <v>8</v>
      </c>
      <c r="T2237">
        <v>-7</v>
      </c>
      <c r="U2237">
        <v>-10</v>
      </c>
      <c r="V2237">
        <v>0</v>
      </c>
    </row>
    <row r="2238" spans="1:22" x14ac:dyDescent="0.3">
      <c r="A2238">
        <v>10.5192905</v>
      </c>
      <c r="B2238" s="3">
        <f t="shared" si="34"/>
        <v>1.4993900000000338E-2</v>
      </c>
      <c r="C2238" s="3" t="str" cm="1">
        <f t="array" aca="1" ref="C2238" ca="1">IF(D2238=0, A2238-INDIRECT("A"&amp;MAX((D$1:D2237=0)*(ROW(D$1:D2237)))), "")</f>
        <v/>
      </c>
      <c r="D2238">
        <v>4</v>
      </c>
      <c r="E2238">
        <v>8</v>
      </c>
      <c r="F2238">
        <v>2</v>
      </c>
      <c r="G2238">
        <v>7</v>
      </c>
      <c r="H2238">
        <v>-4</v>
      </c>
      <c r="I2238">
        <v>-6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3">
      <c r="A2239">
        <v>10.519291900000001</v>
      </c>
      <c r="B2239" s="3">
        <f t="shared" si="34"/>
        <v>1.4000000003733248E-6</v>
      </c>
      <c r="C2239" s="3" t="str" cm="1">
        <f t="array" aca="1" ref="C2239" ca="1">IF(D2239=0, A2239-INDIRECT("A"&amp;MAX((D$1:D2238=0)*(ROW(D$1:D2238)))), "")</f>
        <v/>
      </c>
      <c r="D2239">
        <v>-14</v>
      </c>
      <c r="E2239">
        <v>-50</v>
      </c>
      <c r="F2239">
        <v>-24</v>
      </c>
      <c r="G2239">
        <v>-15</v>
      </c>
      <c r="H2239">
        <v>-1</v>
      </c>
      <c r="I2239">
        <v>8</v>
      </c>
      <c r="J2239">
        <v>3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3">
      <c r="A2240">
        <v>10.520065900000001</v>
      </c>
      <c r="B2240" s="3">
        <f t="shared" si="34"/>
        <v>7.7399999999983038E-4</v>
      </c>
      <c r="C2240" s="3" t="str" cm="1">
        <f t="array" aca="1" ref="C2240" ca="1">IF(D2240=0, A2240-INDIRECT("A"&amp;MAX((D$1:D2239=0)*(ROW(D$1:D2239)))), "")</f>
        <v/>
      </c>
      <c r="D2240">
        <v>1</v>
      </c>
      <c r="E2240">
        <v>11</v>
      </c>
      <c r="F2240">
        <v>2</v>
      </c>
      <c r="G2240">
        <v>-5</v>
      </c>
      <c r="H2240">
        <v>0</v>
      </c>
      <c r="I2240">
        <v>1</v>
      </c>
      <c r="J2240">
        <v>-3</v>
      </c>
      <c r="K2240">
        <v>-3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3">
      <c r="A2241">
        <v>10.520066999999999</v>
      </c>
      <c r="B2241" s="3" t="str">
        <f t="shared" si="34"/>
        <v/>
      </c>
      <c r="C2241" s="3" cm="1">
        <f t="array" aca="1" ref="C2241" ca="1">IF(D2241=0, A2241-INDIRECT("A"&amp;MAX((D$1:D2240=0)*(ROW(D$1:D2240)))), "")</f>
        <v>1.4969099999998292E-2</v>
      </c>
      <c r="D2241">
        <v>0</v>
      </c>
      <c r="E2241">
        <v>-10</v>
      </c>
      <c r="F2241">
        <v>-7</v>
      </c>
      <c r="G2241">
        <v>-4</v>
      </c>
      <c r="H2241">
        <v>-2</v>
      </c>
      <c r="I2241">
        <v>-2</v>
      </c>
      <c r="J2241">
        <v>-2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3">
      <c r="A2242">
        <v>10.526238899999999</v>
      </c>
      <c r="B2242" s="3" t="str">
        <f t="shared" si="34"/>
        <v/>
      </c>
      <c r="C2242" s="3" cm="1">
        <f t="array" aca="1" ref="C2242" ca="1">IF(D2242=0, A2242-INDIRECT("A"&amp;MAX((D$1:D2241=0)*(ROW(D$1:D2241)))), "")</f>
        <v>6.1719000000000079E-3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-9715</v>
      </c>
      <c r="M2242">
        <v>5963</v>
      </c>
      <c r="N2242">
        <v>-5516</v>
      </c>
      <c r="O2242">
        <v>10396</v>
      </c>
      <c r="P2242">
        <v>132</v>
      </c>
      <c r="Q2242">
        <v>-1663</v>
      </c>
      <c r="R2242">
        <v>987</v>
      </c>
      <c r="S2242">
        <v>18</v>
      </c>
      <c r="T2242">
        <v>6</v>
      </c>
      <c r="U2242">
        <v>-11</v>
      </c>
      <c r="V2242">
        <v>0</v>
      </c>
    </row>
    <row r="2243" spans="1:22" x14ac:dyDescent="0.3">
      <c r="A2243">
        <v>10.5417405</v>
      </c>
      <c r="B2243" s="3">
        <f t="shared" si="34"/>
        <v>2.1673500000000345E-2</v>
      </c>
      <c r="C2243" s="3" t="str" cm="1">
        <f t="array" aca="1" ref="C2243" ca="1">IF(D2243=0, A2243-INDIRECT("A"&amp;MAX((D$1:D2242=0)*(ROW(D$1:D2242)))), "")</f>
        <v/>
      </c>
      <c r="D2243">
        <v>-2</v>
      </c>
      <c r="E2243">
        <v>5</v>
      </c>
      <c r="F2243">
        <v>3</v>
      </c>
      <c r="G2243">
        <v>5</v>
      </c>
      <c r="H2243">
        <v>-1</v>
      </c>
      <c r="I2243">
        <v>-2</v>
      </c>
      <c r="J2243">
        <v>-2</v>
      </c>
      <c r="K2243">
        <v>-3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3">
      <c r="A2244">
        <v>10.541741999999999</v>
      </c>
      <c r="B2244" s="3">
        <f t="shared" si="34"/>
        <v>1.4999999997655777E-6</v>
      </c>
      <c r="C2244" s="3" t="str" cm="1">
        <f t="array" aca="1" ref="C2244" ca="1">IF(D2244=0, A2244-INDIRECT("A"&amp;MAX((D$1:D2243=0)*(ROW(D$1:D2243)))), "")</f>
        <v/>
      </c>
      <c r="D2244">
        <v>6</v>
      </c>
      <c r="E2244">
        <v>7</v>
      </c>
      <c r="F2244">
        <v>6</v>
      </c>
      <c r="G2244">
        <v>4</v>
      </c>
      <c r="H2244">
        <v>-3</v>
      </c>
      <c r="I2244">
        <v>-4</v>
      </c>
      <c r="J2244">
        <v>-2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3">
      <c r="A2245">
        <v>10.5426462</v>
      </c>
      <c r="B2245" s="3" t="str">
        <f t="shared" si="34"/>
        <v/>
      </c>
      <c r="C2245" s="3" cm="1">
        <f t="array" aca="1" ref="C2245" ca="1">IF(D2245=0, A2245-INDIRECT("A"&amp;MAX((D$1:D2244=0)*(ROW(D$1:D2244)))), "")</f>
        <v>1.6407300000000902E-2</v>
      </c>
      <c r="D2245">
        <v>0</v>
      </c>
      <c r="E2245">
        <v>5</v>
      </c>
      <c r="F2245">
        <v>11</v>
      </c>
      <c r="G2245">
        <v>3</v>
      </c>
      <c r="H2245">
        <v>1</v>
      </c>
      <c r="I2245">
        <v>0</v>
      </c>
      <c r="J2245">
        <v>2</v>
      </c>
      <c r="K2245">
        <v>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3">
      <c r="A2246">
        <v>10.542647499999999</v>
      </c>
      <c r="B2246" s="3">
        <f t="shared" si="34"/>
        <v>9.0550000000000352E-4</v>
      </c>
      <c r="C2246" s="3" t="str" cm="1">
        <f t="array" aca="1" ref="C2246" ca="1">IF(D2246=0, A2246-INDIRECT("A"&amp;MAX((D$1:D2245=0)*(ROW(D$1:D2245)))), "")</f>
        <v/>
      </c>
      <c r="D2246">
        <v>-5</v>
      </c>
      <c r="E2246">
        <v>-12</v>
      </c>
      <c r="F2246">
        <v>-8</v>
      </c>
      <c r="G2246">
        <v>-4</v>
      </c>
      <c r="H2246">
        <v>-3</v>
      </c>
      <c r="I2246">
        <v>-2</v>
      </c>
      <c r="J2246">
        <v>-3</v>
      </c>
      <c r="K2246">
        <v>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3">
      <c r="A2247">
        <v>10.5488999</v>
      </c>
      <c r="B2247" s="3" t="str">
        <f t="shared" si="34"/>
        <v/>
      </c>
      <c r="C2247" s="3" cm="1">
        <f t="array" aca="1" ref="C2247" ca="1">IF(D2247=0, A2247-INDIRECT("A"&amp;MAX((D$1:D2246=0)*(ROW(D$1:D2246)))), "")</f>
        <v>6.2537000000002507E-3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-9714</v>
      </c>
      <c r="M2247">
        <v>5963</v>
      </c>
      <c r="N2247">
        <v>-5516</v>
      </c>
      <c r="O2247">
        <v>10396</v>
      </c>
      <c r="P2247">
        <v>139</v>
      </c>
      <c r="Q2247">
        <v>-1665</v>
      </c>
      <c r="R2247">
        <v>969</v>
      </c>
      <c r="S2247">
        <v>10</v>
      </c>
      <c r="T2247">
        <v>1</v>
      </c>
      <c r="U2247">
        <v>-8</v>
      </c>
      <c r="V2247">
        <v>0</v>
      </c>
    </row>
    <row r="2248" spans="1:22" x14ac:dyDescent="0.3">
      <c r="A2248">
        <v>10.5561928</v>
      </c>
      <c r="B2248" s="3">
        <f t="shared" si="34"/>
        <v>1.3545300000000537E-2</v>
      </c>
      <c r="C2248" s="3" t="str" cm="1">
        <f t="array" aca="1" ref="C2248" ca="1">IF(D2248=0, A2248-INDIRECT("A"&amp;MAX((D$1:D2247=0)*(ROW(D$1:D2247)))), "")</f>
        <v/>
      </c>
      <c r="D2248">
        <v>1</v>
      </c>
      <c r="E2248">
        <v>9</v>
      </c>
      <c r="F2248">
        <v>-3</v>
      </c>
      <c r="G2248">
        <v>-2</v>
      </c>
      <c r="H2248">
        <v>2</v>
      </c>
      <c r="I2248">
        <v>1</v>
      </c>
      <c r="J2248">
        <v>-2</v>
      </c>
      <c r="K2248">
        <v>-3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3">
      <c r="A2249">
        <v>10.556194100000001</v>
      </c>
      <c r="B2249" s="3">
        <f t="shared" si="34"/>
        <v>1.3000000009810719E-6</v>
      </c>
      <c r="C2249" s="3" t="str" cm="1">
        <f t="array" aca="1" ref="C2249" ca="1">IF(D2249=0, A2249-INDIRECT("A"&amp;MAX((D$1:D2248=0)*(ROW(D$1:D2248)))), "")</f>
        <v/>
      </c>
      <c r="D2249">
        <v>2</v>
      </c>
      <c r="E2249">
        <v>3</v>
      </c>
      <c r="F2249">
        <v>-1</v>
      </c>
      <c r="G2249">
        <v>3</v>
      </c>
      <c r="H2249">
        <v>-1</v>
      </c>
      <c r="I2249">
        <v>-1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3">
      <c r="A2250">
        <v>10.564261</v>
      </c>
      <c r="B2250" s="3">
        <f t="shared" si="34"/>
        <v>8.0668999999993218E-3</v>
      </c>
      <c r="C2250" s="3" t="str" cm="1">
        <f t="array" aca="1" ref="C2250" ca="1">IF(D2250=0, A2250-INDIRECT("A"&amp;MAX((D$1:D2249=0)*(ROW(D$1:D2249)))), "")</f>
        <v/>
      </c>
      <c r="D2250">
        <v>-1</v>
      </c>
      <c r="E2250">
        <v>0</v>
      </c>
      <c r="F2250">
        <v>1</v>
      </c>
      <c r="G2250">
        <v>-6</v>
      </c>
      <c r="H2250">
        <v>-1</v>
      </c>
      <c r="I2250">
        <v>0</v>
      </c>
      <c r="J2250">
        <v>-1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3">
      <c r="A2251">
        <v>10.564262299999999</v>
      </c>
      <c r="B2251" s="3">
        <f t="shared" si="34"/>
        <v>1.2999999992047151E-6</v>
      </c>
      <c r="C2251" s="3" t="str" cm="1">
        <f t="array" aca="1" ref="C2251" ca="1">IF(D2251=0, A2251-INDIRECT("A"&amp;MAX((D$1:D2250=0)*(ROW(D$1:D2250)))), "")</f>
        <v/>
      </c>
      <c r="D2251">
        <v>1</v>
      </c>
      <c r="E2251">
        <v>6</v>
      </c>
      <c r="F2251">
        <v>2</v>
      </c>
      <c r="G2251">
        <v>3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3">
      <c r="A2252">
        <v>10.5651288</v>
      </c>
      <c r="B2252" s="3" t="str">
        <f t="shared" si="34"/>
        <v/>
      </c>
      <c r="C2252" s="3" cm="1">
        <f t="array" aca="1" ref="C2252" ca="1">IF(D2252=0, A2252-INDIRECT("A"&amp;MAX((D$1:D2251=0)*(ROW(D$1:D2251)))), "")</f>
        <v>1.6228899999999769E-2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-9714</v>
      </c>
      <c r="M2252">
        <v>5963</v>
      </c>
      <c r="N2252">
        <v>-5516</v>
      </c>
      <c r="O2252">
        <v>10396</v>
      </c>
      <c r="P2252">
        <v>134</v>
      </c>
      <c r="Q2252">
        <v>-1660</v>
      </c>
      <c r="R2252">
        <v>993</v>
      </c>
      <c r="S2252">
        <v>4</v>
      </c>
      <c r="T2252">
        <v>-2</v>
      </c>
      <c r="U2252">
        <v>-12</v>
      </c>
      <c r="V2252">
        <v>0</v>
      </c>
    </row>
    <row r="2253" spans="1:22" x14ac:dyDescent="0.3">
      <c r="A2253">
        <v>10.5792632</v>
      </c>
      <c r="B2253" s="3">
        <f t="shared" si="34"/>
        <v>1.5000900000000428E-2</v>
      </c>
      <c r="C2253" s="3" t="str" cm="1">
        <f t="array" aca="1" ref="C2253" ca="1">IF(D2253=0, A2253-INDIRECT("A"&amp;MAX((D$1:D2252=0)*(ROW(D$1:D2252)))), "")</f>
        <v/>
      </c>
      <c r="D2253">
        <v>-2</v>
      </c>
      <c r="E2253">
        <v>-1</v>
      </c>
      <c r="F2253">
        <v>9</v>
      </c>
      <c r="G2253">
        <v>0</v>
      </c>
      <c r="H2253">
        <v>3</v>
      </c>
      <c r="I2253">
        <v>1</v>
      </c>
      <c r="J2253">
        <v>0</v>
      </c>
      <c r="K2253">
        <v>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3">
      <c r="A2254">
        <v>10.579264500000001</v>
      </c>
      <c r="B2254" s="3">
        <f t="shared" si="34"/>
        <v>1.3000000009810719E-6</v>
      </c>
      <c r="C2254" s="3" t="str" cm="1">
        <f t="array" aca="1" ref="C2254" ca="1">IF(D2254=0, A2254-INDIRECT("A"&amp;MAX((D$1:D2253=0)*(ROW(D$1:D2253)))), "")</f>
        <v/>
      </c>
      <c r="D2254">
        <v>-1</v>
      </c>
      <c r="E2254">
        <v>1</v>
      </c>
      <c r="F2254">
        <v>-3</v>
      </c>
      <c r="G2254">
        <v>-1</v>
      </c>
      <c r="H2254">
        <v>0</v>
      </c>
      <c r="I2254">
        <v>-1</v>
      </c>
      <c r="J2254">
        <v>-2</v>
      </c>
      <c r="K2254">
        <v>-3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3">
      <c r="A2255">
        <v>10.5800553</v>
      </c>
      <c r="B2255" s="3">
        <f t="shared" si="34"/>
        <v>7.9079999999898121E-4</v>
      </c>
      <c r="C2255" s="3" t="str" cm="1">
        <f t="array" aca="1" ref="C2255" ca="1">IF(D2255=0, A2255-INDIRECT("A"&amp;MAX((D$1:D2254=0)*(ROW(D$1:D2254)))), "")</f>
        <v/>
      </c>
      <c r="D2255">
        <v>-2</v>
      </c>
      <c r="E2255">
        <v>-1</v>
      </c>
      <c r="F2255">
        <v>9</v>
      </c>
      <c r="G2255">
        <v>10</v>
      </c>
      <c r="H2255">
        <v>-3</v>
      </c>
      <c r="I2255">
        <v>-2</v>
      </c>
      <c r="J2255">
        <v>-1</v>
      </c>
      <c r="K2255">
        <v>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3">
      <c r="A2256">
        <v>10.580056600000001</v>
      </c>
      <c r="B2256" s="3">
        <f t="shared" si="34"/>
        <v>1.3000000009810719E-6</v>
      </c>
      <c r="C2256" s="3" t="str" cm="1">
        <f t="array" aca="1" ref="C2256" ca="1">IF(D2256=0, A2256-INDIRECT("A"&amp;MAX((D$1:D2255=0)*(ROW(D$1:D2255)))), "")</f>
        <v/>
      </c>
      <c r="D2256">
        <v>-2</v>
      </c>
      <c r="E2256">
        <v>-3</v>
      </c>
      <c r="F2256">
        <v>-13</v>
      </c>
      <c r="G2256">
        <v>-8</v>
      </c>
      <c r="H2256">
        <v>-1</v>
      </c>
      <c r="I2256">
        <v>1</v>
      </c>
      <c r="J2256">
        <v>0</v>
      </c>
      <c r="K2256">
        <v>-1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3">
      <c r="A2257">
        <v>10.586146899999999</v>
      </c>
      <c r="B2257" s="3" t="str">
        <f t="shared" si="34"/>
        <v/>
      </c>
      <c r="C2257" s="3" cm="1">
        <f t="array" aca="1" ref="C2257" ca="1">IF(D2257=0, A2257-INDIRECT("A"&amp;MAX((D$1:D2256=0)*(ROW(D$1:D2256)))), "")</f>
        <v>2.1018099999999151E-2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-9714</v>
      </c>
      <c r="M2257">
        <v>5963</v>
      </c>
      <c r="N2257">
        <v>-5516</v>
      </c>
      <c r="O2257">
        <v>10396</v>
      </c>
      <c r="P2257">
        <v>124</v>
      </c>
      <c r="Q2257">
        <v>-1664</v>
      </c>
      <c r="R2257">
        <v>988</v>
      </c>
      <c r="S2257">
        <v>-8</v>
      </c>
      <c r="T2257">
        <v>0</v>
      </c>
      <c r="U2257">
        <v>-11</v>
      </c>
      <c r="V2257">
        <v>0</v>
      </c>
    </row>
    <row r="2258" spans="1:22" x14ac:dyDescent="0.3">
      <c r="A2258">
        <v>10.6018346</v>
      </c>
      <c r="B2258" s="3">
        <f t="shared" si="34"/>
        <v>2.1777999999999409E-2</v>
      </c>
      <c r="C2258" s="3" t="str" cm="1">
        <f t="array" aca="1" ref="C2258" ca="1">IF(D2258=0, A2258-INDIRECT("A"&amp;MAX((D$1:D2257=0)*(ROW(D$1:D2257)))), "")</f>
        <v/>
      </c>
      <c r="D2258">
        <v>-1</v>
      </c>
      <c r="E2258">
        <v>2</v>
      </c>
      <c r="F2258">
        <v>4</v>
      </c>
      <c r="G2258">
        <v>-18</v>
      </c>
      <c r="H2258">
        <v>-3</v>
      </c>
      <c r="I2258">
        <v>0</v>
      </c>
      <c r="J2258">
        <v>-2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3">
      <c r="A2259">
        <v>10.601836</v>
      </c>
      <c r="B2259" s="3">
        <f t="shared" si="34"/>
        <v>1.4000000003733248E-6</v>
      </c>
      <c r="C2259" s="3" t="str" cm="1">
        <f t="array" aca="1" ref="C2259" ca="1">IF(D2259=0, A2259-INDIRECT("A"&amp;MAX((D$1:D2258=0)*(ROW(D$1:D2258)))), "")</f>
        <v/>
      </c>
      <c r="D2259">
        <v>2</v>
      </c>
      <c r="E2259">
        <v>-2</v>
      </c>
      <c r="F2259">
        <v>-3</v>
      </c>
      <c r="G2259">
        <v>5</v>
      </c>
      <c r="H2259">
        <v>-8</v>
      </c>
      <c r="I2259">
        <v>-7</v>
      </c>
      <c r="J2259">
        <v>-3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3">
      <c r="A2260">
        <v>10.6026147</v>
      </c>
      <c r="B2260" s="3">
        <f t="shared" ref="B2260:B2323" si="35">IF(D2260&lt;&gt;0,IF(D2259=0,A2260-A2258,A2260-A2259),"")</f>
        <v>7.7869999999968798E-4</v>
      </c>
      <c r="C2260" s="3" t="str" cm="1">
        <f t="array" aca="1" ref="C2260" ca="1">IF(D2260=0, A2260-INDIRECT("A"&amp;MAX((D$1:D2259=0)*(ROW(D$1:D2259)))), "")</f>
        <v/>
      </c>
      <c r="D2260">
        <v>2</v>
      </c>
      <c r="E2260">
        <v>4</v>
      </c>
      <c r="F2260">
        <v>0</v>
      </c>
      <c r="G2260">
        <v>1</v>
      </c>
      <c r="H2260">
        <v>3</v>
      </c>
      <c r="I2260">
        <v>-1</v>
      </c>
      <c r="J2260">
        <v>-1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">
      <c r="A2261">
        <v>10.602615800000001</v>
      </c>
      <c r="B2261" s="3">
        <f t="shared" si="35"/>
        <v>1.1000000004202093E-6</v>
      </c>
      <c r="C2261" s="3" t="str" cm="1">
        <f t="array" aca="1" ref="C2261" ca="1">IF(D2261=0, A2261-INDIRECT("A"&amp;MAX((D$1:D2260=0)*(ROW(D$1:D2260)))), "")</f>
        <v/>
      </c>
      <c r="D2261">
        <v>-1</v>
      </c>
      <c r="E2261">
        <v>-2</v>
      </c>
      <c r="F2261">
        <v>-1</v>
      </c>
      <c r="G2261">
        <v>-6</v>
      </c>
      <c r="H2261">
        <v>-1</v>
      </c>
      <c r="I2261">
        <v>1</v>
      </c>
      <c r="J2261">
        <v>-1</v>
      </c>
      <c r="K2261">
        <v>-1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>
        <v>10.6087224</v>
      </c>
      <c r="B2262" s="3" t="str">
        <f t="shared" si="35"/>
        <v/>
      </c>
      <c r="C2262" s="3" cm="1">
        <f t="array" aca="1" ref="C2262" ca="1">IF(D2262=0, A2262-INDIRECT("A"&amp;MAX((D$1:D2261=0)*(ROW(D$1:D2261)))), "")</f>
        <v>2.2575500000000304E-2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-9711</v>
      </c>
      <c r="M2262">
        <v>5967</v>
      </c>
      <c r="N2262">
        <v>-5522</v>
      </c>
      <c r="O2262">
        <v>10394</v>
      </c>
      <c r="P2262">
        <v>138</v>
      </c>
      <c r="Q2262">
        <v>-1685</v>
      </c>
      <c r="R2262">
        <v>978</v>
      </c>
      <c r="S2262">
        <v>-39</v>
      </c>
      <c r="T2262">
        <v>12</v>
      </c>
      <c r="U2262">
        <v>6</v>
      </c>
      <c r="V2262">
        <v>0</v>
      </c>
    </row>
    <row r="2263" spans="1:22" x14ac:dyDescent="0.3">
      <c r="A2263">
        <v>10.6161455</v>
      </c>
      <c r="B2263" s="3">
        <f t="shared" si="35"/>
        <v>1.3529699999999423E-2</v>
      </c>
      <c r="C2263" s="3" t="str" cm="1">
        <f t="array" aca="1" ref="C2263" ca="1">IF(D2263=0, A2263-INDIRECT("A"&amp;MAX((D$1:D2262=0)*(ROW(D$1:D2262)))), "")</f>
        <v/>
      </c>
      <c r="D2263">
        <v>-1</v>
      </c>
      <c r="E2263">
        <v>1</v>
      </c>
      <c r="F2263">
        <v>3</v>
      </c>
      <c r="G2263">
        <v>12</v>
      </c>
      <c r="H2263">
        <v>6</v>
      </c>
      <c r="I2263">
        <v>3</v>
      </c>
      <c r="J2263">
        <v>0</v>
      </c>
      <c r="K2263">
        <v>-1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3">
      <c r="A2264">
        <v>10.6161469</v>
      </c>
      <c r="B2264" s="3" t="str">
        <f t="shared" si="35"/>
        <v/>
      </c>
      <c r="C2264" s="3" cm="1">
        <f t="array" aca="1" ref="C2264" ca="1">IF(D2264=0, A2264-INDIRECT("A"&amp;MAX((D$1:D2263=0)*(ROW(D$1:D2263)))), "")</f>
        <v>7.4245000000008332E-3</v>
      </c>
      <c r="D2264">
        <v>0</v>
      </c>
      <c r="E2264">
        <v>1</v>
      </c>
      <c r="F2264">
        <v>-3</v>
      </c>
      <c r="G2264">
        <v>-5</v>
      </c>
      <c r="H2264">
        <v>-4</v>
      </c>
      <c r="I2264">
        <v>-4</v>
      </c>
      <c r="J2264">
        <v>-1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3">
      <c r="A2265">
        <v>10.6242863</v>
      </c>
      <c r="B2265" s="3">
        <f t="shared" si="35"/>
        <v>8.140799999999615E-3</v>
      </c>
      <c r="C2265" s="3" t="str" cm="1">
        <f t="array" aca="1" ref="C2265" ca="1">IF(D2265=0, A2265-INDIRECT("A"&amp;MAX((D$1:D2264=0)*(ROW(D$1:D2264)))), "")</f>
        <v/>
      </c>
      <c r="D2265">
        <v>-1</v>
      </c>
      <c r="E2265">
        <v>-2</v>
      </c>
      <c r="F2265">
        <v>0</v>
      </c>
      <c r="G2265">
        <v>-7</v>
      </c>
      <c r="H2265">
        <v>-5</v>
      </c>
      <c r="I2265">
        <v>-2</v>
      </c>
      <c r="J2265">
        <v>-1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3">
      <c r="A2266">
        <v>10.624287600000001</v>
      </c>
      <c r="B2266" s="3">
        <f t="shared" si="35"/>
        <v>1.3000000009810719E-6</v>
      </c>
      <c r="C2266" s="3" t="str" cm="1">
        <f t="array" aca="1" ref="C2266" ca="1">IF(D2266=0, A2266-INDIRECT("A"&amp;MAX((D$1:D2265=0)*(ROW(D$1:D2265)))), "")</f>
        <v/>
      </c>
      <c r="D2266">
        <v>1</v>
      </c>
      <c r="E2266">
        <v>0</v>
      </c>
      <c r="F2266">
        <v>-2</v>
      </c>
      <c r="G2266">
        <v>16</v>
      </c>
      <c r="H2266">
        <v>4</v>
      </c>
      <c r="I2266">
        <v>0</v>
      </c>
      <c r="J2266">
        <v>-1</v>
      </c>
      <c r="K2266">
        <v>-2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3">
      <c r="A2267">
        <v>10.6251611</v>
      </c>
      <c r="B2267" s="3" t="str">
        <f t="shared" si="35"/>
        <v/>
      </c>
      <c r="C2267" s="3" cm="1">
        <f t="array" aca="1" ref="C2267" ca="1">IF(D2267=0, A2267-INDIRECT("A"&amp;MAX((D$1:D2266=0)*(ROW(D$1:D2266)))), "")</f>
        <v>9.0141999999993061E-3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-9715</v>
      </c>
      <c r="M2267">
        <v>5967</v>
      </c>
      <c r="N2267">
        <v>-5522</v>
      </c>
      <c r="O2267">
        <v>10390</v>
      </c>
      <c r="P2267">
        <v>129</v>
      </c>
      <c r="Q2267">
        <v>-1688</v>
      </c>
      <c r="R2267">
        <v>965</v>
      </c>
      <c r="S2267">
        <v>15</v>
      </c>
      <c r="T2267">
        <v>-14</v>
      </c>
      <c r="U2267">
        <v>30</v>
      </c>
      <c r="V2267">
        <v>0</v>
      </c>
    </row>
    <row r="2268" spans="1:22" x14ac:dyDescent="0.3">
      <c r="A2268">
        <v>10.639363899999999</v>
      </c>
      <c r="B2268" s="3">
        <f t="shared" si="35"/>
        <v>1.507629999999871E-2</v>
      </c>
      <c r="C2268" s="3" t="str" cm="1">
        <f t="array" aca="1" ref="C2268" ca="1">IF(D2268=0, A2268-INDIRECT("A"&amp;MAX((D$1:D2267=0)*(ROW(D$1:D2267)))), "")</f>
        <v/>
      </c>
      <c r="D2268">
        <v>-6</v>
      </c>
      <c r="E2268">
        <v>-2</v>
      </c>
      <c r="F2268">
        <v>4</v>
      </c>
      <c r="G2268">
        <v>-6</v>
      </c>
      <c r="H2268">
        <v>-7</v>
      </c>
      <c r="I2268">
        <v>-2</v>
      </c>
      <c r="J2268">
        <v>-1</v>
      </c>
      <c r="K2268">
        <v>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3">
      <c r="A2269">
        <v>10.6393655</v>
      </c>
      <c r="B2269" s="3">
        <f t="shared" si="35"/>
        <v>1.6000000009341875E-6</v>
      </c>
      <c r="C2269" s="3" t="str" cm="1">
        <f t="array" aca="1" ref="C2269" ca="1">IF(D2269=0, A2269-INDIRECT("A"&amp;MAX((D$1:D2268=0)*(ROW(D$1:D2268)))), "")</f>
        <v/>
      </c>
      <c r="D2269">
        <v>2</v>
      </c>
      <c r="E2269">
        <v>6</v>
      </c>
      <c r="F2269">
        <v>-2</v>
      </c>
      <c r="G2269">
        <v>5</v>
      </c>
      <c r="H2269">
        <v>7</v>
      </c>
      <c r="I2269">
        <v>4</v>
      </c>
      <c r="J2269">
        <v>2</v>
      </c>
      <c r="K2269">
        <v>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3">
      <c r="A2270">
        <v>10.6401118</v>
      </c>
      <c r="B2270" s="3">
        <f t="shared" si="35"/>
        <v>7.4629999999942243E-4</v>
      </c>
      <c r="C2270" s="3" t="str" cm="1">
        <f t="array" aca="1" ref="C2270" ca="1">IF(D2270=0, A2270-INDIRECT("A"&amp;MAX((D$1:D2269=0)*(ROW(D$1:D2269)))), "")</f>
        <v/>
      </c>
      <c r="D2270">
        <v>2</v>
      </c>
      <c r="E2270">
        <v>4</v>
      </c>
      <c r="F2270">
        <v>-23</v>
      </c>
      <c r="G2270">
        <v>7</v>
      </c>
      <c r="H2270">
        <v>4</v>
      </c>
      <c r="I2270">
        <v>2</v>
      </c>
      <c r="J2270">
        <v>-1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3">
      <c r="A2271">
        <v>10.640113400000001</v>
      </c>
      <c r="B2271" s="3">
        <f t="shared" si="35"/>
        <v>1.6000000009341875E-6</v>
      </c>
      <c r="C2271" s="3" t="str" cm="1">
        <f t="array" aca="1" ref="C2271" ca="1">IF(D2271=0, A2271-INDIRECT("A"&amp;MAX((D$1:D2270=0)*(ROW(D$1:D2270)))), "")</f>
        <v/>
      </c>
      <c r="D2271">
        <v>-9</v>
      </c>
      <c r="E2271">
        <v>-10</v>
      </c>
      <c r="F2271">
        <v>10</v>
      </c>
      <c r="G2271">
        <v>-8</v>
      </c>
      <c r="H2271">
        <v>-4</v>
      </c>
      <c r="I2271">
        <v>-4</v>
      </c>
      <c r="J2271">
        <v>-3</v>
      </c>
      <c r="K2271">
        <v>-12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3">
      <c r="A2272">
        <v>10.646256899999999</v>
      </c>
      <c r="B2272" s="3" t="str">
        <f t="shared" si="35"/>
        <v/>
      </c>
      <c r="C2272" s="3" cm="1">
        <f t="array" aca="1" ref="C2272" ca="1">IF(D2272=0, A2272-INDIRECT("A"&amp;MAX((D$1:D2271=0)*(ROW(D$1:D2271)))), "")</f>
        <v>2.1095799999999443E-2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-9726</v>
      </c>
      <c r="M2272">
        <v>5964</v>
      </c>
      <c r="N2272">
        <v>-5499</v>
      </c>
      <c r="O2272">
        <v>10394</v>
      </c>
      <c r="P2272">
        <v>152</v>
      </c>
      <c r="Q2272">
        <v>-1653</v>
      </c>
      <c r="R2272">
        <v>1003</v>
      </c>
      <c r="S2272">
        <v>110</v>
      </c>
      <c r="T2272">
        <v>-71</v>
      </c>
      <c r="U2272">
        <v>0</v>
      </c>
      <c r="V2272">
        <v>0</v>
      </c>
    </row>
    <row r="2273" spans="1:22" x14ac:dyDescent="0.3">
      <c r="A2273">
        <v>10.6619005</v>
      </c>
      <c r="B2273" s="3">
        <f t="shared" si="35"/>
        <v>2.1787099999999171E-2</v>
      </c>
      <c r="C2273" s="3" t="str" cm="1">
        <f t="array" aca="1" ref="C2273" ca="1">IF(D2273=0, A2273-INDIRECT("A"&amp;MAX((D$1:D2272=0)*(ROW(D$1:D2272)))), "")</f>
        <v/>
      </c>
      <c r="D2273">
        <v>1</v>
      </c>
      <c r="E2273">
        <v>1</v>
      </c>
      <c r="F2273">
        <v>0</v>
      </c>
      <c r="G2273">
        <v>1</v>
      </c>
      <c r="H2273">
        <v>1</v>
      </c>
      <c r="I2273">
        <v>-1</v>
      </c>
      <c r="J2273">
        <v>0</v>
      </c>
      <c r="K2273">
        <v>-7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3">
      <c r="A2274">
        <v>10.661902100000001</v>
      </c>
      <c r="B2274" s="3" t="str">
        <f t="shared" si="35"/>
        <v/>
      </c>
      <c r="C2274" s="3" cm="1">
        <f t="array" aca="1" ref="C2274" ca="1">IF(D2274=0, A2274-INDIRECT("A"&amp;MAX((D$1:D2273=0)*(ROW(D$1:D2273)))), "")</f>
        <v>1.564520000000158E-2</v>
      </c>
      <c r="D2274">
        <v>0</v>
      </c>
      <c r="E2274">
        <v>-5</v>
      </c>
      <c r="F2274">
        <v>-4</v>
      </c>
      <c r="G2274">
        <v>-3</v>
      </c>
      <c r="H2274">
        <v>0</v>
      </c>
      <c r="I2274">
        <v>0</v>
      </c>
      <c r="J2274">
        <v>0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3">
      <c r="A2275">
        <v>10.6625426</v>
      </c>
      <c r="B2275" s="3">
        <f t="shared" si="35"/>
        <v>6.4210000000031187E-4</v>
      </c>
      <c r="C2275" s="3" t="str" cm="1">
        <f t="array" aca="1" ref="C2275" ca="1">IF(D2275=0, A2275-INDIRECT("A"&amp;MAX((D$1:D2274=0)*(ROW(D$1:D2274)))), "")</f>
        <v/>
      </c>
      <c r="D2275">
        <v>-3</v>
      </c>
      <c r="E2275">
        <v>-1</v>
      </c>
      <c r="F2275">
        <v>3</v>
      </c>
      <c r="G2275">
        <v>-1</v>
      </c>
      <c r="H2275">
        <v>-1</v>
      </c>
      <c r="I2275">
        <v>-1</v>
      </c>
      <c r="J2275">
        <v>-3</v>
      </c>
      <c r="K2275">
        <v>-7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3">
      <c r="A2276">
        <v>10.662543899999999</v>
      </c>
      <c r="B2276" s="3" t="str">
        <f t="shared" si="35"/>
        <v/>
      </c>
      <c r="C2276" s="3" cm="1">
        <f t="array" aca="1" ref="C2276" ca="1">IF(D2276=0, A2276-INDIRECT("A"&amp;MAX((D$1:D2275=0)*(ROW(D$1:D2275)))), "")</f>
        <v>6.4179999999858239E-4</v>
      </c>
      <c r="D2276">
        <v>0</v>
      </c>
      <c r="E2276">
        <v>-1</v>
      </c>
      <c r="F2276">
        <v>-11</v>
      </c>
      <c r="G2276">
        <v>-8</v>
      </c>
      <c r="H2276">
        <v>-5</v>
      </c>
      <c r="I2276">
        <v>-4</v>
      </c>
      <c r="J2276">
        <v>0</v>
      </c>
      <c r="K2276">
        <v>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3">
      <c r="A2277">
        <v>10.6688846</v>
      </c>
      <c r="B2277" s="3" t="str">
        <f t="shared" si="35"/>
        <v/>
      </c>
      <c r="C2277" s="3" cm="1">
        <f t="array" aca="1" ref="C2277" ca="1">IF(D2277=0, A2277-INDIRECT("A"&amp;MAX((D$1:D2276=0)*(ROW(D$1:D2276)))), "")</f>
        <v>6.3407000000008651E-3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-9733</v>
      </c>
      <c r="M2277">
        <v>5961</v>
      </c>
      <c r="N2277">
        <v>-5487</v>
      </c>
      <c r="O2277">
        <v>10395</v>
      </c>
      <c r="P2277">
        <v>109</v>
      </c>
      <c r="Q2277">
        <v>-1650</v>
      </c>
      <c r="R2277">
        <v>985</v>
      </c>
      <c r="S2277">
        <v>69</v>
      </c>
      <c r="T2277">
        <v>-44</v>
      </c>
      <c r="U2277">
        <v>-4</v>
      </c>
      <c r="V2277">
        <v>0</v>
      </c>
    </row>
    <row r="2278" spans="1:22" x14ac:dyDescent="0.3">
      <c r="A2278">
        <v>10.685249199999999</v>
      </c>
      <c r="B2278" s="3">
        <f t="shared" si="35"/>
        <v>2.270530000000015E-2</v>
      </c>
      <c r="C2278" s="3" t="str" cm="1">
        <f t="array" aca="1" ref="C2278" ca="1">IF(D2278=0, A2278-INDIRECT("A"&amp;MAX((D$1:D2277=0)*(ROW(D$1:D2277)))), "")</f>
        <v/>
      </c>
      <c r="D2278">
        <v>1</v>
      </c>
      <c r="E2278">
        <v>-2</v>
      </c>
      <c r="F2278">
        <v>-1</v>
      </c>
      <c r="G2278">
        <v>1</v>
      </c>
      <c r="H2278">
        <v>0</v>
      </c>
      <c r="I2278">
        <v>-1</v>
      </c>
      <c r="J2278">
        <v>0</v>
      </c>
      <c r="K2278">
        <v>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3">
      <c r="A2279">
        <v>10.6852508</v>
      </c>
      <c r="B2279" s="3">
        <f t="shared" si="35"/>
        <v>1.6000000009341875E-6</v>
      </c>
      <c r="C2279" s="3" t="str" cm="1">
        <f t="array" aca="1" ref="C2279" ca="1">IF(D2279=0, A2279-INDIRECT("A"&amp;MAX((D$1:D2278=0)*(ROW(D$1:D2278)))), "")</f>
        <v/>
      </c>
      <c r="D2279">
        <v>3</v>
      </c>
      <c r="E2279">
        <v>5</v>
      </c>
      <c r="F2279">
        <v>27</v>
      </c>
      <c r="G2279">
        <v>3</v>
      </c>
      <c r="H2279">
        <v>4</v>
      </c>
      <c r="I2279">
        <v>4</v>
      </c>
      <c r="J2279">
        <v>5</v>
      </c>
      <c r="K2279">
        <v>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3">
      <c r="A2280">
        <v>10.685782100000001</v>
      </c>
      <c r="B2280" s="3">
        <f t="shared" si="35"/>
        <v>5.3130000000045641E-4</v>
      </c>
      <c r="C2280" s="3" t="str" cm="1">
        <f t="array" aca="1" ref="C2280" ca="1">IF(D2280=0, A2280-INDIRECT("A"&amp;MAX((D$1:D2279=0)*(ROW(D$1:D2279)))), "")</f>
        <v/>
      </c>
      <c r="D2280">
        <v>3</v>
      </c>
      <c r="E2280">
        <v>-2</v>
      </c>
      <c r="F2280">
        <v>-46</v>
      </c>
      <c r="G2280">
        <v>-15</v>
      </c>
      <c r="H2280">
        <v>-9</v>
      </c>
      <c r="I2280">
        <v>-6</v>
      </c>
      <c r="J2280">
        <v>0</v>
      </c>
      <c r="K2280">
        <v>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3">
      <c r="A2281">
        <v>10.6857834</v>
      </c>
      <c r="B2281" s="3">
        <f t="shared" si="35"/>
        <v>1.2999999992047151E-6</v>
      </c>
      <c r="C2281" s="3" t="str" cm="1">
        <f t="array" aca="1" ref="C2281" ca="1">IF(D2281=0, A2281-INDIRECT("A"&amp;MAX((D$1:D2280=0)*(ROW(D$1:D2280)))), "")</f>
        <v/>
      </c>
      <c r="D2281">
        <v>-9</v>
      </c>
      <c r="E2281">
        <v>-10</v>
      </c>
      <c r="F2281">
        <v>-6</v>
      </c>
      <c r="G2281">
        <v>3</v>
      </c>
      <c r="H2281">
        <v>-1</v>
      </c>
      <c r="I2281">
        <v>0</v>
      </c>
      <c r="J2281">
        <v>-5</v>
      </c>
      <c r="K2281">
        <v>-26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3">
      <c r="A2282">
        <v>10.6865659</v>
      </c>
      <c r="B2282" s="3" t="str">
        <f t="shared" si="35"/>
        <v/>
      </c>
      <c r="C2282" s="3" cm="1">
        <f t="array" aca="1" ref="C2282" ca="1">IF(D2282=0, A2282-INDIRECT("A"&amp;MAX((D$1:D2281=0)*(ROW(D$1:D2281)))), "")</f>
        <v>1.7681299999999567E-2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-9731</v>
      </c>
      <c r="M2282">
        <v>5964</v>
      </c>
      <c r="N2282">
        <v>-5480</v>
      </c>
      <c r="O2282">
        <v>10399</v>
      </c>
      <c r="P2282">
        <v>142</v>
      </c>
      <c r="Q2282">
        <v>-1656</v>
      </c>
      <c r="R2282">
        <v>1014</v>
      </c>
      <c r="S2282">
        <v>7</v>
      </c>
      <c r="T2282">
        <v>-15</v>
      </c>
      <c r="U2282">
        <v>-32</v>
      </c>
      <c r="V2282">
        <v>0</v>
      </c>
    </row>
    <row r="2283" spans="1:22" x14ac:dyDescent="0.3">
      <c r="A2283">
        <v>10.699388300000001</v>
      </c>
      <c r="B2283" s="3">
        <f t="shared" si="35"/>
        <v>1.3604900000000697E-2</v>
      </c>
      <c r="C2283" s="3" t="str" cm="1">
        <f t="array" aca="1" ref="C2283" ca="1">IF(D2283=0, A2283-INDIRECT("A"&amp;MAX((D$1:D2282=0)*(ROW(D$1:D2282)))), "")</f>
        <v/>
      </c>
      <c r="D2283">
        <v>-5</v>
      </c>
      <c r="E2283">
        <v>-1</v>
      </c>
      <c r="F2283">
        <v>7</v>
      </c>
      <c r="G2283">
        <v>0</v>
      </c>
      <c r="H2283">
        <v>-4</v>
      </c>
      <c r="I2283">
        <v>-5</v>
      </c>
      <c r="J2283">
        <v>-4</v>
      </c>
      <c r="K2283">
        <v>-2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3">
      <c r="A2284">
        <v>10.6993896</v>
      </c>
      <c r="B2284" s="3">
        <f t="shared" si="35"/>
        <v>1.2999999992047151E-6</v>
      </c>
      <c r="C2284" s="3" t="str" cm="1">
        <f t="array" aca="1" ref="C2284" ca="1">IF(D2284=0, A2284-INDIRECT("A"&amp;MAX((D$1:D2283=0)*(ROW(D$1:D2283)))), "")</f>
        <v/>
      </c>
      <c r="D2284">
        <v>-3</v>
      </c>
      <c r="E2284">
        <v>-11</v>
      </c>
      <c r="F2284">
        <v>-10</v>
      </c>
      <c r="G2284">
        <v>-8</v>
      </c>
      <c r="H2284">
        <v>4</v>
      </c>
      <c r="I2284">
        <v>5</v>
      </c>
      <c r="J2284">
        <v>0</v>
      </c>
      <c r="K2284">
        <v>-2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3">
      <c r="A2285">
        <v>10.700057599999999</v>
      </c>
      <c r="B2285" s="3">
        <f t="shared" si="35"/>
        <v>6.6799999999922477E-4</v>
      </c>
      <c r="C2285" s="3" t="str" cm="1">
        <f t="array" aca="1" ref="C2285" ca="1">IF(D2285=0, A2285-INDIRECT("A"&amp;MAX((D$1:D2284=0)*(ROW(D$1:D2284)))), "")</f>
        <v/>
      </c>
      <c r="D2285">
        <v>2</v>
      </c>
      <c r="E2285">
        <v>-4</v>
      </c>
      <c r="F2285">
        <v>31</v>
      </c>
      <c r="G2285">
        <v>3</v>
      </c>
      <c r="H2285">
        <v>6</v>
      </c>
      <c r="I2285">
        <v>3</v>
      </c>
      <c r="J2285">
        <v>3</v>
      </c>
      <c r="K2285">
        <v>6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3">
      <c r="A2286">
        <v>10.700059</v>
      </c>
      <c r="B2286" s="3">
        <f t="shared" si="35"/>
        <v>1.4000000003733248E-6</v>
      </c>
      <c r="C2286" s="3" t="str" cm="1">
        <f t="array" aca="1" ref="C2286" ca="1">IF(D2286=0, A2286-INDIRECT("A"&amp;MAX((D$1:D2285=0)*(ROW(D$1:D2285)))), "")</f>
        <v/>
      </c>
      <c r="D2286">
        <v>4</v>
      </c>
      <c r="E2286">
        <v>-1</v>
      </c>
      <c r="F2286">
        <v>-23</v>
      </c>
      <c r="G2286">
        <v>-2</v>
      </c>
      <c r="H2286">
        <v>1</v>
      </c>
      <c r="I2286">
        <v>-2</v>
      </c>
      <c r="J2286">
        <v>4</v>
      </c>
      <c r="K2286">
        <v>13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3">
      <c r="A2287">
        <v>10.706221599999999</v>
      </c>
      <c r="B2287" s="3" t="str">
        <f t="shared" si="35"/>
        <v/>
      </c>
      <c r="C2287" s="3" cm="1">
        <f t="array" aca="1" ref="C2287" ca="1">IF(D2287=0, A2287-INDIRECT("A"&amp;MAX((D$1:D2286=0)*(ROW(D$1:D2286)))), "")</f>
        <v>1.9655699999999499E-2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-9729</v>
      </c>
      <c r="M2287">
        <v>5952</v>
      </c>
      <c r="N2287">
        <v>-5484</v>
      </c>
      <c r="O2287">
        <v>10406</v>
      </c>
      <c r="P2287">
        <v>112</v>
      </c>
      <c r="Q2287">
        <v>-1683</v>
      </c>
      <c r="R2287">
        <v>1069</v>
      </c>
      <c r="S2287">
        <v>0</v>
      </c>
      <c r="T2287">
        <v>67</v>
      </c>
      <c r="U2287">
        <v>-6</v>
      </c>
      <c r="V2287">
        <v>0</v>
      </c>
    </row>
    <row r="2288" spans="1:22" x14ac:dyDescent="0.3">
      <c r="A2288">
        <v>10.7217983</v>
      </c>
      <c r="B2288" s="3">
        <f t="shared" si="35"/>
        <v>2.1739300000000128E-2</v>
      </c>
      <c r="C2288" s="3" t="str" cm="1">
        <f t="array" aca="1" ref="C2288" ca="1">IF(D2288=0, A2288-INDIRECT("A"&amp;MAX((D$1:D2287=0)*(ROW(D$1:D2287)))), "")</f>
        <v/>
      </c>
      <c r="D2288">
        <v>-7</v>
      </c>
      <c r="E2288">
        <v>-20</v>
      </c>
      <c r="F2288">
        <v>-38</v>
      </c>
      <c r="G2288">
        <v>-8</v>
      </c>
      <c r="H2288">
        <v>-1</v>
      </c>
      <c r="I2288">
        <v>-1</v>
      </c>
      <c r="J2288">
        <v>0</v>
      </c>
      <c r="K2288">
        <v>-3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3">
      <c r="A2289">
        <v>10.721799900000001</v>
      </c>
      <c r="B2289" s="3">
        <f t="shared" si="35"/>
        <v>1.6000000009341875E-6</v>
      </c>
      <c r="C2289" s="3" t="str" cm="1">
        <f t="array" aca="1" ref="C2289" ca="1">IF(D2289=0, A2289-INDIRECT("A"&amp;MAX((D$1:D2288=0)*(ROW(D$1:D2288)))), "")</f>
        <v/>
      </c>
      <c r="D2289">
        <v>3</v>
      </c>
      <c r="E2289">
        <v>10</v>
      </c>
      <c r="F2289">
        <v>23</v>
      </c>
      <c r="G2289">
        <v>3</v>
      </c>
      <c r="H2289">
        <v>-5</v>
      </c>
      <c r="I2289">
        <v>-6</v>
      </c>
      <c r="J2289">
        <v>-3</v>
      </c>
      <c r="K2289">
        <v>-2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3">
      <c r="A2290">
        <v>10.722502199999999</v>
      </c>
      <c r="B2290" s="3" t="str">
        <f t="shared" si="35"/>
        <v/>
      </c>
      <c r="C2290" s="3" cm="1">
        <f t="array" aca="1" ref="C2290" ca="1">IF(D2290=0, A2290-INDIRECT("A"&amp;MAX((D$1:D2289=0)*(ROW(D$1:D2289)))), "")</f>
        <v>1.6280599999999978E-2</v>
      </c>
      <c r="D2290">
        <v>0</v>
      </c>
      <c r="E2290">
        <v>0</v>
      </c>
      <c r="F2290">
        <v>6</v>
      </c>
      <c r="G2290">
        <v>-2</v>
      </c>
      <c r="H2290">
        <v>-4</v>
      </c>
      <c r="I2290">
        <v>-1</v>
      </c>
      <c r="J2290">
        <v>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3">
      <c r="A2291">
        <v>10.7225032</v>
      </c>
      <c r="B2291" s="3">
        <f t="shared" si="35"/>
        <v>7.0329999999962922E-4</v>
      </c>
      <c r="C2291" s="3" t="str" cm="1">
        <f t="array" aca="1" ref="C2291" ca="1">IF(D2291=0, A2291-INDIRECT("A"&amp;MAX((D$1:D2290=0)*(ROW(D$1:D2290)))), "")</f>
        <v/>
      </c>
      <c r="D2291">
        <v>4</v>
      </c>
      <c r="E2291">
        <v>2</v>
      </c>
      <c r="F2291">
        <v>-17</v>
      </c>
      <c r="G2291">
        <v>-5</v>
      </c>
      <c r="H2291">
        <v>-4</v>
      </c>
      <c r="I2291">
        <v>-3</v>
      </c>
      <c r="J2291">
        <v>-3</v>
      </c>
      <c r="K2291">
        <v>-3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3">
      <c r="A2292">
        <v>10.7288823</v>
      </c>
      <c r="B2292" s="3" t="str">
        <f t="shared" si="35"/>
        <v/>
      </c>
      <c r="C2292" s="3" cm="1">
        <f t="array" aca="1" ref="C2292" ca="1">IF(D2292=0, A2292-INDIRECT("A"&amp;MAX((D$1:D2291=0)*(ROW(D$1:D2291)))), "")</f>
        <v>6.3801000000012209E-3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-9730</v>
      </c>
      <c r="M2292">
        <v>5943</v>
      </c>
      <c r="N2292">
        <v>-5495</v>
      </c>
      <c r="O2292">
        <v>10404</v>
      </c>
      <c r="P2292">
        <v>41</v>
      </c>
      <c r="Q2292">
        <v>-1711</v>
      </c>
      <c r="R2292">
        <v>992</v>
      </c>
      <c r="S2292">
        <v>7</v>
      </c>
      <c r="T2292">
        <v>39</v>
      </c>
      <c r="U2292">
        <v>11</v>
      </c>
      <c r="V2292">
        <v>0</v>
      </c>
    </row>
    <row r="2293" spans="1:22" x14ac:dyDescent="0.3">
      <c r="A2293">
        <v>10.7449128</v>
      </c>
      <c r="B2293" s="3">
        <f t="shared" si="35"/>
        <v>2.2409599999999585E-2</v>
      </c>
      <c r="C2293" s="3" t="str" cm="1">
        <f t="array" aca="1" ref="C2293" ca="1">IF(D2293=0, A2293-INDIRECT("A"&amp;MAX((D$1:D2292=0)*(ROW(D$1:D2292)))), "")</f>
        <v/>
      </c>
      <c r="D2293">
        <v>-2</v>
      </c>
      <c r="E2293">
        <v>4</v>
      </c>
      <c r="F2293">
        <v>14</v>
      </c>
      <c r="G2293">
        <v>2</v>
      </c>
      <c r="H2293">
        <v>2</v>
      </c>
      <c r="I2293">
        <v>1</v>
      </c>
      <c r="J2293">
        <v>-3</v>
      </c>
      <c r="K2293">
        <v>-4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3">
      <c r="A2294">
        <v>10.7449145</v>
      </c>
      <c r="B2294" s="3">
        <f t="shared" si="35"/>
        <v>1.7000000003264404E-6</v>
      </c>
      <c r="C2294" s="3" t="str" cm="1">
        <f t="array" aca="1" ref="C2294" ca="1">IF(D2294=0, A2294-INDIRECT("A"&amp;MAX((D$1:D2293=0)*(ROW(D$1:D2293)))), "")</f>
        <v/>
      </c>
      <c r="D2294">
        <v>-3</v>
      </c>
      <c r="E2294">
        <v>-4</v>
      </c>
      <c r="F2294">
        <v>-15</v>
      </c>
      <c r="G2294">
        <v>-2</v>
      </c>
      <c r="H2294">
        <v>-2</v>
      </c>
      <c r="I2294">
        <v>-2</v>
      </c>
      <c r="J2294">
        <v>-3</v>
      </c>
      <c r="K2294">
        <v>-9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3">
      <c r="A2295">
        <v>10.7457198</v>
      </c>
      <c r="B2295" s="3">
        <f t="shared" si="35"/>
        <v>8.0529999999967572E-4</v>
      </c>
      <c r="C2295" s="3" t="str" cm="1">
        <f t="array" aca="1" ref="C2295" ca="1">IF(D2295=0, A2295-INDIRECT("A"&amp;MAX((D$1:D2294=0)*(ROW(D$1:D2294)))), "")</f>
        <v/>
      </c>
      <c r="D2295">
        <v>-2</v>
      </c>
      <c r="E2295">
        <v>-10</v>
      </c>
      <c r="F2295">
        <v>7</v>
      </c>
      <c r="G2295">
        <v>1</v>
      </c>
      <c r="H2295">
        <v>2</v>
      </c>
      <c r="I2295">
        <v>-1</v>
      </c>
      <c r="J2295">
        <v>2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3">
      <c r="A2296">
        <v>10.7457207</v>
      </c>
      <c r="B2296" s="3">
        <f t="shared" si="35"/>
        <v>8.9999999985934664E-7</v>
      </c>
      <c r="C2296" s="3" t="str" cm="1">
        <f t="array" aca="1" ref="C2296" ca="1">IF(D2296=0, A2296-INDIRECT("A"&amp;MAX((D$1:D2295=0)*(ROW(D$1:D2295)))), "")</f>
        <v/>
      </c>
      <c r="D2296">
        <v>-1</v>
      </c>
      <c r="E2296">
        <v>-7</v>
      </c>
      <c r="F2296">
        <v>5</v>
      </c>
      <c r="G2296">
        <v>-4</v>
      </c>
      <c r="H2296">
        <v>-1</v>
      </c>
      <c r="I2296">
        <v>-2</v>
      </c>
      <c r="J2296">
        <v>-4</v>
      </c>
      <c r="K2296">
        <v>-12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3">
      <c r="A2297">
        <v>10.746950500000001</v>
      </c>
      <c r="B2297" s="3" t="str">
        <f t="shared" si="35"/>
        <v/>
      </c>
      <c r="C2297" s="3" cm="1">
        <f t="array" aca="1" ref="C2297" ca="1">IF(D2297=0, A2297-INDIRECT("A"&amp;MAX((D$1:D2296=0)*(ROW(D$1:D2296)))), "")</f>
        <v>1.806820000000009E-2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-9740</v>
      </c>
      <c r="M2297">
        <v>5928</v>
      </c>
      <c r="N2297">
        <v>-5482</v>
      </c>
      <c r="O2297">
        <v>10410</v>
      </c>
      <c r="P2297">
        <v>95</v>
      </c>
      <c r="Q2297">
        <v>-1677</v>
      </c>
      <c r="R2297">
        <v>969</v>
      </c>
      <c r="S2297">
        <v>142</v>
      </c>
      <c r="T2297">
        <v>-4</v>
      </c>
      <c r="U2297">
        <v>5</v>
      </c>
      <c r="V2297">
        <v>0</v>
      </c>
    </row>
    <row r="2298" spans="1:22" x14ac:dyDescent="0.3">
      <c r="A2298">
        <v>10.759195800000001</v>
      </c>
      <c r="B2298" s="3">
        <f t="shared" si="35"/>
        <v>1.347510000000085E-2</v>
      </c>
      <c r="C2298" s="3" t="str" cm="1">
        <f t="array" aca="1" ref="C2298" ca="1">IF(D2298=0, A2298-INDIRECT("A"&amp;MAX((D$1:D2297=0)*(ROW(D$1:D2297)))), "")</f>
        <v/>
      </c>
      <c r="D2298">
        <v>2</v>
      </c>
      <c r="E2298">
        <v>14</v>
      </c>
      <c r="F2298">
        <v>19</v>
      </c>
      <c r="G2298">
        <v>8</v>
      </c>
      <c r="H2298">
        <v>3</v>
      </c>
      <c r="I2298">
        <v>1</v>
      </c>
      <c r="J2298">
        <v>-1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>
        <v>10.759197199999999</v>
      </c>
      <c r="B2299" s="3">
        <f t="shared" si="35"/>
        <v>1.399999998596968E-6</v>
      </c>
      <c r="C2299" s="3" t="str" cm="1">
        <f t="array" aca="1" ref="C2299" ca="1">IF(D2299=0, A2299-INDIRECT("A"&amp;MAX((D$1:D2298=0)*(ROW(D$1:D2298)))), "")</f>
        <v/>
      </c>
      <c r="D2299">
        <v>4</v>
      </c>
      <c r="E2299">
        <v>9</v>
      </c>
      <c r="F2299">
        <v>-15</v>
      </c>
      <c r="G2299">
        <v>2</v>
      </c>
      <c r="H2299">
        <v>-1</v>
      </c>
      <c r="I2299">
        <v>-3</v>
      </c>
      <c r="J2299">
        <v>1</v>
      </c>
      <c r="K2299">
        <v>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3">
      <c r="A2300">
        <v>10.7600547</v>
      </c>
      <c r="B2300" s="3">
        <f t="shared" si="35"/>
        <v>8.5750000000039961E-4</v>
      </c>
      <c r="C2300" s="3" t="str" cm="1">
        <f t="array" aca="1" ref="C2300" ca="1">IF(D2300=0, A2300-INDIRECT("A"&amp;MAX((D$1:D2299=0)*(ROW(D$1:D2299)))), "")</f>
        <v/>
      </c>
      <c r="D2300">
        <v>-6</v>
      </c>
      <c r="E2300">
        <v>-4</v>
      </c>
      <c r="F2300">
        <v>8</v>
      </c>
      <c r="G2300">
        <v>0</v>
      </c>
      <c r="H2300">
        <v>3</v>
      </c>
      <c r="I2300">
        <v>0</v>
      </c>
      <c r="J2300">
        <v>-1</v>
      </c>
      <c r="K2300">
        <v>-1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3">
      <c r="A2301">
        <v>10.760055700000001</v>
      </c>
      <c r="B2301" s="3">
        <f t="shared" si="35"/>
        <v>1.0000000010279564E-6</v>
      </c>
      <c r="C2301" s="3" t="str" cm="1">
        <f t="array" aca="1" ref="C2301" ca="1">IF(D2301=0, A2301-INDIRECT("A"&amp;MAX((D$1:D2300=0)*(ROW(D$1:D2300)))), "")</f>
        <v/>
      </c>
      <c r="D2301">
        <v>-4</v>
      </c>
      <c r="E2301">
        <v>4</v>
      </c>
      <c r="F2301">
        <v>-1</v>
      </c>
      <c r="G2301">
        <v>-3</v>
      </c>
      <c r="H2301">
        <v>0</v>
      </c>
      <c r="I2301">
        <v>0</v>
      </c>
      <c r="J2301">
        <v>1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3">
      <c r="A2302">
        <v>10.7661689</v>
      </c>
      <c r="B2302" s="3" t="str">
        <f t="shared" si="35"/>
        <v/>
      </c>
      <c r="C2302" s="3" cm="1">
        <f t="array" aca="1" ref="C2302" ca="1">IF(D2302=0, A2302-INDIRECT("A"&amp;MAX((D$1:D2301=0)*(ROW(D$1:D2301)))), "")</f>
        <v>1.9218399999999747E-2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-9743</v>
      </c>
      <c r="M2302">
        <v>5914</v>
      </c>
      <c r="N2302">
        <v>-5460</v>
      </c>
      <c r="O2302">
        <v>10427</v>
      </c>
      <c r="P2302">
        <v>223</v>
      </c>
      <c r="Q2302">
        <v>-1658</v>
      </c>
      <c r="R2302">
        <v>990</v>
      </c>
      <c r="S2302">
        <v>163</v>
      </c>
      <c r="T2302">
        <v>35</v>
      </c>
      <c r="U2302">
        <v>-18</v>
      </c>
      <c r="V2302">
        <v>0</v>
      </c>
    </row>
    <row r="2303" spans="1:22" x14ac:dyDescent="0.3">
      <c r="A2303">
        <v>10.7817779</v>
      </c>
      <c r="B2303" s="3" t="str">
        <f t="shared" si="35"/>
        <v/>
      </c>
      <c r="C2303" s="3" cm="1">
        <f t="array" aca="1" ref="C2303" ca="1">IF(D2303=0, A2303-INDIRECT("A"&amp;MAX((D$1:D2302=0)*(ROW(D$1:D2302)))), "")</f>
        <v>1.560899999999954E-2</v>
      </c>
      <c r="D2303">
        <v>0</v>
      </c>
      <c r="E2303">
        <v>-7</v>
      </c>
      <c r="F2303">
        <v>-2</v>
      </c>
      <c r="G2303">
        <v>-5</v>
      </c>
      <c r="H2303">
        <v>-1</v>
      </c>
      <c r="I2303">
        <v>-1</v>
      </c>
      <c r="J2303">
        <v>-1</v>
      </c>
      <c r="K2303">
        <v>-3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3">
      <c r="A2304">
        <v>10.7817793</v>
      </c>
      <c r="B2304" s="3">
        <f t="shared" si="35"/>
        <v>1.5610399999999913E-2</v>
      </c>
      <c r="C2304" s="3" t="str" cm="1">
        <f t="array" aca="1" ref="C2304" ca="1">IF(D2304=0, A2304-INDIRECT("A"&amp;MAX((D$1:D2303=0)*(ROW(D$1:D2303)))), "")</f>
        <v/>
      </c>
      <c r="D2304">
        <v>14</v>
      </c>
      <c r="E2304">
        <v>14</v>
      </c>
      <c r="F2304">
        <v>-4</v>
      </c>
      <c r="G2304">
        <v>-5</v>
      </c>
      <c r="H2304">
        <v>-10</v>
      </c>
      <c r="I2304">
        <v>-6</v>
      </c>
      <c r="J2304">
        <v>2</v>
      </c>
      <c r="K2304">
        <v>22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3">
      <c r="A2305">
        <v>10.782657199999999</v>
      </c>
      <c r="B2305" s="3">
        <f t="shared" si="35"/>
        <v>8.7789999999898782E-4</v>
      </c>
      <c r="C2305" s="3" t="str" cm="1">
        <f t="array" aca="1" ref="C2305" ca="1">IF(D2305=0, A2305-INDIRECT("A"&amp;MAX((D$1:D2304=0)*(ROW(D$1:D2304)))), "")</f>
        <v/>
      </c>
      <c r="D2305">
        <v>-12</v>
      </c>
      <c r="E2305">
        <v>7</v>
      </c>
      <c r="F2305">
        <v>13</v>
      </c>
      <c r="G2305">
        <v>4</v>
      </c>
      <c r="H2305">
        <v>2</v>
      </c>
      <c r="I2305">
        <v>2</v>
      </c>
      <c r="J2305">
        <v>3</v>
      </c>
      <c r="K2305">
        <v>-18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3">
      <c r="A2306">
        <v>10.7826582</v>
      </c>
      <c r="B2306" s="3">
        <f t="shared" si="35"/>
        <v>1.0000000010279564E-6</v>
      </c>
      <c r="C2306" s="3" t="str" cm="1">
        <f t="array" aca="1" ref="C2306" ca="1">IF(D2306=0, A2306-INDIRECT("A"&amp;MAX((D$1:D2305=0)*(ROW(D$1:D2305)))), "")</f>
        <v/>
      </c>
      <c r="D2306">
        <v>-2</v>
      </c>
      <c r="E2306">
        <v>-4</v>
      </c>
      <c r="F2306">
        <v>-7</v>
      </c>
      <c r="G2306">
        <v>2</v>
      </c>
      <c r="H2306">
        <v>0</v>
      </c>
      <c r="I2306">
        <v>-2</v>
      </c>
      <c r="J2306">
        <v>-6</v>
      </c>
      <c r="K2306">
        <v>4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3">
      <c r="A2307">
        <v>10.788783</v>
      </c>
      <c r="B2307" s="3" t="str">
        <f t="shared" si="35"/>
        <v/>
      </c>
      <c r="C2307" s="3" cm="1">
        <f t="array" aca="1" ref="C2307" ca="1">IF(D2307=0, A2307-INDIRECT("A"&amp;MAX((D$1:D2306=0)*(ROW(D$1:D2306)))), "")</f>
        <v>7.0051000000006525E-3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-9744</v>
      </c>
      <c r="M2307">
        <v>5900</v>
      </c>
      <c r="N2307">
        <v>-5450</v>
      </c>
      <c r="O2307">
        <v>10439</v>
      </c>
      <c r="P2307">
        <v>204</v>
      </c>
      <c r="Q2307">
        <v>-1638</v>
      </c>
      <c r="R2307">
        <v>1006</v>
      </c>
      <c r="S2307">
        <v>106</v>
      </c>
      <c r="T2307">
        <v>63</v>
      </c>
      <c r="U2307">
        <v>3</v>
      </c>
      <c r="V2307">
        <v>0</v>
      </c>
    </row>
    <row r="2308" spans="1:22" x14ac:dyDescent="0.3">
      <c r="A2308">
        <v>10.804876699999999</v>
      </c>
      <c r="B2308" s="3">
        <f t="shared" si="35"/>
        <v>2.2218499999999253E-2</v>
      </c>
      <c r="C2308" s="3" t="str" cm="1">
        <f t="array" aca="1" ref="C2308" ca="1">IF(D2308=0, A2308-INDIRECT("A"&amp;MAX((D$1:D2307=0)*(ROW(D$1:D2307)))), "")</f>
        <v/>
      </c>
      <c r="D2308">
        <v>2</v>
      </c>
      <c r="E2308">
        <v>-1</v>
      </c>
      <c r="F2308">
        <v>-45</v>
      </c>
      <c r="G2308">
        <v>-2</v>
      </c>
      <c r="H2308">
        <v>0</v>
      </c>
      <c r="I2308">
        <v>-1</v>
      </c>
      <c r="J2308">
        <v>1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3">
      <c r="A2309">
        <v>10.804878</v>
      </c>
      <c r="B2309" s="3">
        <f t="shared" si="35"/>
        <v>1.3000000009810719E-6</v>
      </c>
      <c r="C2309" s="3" t="str" cm="1">
        <f t="array" aca="1" ref="C2309" ca="1">IF(D2309=0, A2309-INDIRECT("A"&amp;MAX((D$1:D2308=0)*(ROW(D$1:D2308)))), "")</f>
        <v/>
      </c>
      <c r="D2309">
        <v>-7</v>
      </c>
      <c r="E2309">
        <v>-1</v>
      </c>
      <c r="F2309">
        <v>16</v>
      </c>
      <c r="G2309">
        <v>1</v>
      </c>
      <c r="H2309">
        <v>-3</v>
      </c>
      <c r="I2309">
        <v>-3</v>
      </c>
      <c r="J2309">
        <v>-6</v>
      </c>
      <c r="K2309">
        <v>-22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3">
      <c r="A2310">
        <v>10.805792</v>
      </c>
      <c r="B2310" s="3">
        <f t="shared" si="35"/>
        <v>9.1399999999985937E-4</v>
      </c>
      <c r="C2310" s="3" t="str" cm="1">
        <f t="array" aca="1" ref="C2310" ca="1">IF(D2310=0, A2310-INDIRECT("A"&amp;MAX((D$1:D2309=0)*(ROW(D$1:D2309)))), "")</f>
        <v/>
      </c>
      <c r="D2310">
        <v>-4</v>
      </c>
      <c r="E2310">
        <v>-13</v>
      </c>
      <c r="F2310">
        <v>-6</v>
      </c>
      <c r="G2310">
        <v>-4</v>
      </c>
      <c r="H2310">
        <v>-7</v>
      </c>
      <c r="I2310">
        <v>-5</v>
      </c>
      <c r="J2310">
        <v>-8</v>
      </c>
      <c r="K2310">
        <v>-7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3">
      <c r="A2311">
        <v>10.805793</v>
      </c>
      <c r="B2311" s="3">
        <f t="shared" si="35"/>
        <v>9.9999999925159955E-7</v>
      </c>
      <c r="C2311" s="3" t="str" cm="1">
        <f t="array" aca="1" ref="C2311" ca="1">IF(D2311=0, A2311-INDIRECT("A"&amp;MAX((D$1:D2310=0)*(ROW(D$1:D2310)))), "")</f>
        <v/>
      </c>
      <c r="D2311">
        <v>-1</v>
      </c>
      <c r="E2311">
        <v>-2</v>
      </c>
      <c r="F2311">
        <v>6</v>
      </c>
      <c r="G2311">
        <v>4</v>
      </c>
      <c r="H2311">
        <v>4</v>
      </c>
      <c r="I2311">
        <v>2</v>
      </c>
      <c r="J2311">
        <v>3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3">
      <c r="A2312">
        <v>10.806646499999999</v>
      </c>
      <c r="B2312" s="3" t="str">
        <f t="shared" si="35"/>
        <v/>
      </c>
      <c r="C2312" s="3" cm="1">
        <f t="array" aca="1" ref="C2312" ca="1">IF(D2312=0, A2312-INDIRECT("A"&amp;MAX((D$1:D2311=0)*(ROW(D$1:D2311)))), "")</f>
        <v>1.7863499999998922E-2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-9756</v>
      </c>
      <c r="M2312">
        <v>5881</v>
      </c>
      <c r="N2312">
        <v>-5452</v>
      </c>
      <c r="O2312">
        <v>10438</v>
      </c>
      <c r="P2312">
        <v>99</v>
      </c>
      <c r="Q2312">
        <v>-1666</v>
      </c>
      <c r="R2312">
        <v>1020</v>
      </c>
      <c r="S2312">
        <v>77</v>
      </c>
      <c r="T2312">
        <v>44</v>
      </c>
      <c r="U2312">
        <v>81</v>
      </c>
      <c r="V2312">
        <v>0</v>
      </c>
    </row>
    <row r="2313" spans="1:22" x14ac:dyDescent="0.3">
      <c r="A2313">
        <v>10.8192176</v>
      </c>
      <c r="B2313" s="3">
        <f t="shared" si="35"/>
        <v>1.3424600000000453E-2</v>
      </c>
      <c r="C2313" s="3" t="str" cm="1">
        <f t="array" aca="1" ref="C2313" ca="1">IF(D2313=0, A2313-INDIRECT("A"&amp;MAX((D$1:D2312=0)*(ROW(D$1:D2312)))), "")</f>
        <v/>
      </c>
      <c r="D2313">
        <v>4</v>
      </c>
      <c r="E2313">
        <v>3</v>
      </c>
      <c r="F2313">
        <v>0</v>
      </c>
      <c r="G2313">
        <v>7</v>
      </c>
      <c r="H2313">
        <v>4</v>
      </c>
      <c r="I2313">
        <v>2</v>
      </c>
      <c r="J2313">
        <v>4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>
        <v>10.819219</v>
      </c>
      <c r="B2314" s="3">
        <f t="shared" si="35"/>
        <v>1.4000000003733248E-6</v>
      </c>
      <c r="C2314" s="3" t="str" cm="1">
        <f t="array" aca="1" ref="C2314" ca="1">IF(D2314=0, A2314-INDIRECT("A"&amp;MAX((D$1:D2313=0)*(ROW(D$1:D2313)))), "")</f>
        <v/>
      </c>
      <c r="D2314">
        <v>7</v>
      </c>
      <c r="E2314">
        <v>-4</v>
      </c>
      <c r="F2314">
        <v>-11</v>
      </c>
      <c r="G2314">
        <v>-11</v>
      </c>
      <c r="H2314">
        <v>-4</v>
      </c>
      <c r="I2314">
        <v>4</v>
      </c>
      <c r="J2314">
        <v>5</v>
      </c>
      <c r="K2314">
        <v>14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3">
      <c r="A2315">
        <v>10.820078000000001</v>
      </c>
      <c r="B2315" s="3">
        <f t="shared" si="35"/>
        <v>8.5900000000016519E-4</v>
      </c>
      <c r="C2315" s="3" t="str" cm="1">
        <f t="array" aca="1" ref="C2315" ca="1">IF(D2315=0, A2315-INDIRECT("A"&amp;MAX((D$1:D2314=0)*(ROW(D$1:D2314)))), "")</f>
        <v/>
      </c>
      <c r="D2315">
        <v>6</v>
      </c>
      <c r="E2315">
        <v>9</v>
      </c>
      <c r="F2315">
        <v>5</v>
      </c>
      <c r="G2315">
        <v>1</v>
      </c>
      <c r="H2315">
        <v>0</v>
      </c>
      <c r="I2315">
        <v>-2</v>
      </c>
      <c r="J2315">
        <v>2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3">
      <c r="A2316">
        <v>10.820079399999999</v>
      </c>
      <c r="B2316" s="3">
        <f t="shared" si="35"/>
        <v>1.399999998596968E-6</v>
      </c>
      <c r="C2316" s="3" t="str" cm="1">
        <f t="array" aca="1" ref="C2316" ca="1">IF(D2316=0, A2316-INDIRECT("A"&amp;MAX((D$1:D2315=0)*(ROW(D$1:D2315)))), "")</f>
        <v/>
      </c>
      <c r="D2316">
        <v>-5</v>
      </c>
      <c r="E2316">
        <v>2</v>
      </c>
      <c r="F2316">
        <v>9</v>
      </c>
      <c r="G2316">
        <v>-5</v>
      </c>
      <c r="H2316">
        <v>-5</v>
      </c>
      <c r="I2316">
        <v>-2</v>
      </c>
      <c r="J2316">
        <v>-2</v>
      </c>
      <c r="K2316">
        <v>-5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3">
      <c r="A2317">
        <v>10.8261216</v>
      </c>
      <c r="B2317" s="3" t="str">
        <f t="shared" si="35"/>
        <v/>
      </c>
      <c r="C2317" s="3" cm="1">
        <f t="array" aca="1" ref="C2317" ca="1">IF(D2317=0, A2317-INDIRECT("A"&amp;MAX((D$1:D2316=0)*(ROW(D$1:D2316)))), "")</f>
        <v>1.9475100000001078E-2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-9766</v>
      </c>
      <c r="M2317">
        <v>5868</v>
      </c>
      <c r="N2317">
        <v>-5453</v>
      </c>
      <c r="O2317">
        <v>10436</v>
      </c>
      <c r="P2317">
        <v>77</v>
      </c>
      <c r="Q2317">
        <v>-1608</v>
      </c>
      <c r="R2317">
        <v>1016</v>
      </c>
      <c r="S2317">
        <v>40</v>
      </c>
      <c r="T2317">
        <v>16</v>
      </c>
      <c r="U2317">
        <v>51</v>
      </c>
      <c r="V2317">
        <v>0</v>
      </c>
    </row>
    <row r="2318" spans="1:22" x14ac:dyDescent="0.3">
      <c r="A2318">
        <v>10.8419142</v>
      </c>
      <c r="B2318" s="3">
        <f t="shared" si="35"/>
        <v>2.1834800000000598E-2</v>
      </c>
      <c r="C2318" s="3" t="str" cm="1">
        <f t="array" aca="1" ref="C2318" ca="1">IF(D2318=0, A2318-INDIRECT("A"&amp;MAX((D$1:D2317=0)*(ROW(D$1:D2317)))), "")</f>
        <v/>
      </c>
      <c r="D2318">
        <v>-1</v>
      </c>
      <c r="E2318">
        <v>-10</v>
      </c>
      <c r="F2318">
        <v>-2</v>
      </c>
      <c r="G2318">
        <v>-5</v>
      </c>
      <c r="H2318">
        <v>-4</v>
      </c>
      <c r="I2318">
        <v>-6</v>
      </c>
      <c r="J2318">
        <v>-3</v>
      </c>
      <c r="K2318">
        <v>-2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3">
      <c r="A2319">
        <v>10.841915800000001</v>
      </c>
      <c r="B2319" s="3">
        <f t="shared" si="35"/>
        <v>1.6000000009341875E-6</v>
      </c>
      <c r="C2319" s="3" t="str" cm="1">
        <f t="array" aca="1" ref="C2319" ca="1">IF(D2319=0, A2319-INDIRECT("A"&amp;MAX((D$1:D2318=0)*(ROW(D$1:D2318)))), "")</f>
        <v/>
      </c>
      <c r="D2319">
        <v>-4</v>
      </c>
      <c r="E2319">
        <v>0</v>
      </c>
      <c r="F2319">
        <v>-4</v>
      </c>
      <c r="G2319">
        <v>3</v>
      </c>
      <c r="H2319">
        <v>2</v>
      </c>
      <c r="I2319">
        <v>1</v>
      </c>
      <c r="J2319">
        <v>3</v>
      </c>
      <c r="K2319">
        <v>11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3">
      <c r="A2320">
        <v>10.842536300000001</v>
      </c>
      <c r="B2320" s="3">
        <f t="shared" si="35"/>
        <v>6.2050000000013483E-4</v>
      </c>
      <c r="C2320" s="3" t="str" cm="1">
        <f t="array" aca="1" ref="C2320" ca="1">IF(D2320=0, A2320-INDIRECT("A"&amp;MAX((D$1:D2319=0)*(ROW(D$1:D2319)))), "")</f>
        <v/>
      </c>
      <c r="D2320">
        <v>-2</v>
      </c>
      <c r="E2320">
        <v>4</v>
      </c>
      <c r="F2320">
        <v>17</v>
      </c>
      <c r="G2320">
        <v>1</v>
      </c>
      <c r="H2320">
        <v>-2</v>
      </c>
      <c r="I2320">
        <v>0</v>
      </c>
      <c r="J2320">
        <v>-3</v>
      </c>
      <c r="K2320">
        <v>-17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3">
      <c r="A2321">
        <v>10.842537800000001</v>
      </c>
      <c r="B2321" s="3">
        <f t="shared" si="35"/>
        <v>1.4999999997655777E-6</v>
      </c>
      <c r="C2321" s="3" t="str" cm="1">
        <f t="array" aca="1" ref="C2321" ca="1">IF(D2321=0, A2321-INDIRECT("A"&amp;MAX((D$1:D2320=0)*(ROW(D$1:D2320)))), "")</f>
        <v/>
      </c>
      <c r="D2321">
        <v>4</v>
      </c>
      <c r="E2321">
        <v>11</v>
      </c>
      <c r="F2321">
        <v>17</v>
      </c>
      <c r="G2321">
        <v>-2</v>
      </c>
      <c r="H2321">
        <v>2</v>
      </c>
      <c r="I2321">
        <v>-2</v>
      </c>
      <c r="J2321">
        <v>-3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3">
      <c r="A2322">
        <v>10.848730700000001</v>
      </c>
      <c r="B2322" s="3" t="str">
        <f t="shared" si="35"/>
        <v/>
      </c>
      <c r="C2322" s="3" cm="1">
        <f t="array" aca="1" ref="C2322" ca="1">IF(D2322=0, A2322-INDIRECT("A"&amp;MAX((D$1:D2321=0)*(ROW(D$1:D2321)))), "")</f>
        <v>2.2609100000000382E-2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-9766</v>
      </c>
      <c r="M2322">
        <v>5872</v>
      </c>
      <c r="N2322">
        <v>-5462</v>
      </c>
      <c r="O2322">
        <v>10428</v>
      </c>
      <c r="P2322">
        <v>49</v>
      </c>
      <c r="Q2322">
        <v>-1626</v>
      </c>
      <c r="R2322">
        <v>982</v>
      </c>
      <c r="S2322">
        <v>-53</v>
      </c>
      <c r="T2322">
        <v>-23</v>
      </c>
      <c r="U2322">
        <v>8</v>
      </c>
      <c r="V2322">
        <v>0</v>
      </c>
    </row>
    <row r="2323" spans="1:22" x14ac:dyDescent="0.3">
      <c r="A2323">
        <v>10.865031</v>
      </c>
      <c r="B2323" s="3">
        <f t="shared" si="35"/>
        <v>2.2493199999999547E-2</v>
      </c>
      <c r="C2323" s="3" t="str" cm="1">
        <f t="array" aca="1" ref="C2323" ca="1">IF(D2323=0, A2323-INDIRECT("A"&amp;MAX((D$1:D2322=0)*(ROW(D$1:D2322)))), "")</f>
        <v/>
      </c>
      <c r="D2323">
        <v>-3</v>
      </c>
      <c r="E2323">
        <v>-13</v>
      </c>
      <c r="F2323">
        <v>-25</v>
      </c>
      <c r="G2323">
        <v>-8</v>
      </c>
      <c r="H2323">
        <v>-4</v>
      </c>
      <c r="I2323">
        <v>-3</v>
      </c>
      <c r="J2323">
        <v>-9</v>
      </c>
      <c r="K2323">
        <v>-14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3">
      <c r="A2324">
        <v>10.8650331</v>
      </c>
      <c r="B2324" s="3">
        <f t="shared" ref="B2324:B2387" si="36">IF(D2324&lt;&gt;0,IF(D2323=0,A2324-A2322,A2324-A2323),"")</f>
        <v>2.0999999996718088E-6</v>
      </c>
      <c r="C2324" s="3" t="str" cm="1">
        <f t="array" aca="1" ref="C2324" ca="1">IF(D2324=0, A2324-INDIRECT("A"&amp;MAX((D$1:D2323=0)*(ROW(D$1:D2323)))), "")</f>
        <v/>
      </c>
      <c r="D2324">
        <v>-7</v>
      </c>
      <c r="E2324">
        <v>-3</v>
      </c>
      <c r="F2324">
        <v>0</v>
      </c>
      <c r="G2324">
        <v>4</v>
      </c>
      <c r="H2324">
        <v>1</v>
      </c>
      <c r="I2324">
        <v>-3</v>
      </c>
      <c r="J2324">
        <v>-3</v>
      </c>
      <c r="K2324">
        <v>-15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3">
      <c r="A2325">
        <v>10.865736699999999</v>
      </c>
      <c r="B2325" s="3">
        <f t="shared" si="36"/>
        <v>7.0359999999958234E-4</v>
      </c>
      <c r="C2325" s="3" t="str" cm="1">
        <f t="array" aca="1" ref="C2325" ca="1">IF(D2325=0, A2325-INDIRECT("A"&amp;MAX((D$1:D2324=0)*(ROW(D$1:D2324)))), "")</f>
        <v/>
      </c>
      <c r="D2325">
        <v>-4</v>
      </c>
      <c r="E2325">
        <v>7</v>
      </c>
      <c r="F2325">
        <v>-1</v>
      </c>
      <c r="G2325">
        <v>-1</v>
      </c>
      <c r="H2325">
        <v>-2</v>
      </c>
      <c r="I2325">
        <v>0</v>
      </c>
      <c r="J2325">
        <v>-2</v>
      </c>
      <c r="K2325">
        <v>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3">
      <c r="A2326">
        <v>10.8657381</v>
      </c>
      <c r="B2326" s="3">
        <f t="shared" si="36"/>
        <v>1.4000000003733248E-6</v>
      </c>
      <c r="C2326" s="3" t="str" cm="1">
        <f t="array" aca="1" ref="C2326" ca="1">IF(D2326=0, A2326-INDIRECT("A"&amp;MAX((D$1:D2325=0)*(ROW(D$1:D2325)))), "")</f>
        <v/>
      </c>
      <c r="D2326">
        <v>6</v>
      </c>
      <c r="E2326">
        <v>-1</v>
      </c>
      <c r="F2326">
        <v>1</v>
      </c>
      <c r="G2326">
        <v>5</v>
      </c>
      <c r="H2326">
        <v>2</v>
      </c>
      <c r="I2326">
        <v>2</v>
      </c>
      <c r="J2326">
        <v>3</v>
      </c>
      <c r="K2326">
        <v>11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3">
      <c r="A2327">
        <v>10.866857899999999</v>
      </c>
      <c r="B2327" s="3" t="str">
        <f t="shared" si="36"/>
        <v/>
      </c>
      <c r="C2327" s="3" cm="1">
        <f t="array" aca="1" ref="C2327" ca="1">IF(D2327=0, A2327-INDIRECT("A"&amp;MAX((D$1:D2326=0)*(ROW(D$1:D2326)))), "")</f>
        <v>1.8127199999998567E-2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-9765</v>
      </c>
      <c r="M2327">
        <v>5876</v>
      </c>
      <c r="N2327">
        <v>-5458</v>
      </c>
      <c r="O2327">
        <v>10429</v>
      </c>
      <c r="P2327">
        <v>164</v>
      </c>
      <c r="Q2327">
        <v>-1684</v>
      </c>
      <c r="R2327">
        <v>989</v>
      </c>
      <c r="S2327">
        <v>19</v>
      </c>
      <c r="T2327">
        <v>-7</v>
      </c>
      <c r="U2327">
        <v>-2</v>
      </c>
      <c r="V2327">
        <v>0</v>
      </c>
    </row>
    <row r="2328" spans="1:22" x14ac:dyDescent="0.3">
      <c r="A2328">
        <v>10.8793541</v>
      </c>
      <c r="B2328" s="3">
        <f t="shared" si="36"/>
        <v>1.3616000000000739E-2</v>
      </c>
      <c r="C2328" s="3" t="str" cm="1">
        <f t="array" aca="1" ref="C2328" ca="1">IF(D2328=0, A2328-INDIRECT("A"&amp;MAX((D$1:D2327=0)*(ROW(D$1:D2327)))), "")</f>
        <v/>
      </c>
      <c r="D2328">
        <v>6</v>
      </c>
      <c r="E2328">
        <v>8</v>
      </c>
      <c r="F2328">
        <v>19</v>
      </c>
      <c r="G2328">
        <v>0</v>
      </c>
      <c r="H2328">
        <v>-2</v>
      </c>
      <c r="I2328">
        <v>3</v>
      </c>
      <c r="J2328">
        <v>7</v>
      </c>
      <c r="K2328">
        <v>8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3">
      <c r="A2329">
        <v>10.879357300000001</v>
      </c>
      <c r="B2329" s="3">
        <f t="shared" si="36"/>
        <v>3.2000000000920181E-6</v>
      </c>
      <c r="C2329" s="3" t="str" cm="1">
        <f t="array" aca="1" ref="C2329" ca="1">IF(D2329=0, A2329-INDIRECT("A"&amp;MAX((D$1:D2328=0)*(ROW(D$1:D2328)))), "")</f>
        <v/>
      </c>
      <c r="D2329">
        <v>-5</v>
      </c>
      <c r="E2329">
        <v>-2</v>
      </c>
      <c r="F2329">
        <v>-2</v>
      </c>
      <c r="G2329">
        <v>-2</v>
      </c>
      <c r="H2329">
        <v>1</v>
      </c>
      <c r="I2329">
        <v>0</v>
      </c>
      <c r="J2329">
        <v>-14</v>
      </c>
      <c r="K2329">
        <v>-18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3">
      <c r="A2330">
        <v>10.880084399999999</v>
      </c>
      <c r="B2330" s="3">
        <f t="shared" si="36"/>
        <v>7.2709999999887032E-4</v>
      </c>
      <c r="C2330" s="3" t="str" cm="1">
        <f t="array" aca="1" ref="C2330" ca="1">IF(D2330=0, A2330-INDIRECT("A"&amp;MAX((D$1:D2329=0)*(ROW(D$1:D2329)))), "")</f>
        <v/>
      </c>
      <c r="D2330">
        <v>-6</v>
      </c>
      <c r="E2330">
        <v>-10</v>
      </c>
      <c r="F2330">
        <v>-6</v>
      </c>
      <c r="G2330">
        <v>-3</v>
      </c>
      <c r="H2330">
        <v>-2</v>
      </c>
      <c r="I2330">
        <v>-2</v>
      </c>
      <c r="J2330">
        <v>9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3">
      <c r="A2331">
        <v>10.8800857</v>
      </c>
      <c r="B2331" s="3">
        <f t="shared" si="36"/>
        <v>1.3000000009810719E-6</v>
      </c>
      <c r="C2331" s="3" t="str" cm="1">
        <f t="array" aca="1" ref="C2331" ca="1">IF(D2331=0, A2331-INDIRECT("A"&amp;MAX((D$1:D2330=0)*(ROW(D$1:D2330)))), "")</f>
        <v/>
      </c>
      <c r="D2331">
        <v>17</v>
      </c>
      <c r="E2331">
        <v>12</v>
      </c>
      <c r="F2331">
        <v>12</v>
      </c>
      <c r="G2331">
        <v>7</v>
      </c>
      <c r="H2331">
        <v>4</v>
      </c>
      <c r="I2331">
        <v>4</v>
      </c>
      <c r="J2331">
        <v>2</v>
      </c>
      <c r="K2331">
        <v>17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3">
      <c r="A2332">
        <v>10.8936568</v>
      </c>
      <c r="B2332" s="3" t="str">
        <f t="shared" si="36"/>
        <v/>
      </c>
      <c r="C2332" s="3" cm="1">
        <f t="array" aca="1" ref="C2332" ca="1">IF(D2332=0, A2332-INDIRECT("A"&amp;MAX((D$1:D2331=0)*(ROW(D$1:D2331)))), "")</f>
        <v>2.6798900000001069E-2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-9765</v>
      </c>
      <c r="M2332">
        <v>5869</v>
      </c>
      <c r="N2332">
        <v>-5449</v>
      </c>
      <c r="O2332">
        <v>10438</v>
      </c>
      <c r="P2332">
        <v>164</v>
      </c>
      <c r="Q2332">
        <v>-1663</v>
      </c>
      <c r="R2332">
        <v>1014</v>
      </c>
      <c r="S2332">
        <v>74</v>
      </c>
      <c r="T2332">
        <v>28</v>
      </c>
      <c r="U2332">
        <v>-15</v>
      </c>
      <c r="V2332">
        <v>0</v>
      </c>
    </row>
    <row r="2333" spans="1:22" x14ac:dyDescent="0.3">
      <c r="A2333">
        <v>10.901796600000001</v>
      </c>
      <c r="B2333" s="3">
        <f t="shared" si="36"/>
        <v>2.1710900000000422E-2</v>
      </c>
      <c r="C2333" s="3" t="str" cm="1">
        <f t="array" aca="1" ref="C2333" ca="1">IF(D2333=0, A2333-INDIRECT("A"&amp;MAX((D$1:D2332=0)*(ROW(D$1:D2332)))), "")</f>
        <v/>
      </c>
      <c r="D2333">
        <v>-6</v>
      </c>
      <c r="E2333">
        <v>2</v>
      </c>
      <c r="F2333">
        <v>8</v>
      </c>
      <c r="G2333">
        <v>-2</v>
      </c>
      <c r="H2333">
        <v>-2</v>
      </c>
      <c r="I2333">
        <v>-1</v>
      </c>
      <c r="J2333">
        <v>-6</v>
      </c>
      <c r="K2333">
        <v>-30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3">
      <c r="A2334">
        <v>10.901798299999999</v>
      </c>
      <c r="B2334" s="3">
        <f t="shared" si="36"/>
        <v>1.6999999985500835E-6</v>
      </c>
      <c r="C2334" s="3" t="str" cm="1">
        <f t="array" aca="1" ref="C2334" ca="1">IF(D2334=0, A2334-INDIRECT("A"&amp;MAX((D$1:D2333=0)*(ROW(D$1:D2333)))), "")</f>
        <v/>
      </c>
      <c r="D2334">
        <v>-5</v>
      </c>
      <c r="E2334">
        <v>-5</v>
      </c>
      <c r="F2334">
        <v>5</v>
      </c>
      <c r="G2334">
        <v>-1</v>
      </c>
      <c r="H2334">
        <v>0</v>
      </c>
      <c r="I2334">
        <v>-2</v>
      </c>
      <c r="J2334">
        <v>-5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3">
      <c r="A2335">
        <v>10.9024441</v>
      </c>
      <c r="B2335" s="3">
        <f t="shared" si="36"/>
        <v>6.4580000000091786E-4</v>
      </c>
      <c r="C2335" s="3" t="str" cm="1">
        <f t="array" aca="1" ref="C2335" ca="1">IF(D2335=0, A2335-INDIRECT("A"&amp;MAX((D$1:D2334=0)*(ROW(D$1:D2334)))), "")</f>
        <v/>
      </c>
      <c r="D2335">
        <v>5</v>
      </c>
      <c r="E2335">
        <v>9</v>
      </c>
      <c r="F2335">
        <v>-6</v>
      </c>
      <c r="G2335">
        <v>0</v>
      </c>
      <c r="H2335">
        <v>0</v>
      </c>
      <c r="I2335">
        <v>0</v>
      </c>
      <c r="J2335">
        <v>-1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3">
      <c r="A2336">
        <v>10.9024451</v>
      </c>
      <c r="B2336" s="3">
        <f t="shared" si="36"/>
        <v>9.9999999925159955E-7</v>
      </c>
      <c r="C2336" s="3" t="str" cm="1">
        <f t="array" aca="1" ref="C2336" ca="1">IF(D2336=0, A2336-INDIRECT("A"&amp;MAX((D$1:D2335=0)*(ROW(D$1:D2335)))), "")</f>
        <v/>
      </c>
      <c r="D2336">
        <v>-3</v>
      </c>
      <c r="E2336">
        <v>-10</v>
      </c>
      <c r="F2336">
        <v>-3</v>
      </c>
      <c r="G2336">
        <v>-2</v>
      </c>
      <c r="H2336">
        <v>-2</v>
      </c>
      <c r="I2336">
        <v>2</v>
      </c>
      <c r="J2336">
        <v>4</v>
      </c>
      <c r="K2336">
        <v>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3">
      <c r="A2337">
        <v>10.908796199999999</v>
      </c>
      <c r="B2337" s="3" t="str">
        <f t="shared" si="36"/>
        <v/>
      </c>
      <c r="C2337" s="3" cm="1">
        <f t="array" aca="1" ref="C2337" ca="1">IF(D2337=0, A2337-INDIRECT("A"&amp;MAX((D$1:D2336=0)*(ROW(D$1:D2336)))), "")</f>
        <v>1.5139399999998915E-2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-9769</v>
      </c>
      <c r="M2337">
        <v>5858</v>
      </c>
      <c r="N2337">
        <v>-5448</v>
      </c>
      <c r="O2337">
        <v>10440</v>
      </c>
      <c r="P2337">
        <v>93</v>
      </c>
      <c r="Q2337">
        <v>-1628</v>
      </c>
      <c r="R2337">
        <v>1019</v>
      </c>
      <c r="S2337">
        <v>39</v>
      </c>
      <c r="T2337">
        <v>24</v>
      </c>
      <c r="U2337">
        <v>18</v>
      </c>
      <c r="V2337">
        <v>0</v>
      </c>
    </row>
    <row r="2338" spans="1:22" x14ac:dyDescent="0.3">
      <c r="A2338">
        <v>10.925027699999999</v>
      </c>
      <c r="B2338" s="3">
        <f t="shared" si="36"/>
        <v>2.2582599999999786E-2</v>
      </c>
      <c r="C2338" s="3" t="str" cm="1">
        <f t="array" aca="1" ref="C2338" ca="1">IF(D2338=0, A2338-INDIRECT("A"&amp;MAX((D$1:D2337=0)*(ROW(D$1:D2337)))), "")</f>
        <v/>
      </c>
      <c r="D2338">
        <v>3</v>
      </c>
      <c r="E2338">
        <v>-7</v>
      </c>
      <c r="F2338">
        <v>-5</v>
      </c>
      <c r="G2338">
        <v>-2</v>
      </c>
      <c r="H2338">
        <v>0</v>
      </c>
      <c r="I2338">
        <v>1</v>
      </c>
      <c r="J2338">
        <v>1</v>
      </c>
      <c r="K2338">
        <v>9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3">
      <c r="A2339">
        <v>10.9250293</v>
      </c>
      <c r="B2339" s="3">
        <f t="shared" si="36"/>
        <v>1.6000000009341875E-6</v>
      </c>
      <c r="C2339" s="3" t="str" cm="1">
        <f t="array" aca="1" ref="C2339" ca="1">IF(D2339=0, A2339-INDIRECT("A"&amp;MAX((D$1:D2338=0)*(ROW(D$1:D2338)))), "")</f>
        <v/>
      </c>
      <c r="D2339">
        <v>-12</v>
      </c>
      <c r="E2339">
        <v>3</v>
      </c>
      <c r="F2339">
        <v>5</v>
      </c>
      <c r="G2339">
        <v>-1</v>
      </c>
      <c r="H2339">
        <v>-1</v>
      </c>
      <c r="I2339">
        <v>-5</v>
      </c>
      <c r="J2339">
        <v>-11</v>
      </c>
      <c r="K2339">
        <v>-21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3">
      <c r="A2340">
        <v>10.925659700000001</v>
      </c>
      <c r="B2340" s="3">
        <f t="shared" si="36"/>
        <v>6.30400000000364E-4</v>
      </c>
      <c r="C2340" s="3" t="str" cm="1">
        <f t="array" aca="1" ref="C2340" ca="1">IF(D2340=0, A2340-INDIRECT("A"&amp;MAX((D$1:D2339=0)*(ROW(D$1:D2339)))), "")</f>
        <v/>
      </c>
      <c r="D2340">
        <v>-4</v>
      </c>
      <c r="E2340">
        <v>-7</v>
      </c>
      <c r="F2340">
        <v>0</v>
      </c>
      <c r="G2340">
        <v>-6</v>
      </c>
      <c r="H2340">
        <v>-5</v>
      </c>
      <c r="I2340">
        <v>0</v>
      </c>
      <c r="J2340">
        <v>-5</v>
      </c>
      <c r="K2340">
        <v>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3">
      <c r="A2341">
        <v>10.925660799999999</v>
      </c>
      <c r="B2341" s="3" t="str">
        <f t="shared" si="36"/>
        <v/>
      </c>
      <c r="C2341" s="3" cm="1">
        <f t="array" aca="1" ref="C2341" ca="1">IF(D2341=0, A2341-INDIRECT("A"&amp;MAX((D$1:D2340=0)*(ROW(D$1:D2340)))), "")</f>
        <v>1.6864599999999896E-2</v>
      </c>
      <c r="D2341">
        <v>0</v>
      </c>
      <c r="E2341">
        <v>-4</v>
      </c>
      <c r="F2341">
        <v>-12</v>
      </c>
      <c r="G2341">
        <v>-1</v>
      </c>
      <c r="H2341">
        <v>1</v>
      </c>
      <c r="I2341">
        <v>-2</v>
      </c>
      <c r="J2341">
        <v>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3">
      <c r="A2342">
        <v>10.926677</v>
      </c>
      <c r="B2342" s="3" t="str">
        <f t="shared" si="36"/>
        <v/>
      </c>
      <c r="C2342" s="3" cm="1">
        <f t="array" aca="1" ref="C2342" ca="1">IF(D2342=0, A2342-INDIRECT("A"&amp;MAX((D$1:D2341=0)*(ROW(D$1:D2341)))), "")</f>
        <v>1.0162000000004667E-3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-9775</v>
      </c>
      <c r="M2342">
        <v>5857</v>
      </c>
      <c r="N2342">
        <v>-5452</v>
      </c>
      <c r="O2342">
        <v>10434</v>
      </c>
      <c r="P2342">
        <v>72</v>
      </c>
      <c r="Q2342">
        <v>-1643</v>
      </c>
      <c r="R2342">
        <v>1024</v>
      </c>
      <c r="S2342">
        <v>-14</v>
      </c>
      <c r="T2342">
        <v>-18</v>
      </c>
      <c r="U2342">
        <v>32</v>
      </c>
      <c r="V2342">
        <v>0</v>
      </c>
    </row>
    <row r="2343" spans="1:22" x14ac:dyDescent="0.3">
      <c r="A2343">
        <v>10.9392171</v>
      </c>
      <c r="B2343" s="3">
        <f t="shared" si="36"/>
        <v>1.3556300000001187E-2</v>
      </c>
      <c r="C2343" s="3" t="str" cm="1">
        <f t="array" aca="1" ref="C2343" ca="1">IF(D2343=0, A2343-INDIRECT("A"&amp;MAX((D$1:D2342=0)*(ROW(D$1:D2342)))), "")</f>
        <v/>
      </c>
      <c r="D2343">
        <v>5</v>
      </c>
      <c r="E2343">
        <v>6</v>
      </c>
      <c r="F2343">
        <v>10</v>
      </c>
      <c r="G2343">
        <v>-1</v>
      </c>
      <c r="H2343">
        <v>-5</v>
      </c>
      <c r="I2343">
        <v>-1</v>
      </c>
      <c r="J2343">
        <v>3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3">
      <c r="A2344">
        <v>10.939218500000001</v>
      </c>
      <c r="B2344" s="3">
        <f t="shared" si="36"/>
        <v>1.4000000003733248E-6</v>
      </c>
      <c r="C2344" s="3" t="str" cm="1">
        <f t="array" aca="1" ref="C2344" ca="1">IF(D2344=0, A2344-INDIRECT("A"&amp;MAX((D$1:D2343=0)*(ROW(D$1:D2343)))), "")</f>
        <v/>
      </c>
      <c r="D2344">
        <v>-5</v>
      </c>
      <c r="E2344">
        <v>-3</v>
      </c>
      <c r="F2344">
        <v>-27</v>
      </c>
      <c r="G2344">
        <v>1</v>
      </c>
      <c r="H2344">
        <v>4</v>
      </c>
      <c r="I2344">
        <v>4</v>
      </c>
      <c r="J2344">
        <v>2</v>
      </c>
      <c r="K2344">
        <v>-11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3">
      <c r="A2345">
        <v>10.939963300000001</v>
      </c>
      <c r="B2345" s="3">
        <f t="shared" si="36"/>
        <v>7.4479999999965685E-4</v>
      </c>
      <c r="C2345" s="3" t="str" cm="1">
        <f t="array" aca="1" ref="C2345" ca="1">IF(D2345=0, A2345-INDIRECT("A"&amp;MAX((D$1:D2344=0)*(ROW(D$1:D2344)))), "")</f>
        <v/>
      </c>
      <c r="D2345">
        <v>2</v>
      </c>
      <c r="E2345">
        <v>-1</v>
      </c>
      <c r="F2345">
        <v>-2</v>
      </c>
      <c r="G2345">
        <v>1</v>
      </c>
      <c r="H2345">
        <v>4</v>
      </c>
      <c r="I2345">
        <v>-1</v>
      </c>
      <c r="J2345">
        <v>-6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3">
      <c r="A2346">
        <v>10.9399642</v>
      </c>
      <c r="B2346" s="3">
        <f t="shared" si="36"/>
        <v>8.9999999985934664E-7</v>
      </c>
      <c r="C2346" s="3" t="str" cm="1">
        <f t="array" aca="1" ref="C2346" ca="1">IF(D2346=0, A2346-INDIRECT("A"&amp;MAX((D$1:D2345=0)*(ROW(D$1:D2345)))), "")</f>
        <v/>
      </c>
      <c r="D2346">
        <v>-3</v>
      </c>
      <c r="E2346">
        <v>-7</v>
      </c>
      <c r="F2346">
        <v>-5</v>
      </c>
      <c r="G2346">
        <v>-2</v>
      </c>
      <c r="H2346">
        <v>-3</v>
      </c>
      <c r="I2346">
        <v>-1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3">
      <c r="A2347">
        <v>10.9461355</v>
      </c>
      <c r="B2347" s="3" t="str">
        <f t="shared" si="36"/>
        <v/>
      </c>
      <c r="C2347" s="3" cm="1">
        <f t="array" aca="1" ref="C2347" ca="1">IF(D2347=0, A2347-INDIRECT("A"&amp;MAX((D$1:D2346=0)*(ROW(D$1:D2346)))), "")</f>
        <v>1.9458500000000711E-2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-9774</v>
      </c>
      <c r="M2347">
        <v>5861</v>
      </c>
      <c r="N2347">
        <v>-5460</v>
      </c>
      <c r="O2347">
        <v>10428</v>
      </c>
      <c r="P2347">
        <v>72</v>
      </c>
      <c r="Q2347">
        <v>-1641</v>
      </c>
      <c r="R2347">
        <v>1019</v>
      </c>
      <c r="S2347">
        <v>-62</v>
      </c>
      <c r="T2347">
        <v>-12</v>
      </c>
      <c r="U2347">
        <v>4</v>
      </c>
      <c r="V2347">
        <v>0</v>
      </c>
    </row>
    <row r="2348" spans="1:22" x14ac:dyDescent="0.3">
      <c r="A2348">
        <v>10.961650499999999</v>
      </c>
      <c r="B2348" s="3">
        <f t="shared" si="36"/>
        <v>2.1686299999998937E-2</v>
      </c>
      <c r="C2348" s="3" t="str" cm="1">
        <f t="array" aca="1" ref="C2348" ca="1">IF(D2348=0, A2348-INDIRECT("A"&amp;MAX((D$1:D2347=0)*(ROW(D$1:D2347)))), "")</f>
        <v/>
      </c>
      <c r="D2348">
        <v>-6</v>
      </c>
      <c r="E2348">
        <v>-3</v>
      </c>
      <c r="F2348">
        <v>3</v>
      </c>
      <c r="G2348">
        <v>1</v>
      </c>
      <c r="H2348">
        <v>2</v>
      </c>
      <c r="I2348">
        <v>3</v>
      </c>
      <c r="J2348">
        <v>2</v>
      </c>
      <c r="K2348">
        <v>-1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3">
      <c r="A2349">
        <v>10.9616521</v>
      </c>
      <c r="B2349" s="3">
        <f t="shared" si="36"/>
        <v>1.6000000009341875E-6</v>
      </c>
      <c r="C2349" s="3" t="str" cm="1">
        <f t="array" aca="1" ref="C2349" ca="1">IF(D2349=0, A2349-INDIRECT("A"&amp;MAX((D$1:D2348=0)*(ROW(D$1:D2348)))), "")</f>
        <v/>
      </c>
      <c r="D2349">
        <v>2</v>
      </c>
      <c r="E2349">
        <v>-2</v>
      </c>
      <c r="F2349">
        <v>-2</v>
      </c>
      <c r="G2349">
        <v>2</v>
      </c>
      <c r="H2349">
        <v>-2</v>
      </c>
      <c r="I2349">
        <v>-3</v>
      </c>
      <c r="J2349">
        <v>-1</v>
      </c>
      <c r="K2349">
        <v>-1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3">
      <c r="A2350">
        <v>10.969231799999999</v>
      </c>
      <c r="B2350" s="3">
        <f t="shared" si="36"/>
        <v>7.5796999999990788E-3</v>
      </c>
      <c r="C2350" s="3" t="str" cm="1">
        <f t="array" aca="1" ref="C2350" ca="1">IF(D2350=0, A2350-INDIRECT("A"&amp;MAX((D$1:D2349=0)*(ROW(D$1:D2349)))), "")</f>
        <v/>
      </c>
      <c r="D2350">
        <v>2</v>
      </c>
      <c r="E2350">
        <v>0</v>
      </c>
      <c r="F2350">
        <v>1</v>
      </c>
      <c r="G2350">
        <v>-4</v>
      </c>
      <c r="H2350">
        <v>-4</v>
      </c>
      <c r="I2350">
        <v>-3</v>
      </c>
      <c r="J2350">
        <v>-5</v>
      </c>
      <c r="K2350">
        <v>-3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3">
      <c r="A2351">
        <v>10.969233300000001</v>
      </c>
      <c r="B2351" s="3">
        <f t="shared" si="36"/>
        <v>1.5000000015419346E-6</v>
      </c>
      <c r="C2351" s="3" t="str" cm="1">
        <f t="array" aca="1" ref="C2351" ca="1">IF(D2351=0, A2351-INDIRECT("A"&amp;MAX((D$1:D2350=0)*(ROW(D$1:D2350)))), "")</f>
        <v/>
      </c>
      <c r="D2351">
        <v>-3</v>
      </c>
      <c r="E2351">
        <v>-6</v>
      </c>
      <c r="F2351">
        <v>-22</v>
      </c>
      <c r="G2351">
        <v>-5</v>
      </c>
      <c r="H2351">
        <v>-4</v>
      </c>
      <c r="I2351">
        <v>-1</v>
      </c>
      <c r="J2351">
        <v>-2</v>
      </c>
      <c r="K2351">
        <v>-6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3">
      <c r="A2352">
        <v>10.9702015</v>
      </c>
      <c r="B2352" s="3" t="str">
        <f t="shared" si="36"/>
        <v/>
      </c>
      <c r="C2352" s="3" cm="1">
        <f t="array" aca="1" ref="C2352" ca="1">IF(D2352=0, A2352-INDIRECT("A"&amp;MAX((D$1:D2351=0)*(ROW(D$1:D2351)))), "")</f>
        <v>2.4065999999999477E-2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-9771</v>
      </c>
      <c r="M2352">
        <v>5870</v>
      </c>
      <c r="N2352">
        <v>-5462</v>
      </c>
      <c r="O2352">
        <v>10425</v>
      </c>
      <c r="P2352">
        <v>111</v>
      </c>
      <c r="Q2352">
        <v>-1673</v>
      </c>
      <c r="R2352">
        <v>989</v>
      </c>
      <c r="S2352">
        <v>-32</v>
      </c>
      <c r="T2352">
        <v>-22</v>
      </c>
      <c r="U2352">
        <v>-15</v>
      </c>
      <c r="V2352">
        <v>0</v>
      </c>
    </row>
    <row r="2353" spans="1:22" x14ac:dyDescent="0.3">
      <c r="A2353">
        <v>10.985003600000001</v>
      </c>
      <c r="B2353" s="3">
        <f t="shared" si="36"/>
        <v>1.5770299999999793E-2</v>
      </c>
      <c r="C2353" s="3" t="str" cm="1">
        <f t="array" aca="1" ref="C2353" ca="1">IF(D2353=0, A2353-INDIRECT("A"&amp;MAX((D$1:D2352=0)*(ROW(D$1:D2352)))), "")</f>
        <v/>
      </c>
      <c r="D2353">
        <v>-2</v>
      </c>
      <c r="E2353">
        <v>-1</v>
      </c>
      <c r="F2353">
        <v>6</v>
      </c>
      <c r="G2353">
        <v>0</v>
      </c>
      <c r="H2353">
        <v>0</v>
      </c>
      <c r="I2353">
        <v>-3</v>
      </c>
      <c r="J2353">
        <v>0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3">
      <c r="A2354">
        <v>10.985004999999999</v>
      </c>
      <c r="B2354" s="3">
        <f t="shared" si="36"/>
        <v>1.399999998596968E-6</v>
      </c>
      <c r="C2354" s="3" t="str" cm="1">
        <f t="array" aca="1" ref="C2354" ca="1">IF(D2354=0, A2354-INDIRECT("A"&amp;MAX((D$1:D2353=0)*(ROW(D$1:D2353)))), "")</f>
        <v/>
      </c>
      <c r="D2354">
        <v>-2</v>
      </c>
      <c r="E2354">
        <v>-2</v>
      </c>
      <c r="F2354">
        <v>15</v>
      </c>
      <c r="G2354">
        <v>3</v>
      </c>
      <c r="H2354">
        <v>-1</v>
      </c>
      <c r="I2354">
        <v>-1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3">
      <c r="A2355">
        <v>10.9857461</v>
      </c>
      <c r="B2355" s="3">
        <f t="shared" si="36"/>
        <v>7.4110000000082721E-4</v>
      </c>
      <c r="C2355" s="3" t="str" cm="1">
        <f t="array" aca="1" ref="C2355" ca="1">IF(D2355=0, A2355-INDIRECT("A"&amp;MAX((D$1:D2354=0)*(ROW(D$1:D2354)))), "")</f>
        <v/>
      </c>
      <c r="D2355">
        <v>2</v>
      </c>
      <c r="E2355">
        <v>9</v>
      </c>
      <c r="F2355">
        <v>-13</v>
      </c>
      <c r="G2355">
        <v>-6</v>
      </c>
      <c r="H2355">
        <v>-1</v>
      </c>
      <c r="I2355">
        <v>1</v>
      </c>
      <c r="J2355">
        <v>-2</v>
      </c>
      <c r="K2355">
        <v>-2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3">
      <c r="A2356">
        <v>10.985747399999999</v>
      </c>
      <c r="B2356" s="3">
        <f t="shared" si="36"/>
        <v>1.2999999992047151E-6</v>
      </c>
      <c r="C2356" s="3" t="str" cm="1">
        <f t="array" aca="1" ref="C2356" ca="1">IF(D2356=0, A2356-INDIRECT("A"&amp;MAX((D$1:D2355=0)*(ROW(D$1:D2355)))), "")</f>
        <v/>
      </c>
      <c r="D2356">
        <v>-7</v>
      </c>
      <c r="E2356">
        <v>-9</v>
      </c>
      <c r="F2356">
        <v>7</v>
      </c>
      <c r="G2356">
        <v>-2</v>
      </c>
      <c r="H2356">
        <v>-1</v>
      </c>
      <c r="I2356">
        <v>-1</v>
      </c>
      <c r="J2356">
        <v>-4</v>
      </c>
      <c r="K2356">
        <v>-9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3">
      <c r="A2357">
        <v>10.986621299999999</v>
      </c>
      <c r="B2357" s="3" t="str">
        <f t="shared" si="36"/>
        <v/>
      </c>
      <c r="C2357" s="3" cm="1">
        <f t="array" aca="1" ref="C2357" ca="1">IF(D2357=0, A2357-INDIRECT("A"&amp;MAX((D$1:D2356=0)*(ROW(D$1:D2356)))), "")</f>
        <v>1.641979999999954E-2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-9767</v>
      </c>
      <c r="M2357">
        <v>5873</v>
      </c>
      <c r="N2357">
        <v>-5455</v>
      </c>
      <c r="O2357">
        <v>10430</v>
      </c>
      <c r="P2357">
        <v>154</v>
      </c>
      <c r="Q2357">
        <v>-1669</v>
      </c>
      <c r="R2357">
        <v>986</v>
      </c>
      <c r="S2357">
        <v>31</v>
      </c>
      <c r="T2357">
        <v>-9</v>
      </c>
      <c r="U2357">
        <v>-34</v>
      </c>
      <c r="V2357">
        <v>0</v>
      </c>
    </row>
    <row r="2358" spans="1:22" x14ac:dyDescent="0.3">
      <c r="A2358">
        <v>10.9992064</v>
      </c>
      <c r="B2358" s="3" t="str">
        <f t="shared" si="36"/>
        <v/>
      </c>
      <c r="C2358" s="3" cm="1">
        <f t="array" aca="1" ref="C2358" ca="1">IF(D2358=0, A2358-INDIRECT("A"&amp;MAX((D$1:D2357=0)*(ROW(D$1:D2357)))), "")</f>
        <v>1.2585100000000793E-2</v>
      </c>
      <c r="D2358">
        <v>0</v>
      </c>
      <c r="E2358">
        <v>-3</v>
      </c>
      <c r="F2358">
        <v>2</v>
      </c>
      <c r="G2358">
        <v>0</v>
      </c>
      <c r="H2358">
        <v>-2</v>
      </c>
      <c r="I2358">
        <v>-1</v>
      </c>
      <c r="J2358">
        <v>0</v>
      </c>
      <c r="K2358">
        <v>7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3">
      <c r="A2359">
        <v>10.999207699999999</v>
      </c>
      <c r="B2359" s="3">
        <f t="shared" si="36"/>
        <v>1.2586399999999998E-2</v>
      </c>
      <c r="C2359" s="3" t="str" cm="1">
        <f t="array" aca="1" ref="C2359" ca="1">IF(D2359=0, A2359-INDIRECT("A"&amp;MAX((D$1:D2358=0)*(ROW(D$1:D2358)))), "")</f>
        <v/>
      </c>
      <c r="D2359">
        <v>2</v>
      </c>
      <c r="E2359">
        <v>2</v>
      </c>
      <c r="F2359">
        <v>5</v>
      </c>
      <c r="G2359">
        <v>-5</v>
      </c>
      <c r="H2359">
        <v>-2</v>
      </c>
      <c r="I2359">
        <v>-1</v>
      </c>
      <c r="J2359">
        <v>-1</v>
      </c>
      <c r="K2359">
        <v>-4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3">
      <c r="A2360">
        <v>11.000233100000001</v>
      </c>
      <c r="B2360" s="3">
        <f t="shared" si="36"/>
        <v>1.0254000000013974E-3</v>
      </c>
      <c r="C2360" s="3" t="str" cm="1">
        <f t="array" aca="1" ref="C2360" ca="1">IF(D2360=0, A2360-INDIRECT("A"&amp;MAX((D$1:D2359=0)*(ROW(D$1:D2359)))), "")</f>
        <v/>
      </c>
      <c r="D2360">
        <v>-6</v>
      </c>
      <c r="E2360">
        <v>-5</v>
      </c>
      <c r="F2360">
        <v>10</v>
      </c>
      <c r="G2360">
        <v>5</v>
      </c>
      <c r="H2360">
        <v>2</v>
      </c>
      <c r="I2360">
        <v>-4</v>
      </c>
      <c r="J2360">
        <v>-7</v>
      </c>
      <c r="K2360">
        <v>-8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3">
      <c r="A2361">
        <v>11.000234499999999</v>
      </c>
      <c r="B2361" s="3">
        <f t="shared" si="36"/>
        <v>1.399999998596968E-6</v>
      </c>
      <c r="C2361" s="3" t="str" cm="1">
        <f t="array" aca="1" ref="C2361" ca="1">IF(D2361=0, A2361-INDIRECT("A"&amp;MAX((D$1:D2360=0)*(ROW(D$1:D2360)))), "")</f>
        <v/>
      </c>
      <c r="D2361">
        <v>-5</v>
      </c>
      <c r="E2361">
        <v>-1</v>
      </c>
      <c r="F2361">
        <v>-2</v>
      </c>
      <c r="G2361">
        <v>-8</v>
      </c>
      <c r="H2361">
        <v>-2</v>
      </c>
      <c r="I2361">
        <v>0</v>
      </c>
      <c r="J2361">
        <v>-2</v>
      </c>
      <c r="K2361">
        <v>-7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3">
      <c r="A2362">
        <v>11.006263199999999</v>
      </c>
      <c r="B2362" s="3" t="str">
        <f t="shared" si="36"/>
        <v/>
      </c>
      <c r="C2362" s="3" cm="1">
        <f t="array" aca="1" ref="C2362" ca="1">IF(D2362=0, A2362-INDIRECT("A"&amp;MAX((D$1:D2361=0)*(ROW(D$1:D2361)))), "")</f>
        <v>7.056799999999086E-3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-9763</v>
      </c>
      <c r="M2362">
        <v>5873</v>
      </c>
      <c r="N2362">
        <v>-5446</v>
      </c>
      <c r="O2362">
        <v>10438</v>
      </c>
      <c r="P2362">
        <v>158</v>
      </c>
      <c r="Q2362">
        <v>-1640</v>
      </c>
      <c r="R2362">
        <v>996</v>
      </c>
      <c r="S2362">
        <v>44</v>
      </c>
      <c r="T2362">
        <v>6</v>
      </c>
      <c r="U2362">
        <v>-39</v>
      </c>
      <c r="V2362">
        <v>0</v>
      </c>
    </row>
    <row r="2363" spans="1:22" x14ac:dyDescent="0.3">
      <c r="A2363">
        <v>11.021713999999999</v>
      </c>
      <c r="B2363" s="3">
        <f t="shared" si="36"/>
        <v>2.1479499999999874E-2</v>
      </c>
      <c r="C2363" s="3" t="str" cm="1">
        <f t="array" aca="1" ref="C2363" ca="1">IF(D2363=0, A2363-INDIRECT("A"&amp;MAX((D$1:D2362=0)*(ROW(D$1:D2362)))), "")</f>
        <v/>
      </c>
      <c r="D2363">
        <v>-1</v>
      </c>
      <c r="E2363">
        <v>-7</v>
      </c>
      <c r="F2363">
        <v>-25</v>
      </c>
      <c r="G2363">
        <v>-8</v>
      </c>
      <c r="H2363">
        <v>1</v>
      </c>
      <c r="I2363">
        <v>2</v>
      </c>
      <c r="J2363">
        <v>0</v>
      </c>
      <c r="K2363">
        <v>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3">
      <c r="A2364">
        <v>11.0217153</v>
      </c>
      <c r="B2364" s="3">
        <f t="shared" si="36"/>
        <v>1.3000000009810719E-6</v>
      </c>
      <c r="C2364" s="3" t="str" cm="1">
        <f t="array" aca="1" ref="C2364" ca="1">IF(D2364=0, A2364-INDIRECT("A"&amp;MAX((D$1:D2363=0)*(ROW(D$1:D2363)))), "")</f>
        <v/>
      </c>
      <c r="D2364">
        <v>2</v>
      </c>
      <c r="E2364">
        <v>-1</v>
      </c>
      <c r="F2364">
        <v>-4</v>
      </c>
      <c r="G2364">
        <v>4</v>
      </c>
      <c r="H2364">
        <v>0</v>
      </c>
      <c r="I2364">
        <v>-2</v>
      </c>
      <c r="J2364">
        <v>5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3">
      <c r="A2365">
        <v>11.022637700000001</v>
      </c>
      <c r="B2365" s="3">
        <f t="shared" si="36"/>
        <v>9.2240000000032296E-4</v>
      </c>
      <c r="C2365" s="3" t="str" cm="1">
        <f t="array" aca="1" ref="C2365" ca="1">IF(D2365=0, A2365-INDIRECT("A"&amp;MAX((D$1:D2364=0)*(ROW(D$1:D2364)))), "")</f>
        <v/>
      </c>
      <c r="D2365">
        <v>3</v>
      </c>
      <c r="E2365">
        <v>-3</v>
      </c>
      <c r="F2365">
        <v>2</v>
      </c>
      <c r="G2365">
        <v>-1</v>
      </c>
      <c r="H2365">
        <v>-2</v>
      </c>
      <c r="I2365">
        <v>-2</v>
      </c>
      <c r="J2365">
        <v>0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3">
      <c r="A2366">
        <v>11.022639</v>
      </c>
      <c r="B2366" s="3">
        <f t="shared" si="36"/>
        <v>1.2999999992047151E-6</v>
      </c>
      <c r="C2366" s="3" t="str" cm="1">
        <f t="array" aca="1" ref="C2366" ca="1">IF(D2366=0, A2366-INDIRECT("A"&amp;MAX((D$1:D2365=0)*(ROW(D$1:D2365)))), "")</f>
        <v/>
      </c>
      <c r="D2366">
        <v>-3</v>
      </c>
      <c r="E2366">
        <v>0</v>
      </c>
      <c r="F2366">
        <v>-6</v>
      </c>
      <c r="G2366">
        <v>-1</v>
      </c>
      <c r="H2366">
        <v>1</v>
      </c>
      <c r="I2366">
        <v>4</v>
      </c>
      <c r="J2366">
        <v>-1</v>
      </c>
      <c r="K2366">
        <v>-11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3">
      <c r="A2367">
        <v>11.028717200000001</v>
      </c>
      <c r="B2367" s="3" t="str">
        <f t="shared" si="36"/>
        <v/>
      </c>
      <c r="C2367" s="3" cm="1">
        <f t="array" aca="1" ref="C2367" ca="1">IF(D2367=0, A2367-INDIRECT("A"&amp;MAX((D$1:D2366=0)*(ROW(D$1:D2366)))), "")</f>
        <v>2.2454000000001528E-2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-9760</v>
      </c>
      <c r="M2367">
        <v>5872</v>
      </c>
      <c r="N2367">
        <v>-5438</v>
      </c>
      <c r="O2367">
        <v>10446</v>
      </c>
      <c r="P2367">
        <v>142</v>
      </c>
      <c r="Q2367">
        <v>-1621</v>
      </c>
      <c r="R2367">
        <v>1020</v>
      </c>
      <c r="S2367">
        <v>27</v>
      </c>
      <c r="T2367">
        <v>7</v>
      </c>
      <c r="U2367">
        <v>-40</v>
      </c>
      <c r="V2367">
        <v>0</v>
      </c>
    </row>
    <row r="2368" spans="1:22" x14ac:dyDescent="0.3">
      <c r="A2368">
        <v>11.051607199999999</v>
      </c>
      <c r="B2368" s="3">
        <f t="shared" si="36"/>
        <v>2.8968199999999555E-2</v>
      </c>
      <c r="C2368" s="3" t="str" cm="1">
        <f t="array" aca="1" ref="C2368" ca="1">IF(D2368=0, A2368-INDIRECT("A"&amp;MAX((D$1:D2367=0)*(ROW(D$1:D2367)))), "")</f>
        <v/>
      </c>
      <c r="D2368">
        <v>-1</v>
      </c>
      <c r="E2368">
        <v>9</v>
      </c>
      <c r="F2368">
        <v>9</v>
      </c>
      <c r="G2368">
        <v>5</v>
      </c>
      <c r="H2368">
        <v>4</v>
      </c>
      <c r="I2368">
        <v>-3</v>
      </c>
      <c r="J2368">
        <v>-1</v>
      </c>
      <c r="K2368">
        <v>-2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3">
      <c r="A2369">
        <v>11.0516086</v>
      </c>
      <c r="B2369" s="3">
        <f t="shared" si="36"/>
        <v>1.4000000003733248E-6</v>
      </c>
      <c r="C2369" s="3" t="str" cm="1">
        <f t="array" aca="1" ref="C2369" ca="1">IF(D2369=0, A2369-INDIRECT("A"&amp;MAX((D$1:D2368=0)*(ROW(D$1:D2368)))), "")</f>
        <v/>
      </c>
      <c r="D2369">
        <v>-1</v>
      </c>
      <c r="E2369">
        <v>0</v>
      </c>
      <c r="F2369">
        <v>0</v>
      </c>
      <c r="G2369">
        <v>-7</v>
      </c>
      <c r="H2369">
        <v>-11</v>
      </c>
      <c r="I2369">
        <v>2</v>
      </c>
      <c r="J2369">
        <v>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3">
      <c r="A2370">
        <v>11.060507100000001</v>
      </c>
      <c r="B2370" s="3" t="str">
        <f t="shared" si="36"/>
        <v/>
      </c>
      <c r="C2370" s="3" cm="1">
        <f t="array" aca="1" ref="C2370" ca="1">IF(D2370=0, A2370-INDIRECT("A"&amp;MAX((D$1:D2369=0)*(ROW(D$1:D2369)))), "")</f>
        <v>3.1789899999999705E-2</v>
      </c>
      <c r="D2370">
        <v>0</v>
      </c>
      <c r="E2370">
        <v>-4</v>
      </c>
      <c r="F2370">
        <v>-8</v>
      </c>
      <c r="G2370">
        <v>-8</v>
      </c>
      <c r="H2370">
        <v>4</v>
      </c>
      <c r="I2370">
        <v>4</v>
      </c>
      <c r="J2370">
        <v>1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3">
      <c r="A2371">
        <v>11.060508499999999</v>
      </c>
      <c r="B2371" s="3">
        <f t="shared" si="36"/>
        <v>8.8998999999994055E-3</v>
      </c>
      <c r="C2371" s="3" t="str" cm="1">
        <f t="array" aca="1" ref="C2371" ca="1">IF(D2371=0, A2371-INDIRECT("A"&amp;MAX((D$1:D2370=0)*(ROW(D$1:D2370)))), "")</f>
        <v/>
      </c>
      <c r="D2371">
        <v>-2</v>
      </c>
      <c r="E2371">
        <v>-1</v>
      </c>
      <c r="F2371">
        <v>0</v>
      </c>
      <c r="G2371">
        <v>3</v>
      </c>
      <c r="H2371">
        <v>-5</v>
      </c>
      <c r="I2371">
        <v>-5</v>
      </c>
      <c r="J2371">
        <v>-1</v>
      </c>
      <c r="K2371">
        <v>-3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3">
      <c r="A2372">
        <v>11.061383599999999</v>
      </c>
      <c r="B2372" s="3" t="str">
        <f t="shared" si="36"/>
        <v/>
      </c>
      <c r="C2372" s="3" cm="1">
        <f t="array" aca="1" ref="C2372" ca="1">IF(D2372=0, A2372-INDIRECT("A"&amp;MAX((D$1:D2371=0)*(ROW(D$1:D2371)))), "")</f>
        <v>8.764999999986145E-4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-9753</v>
      </c>
      <c r="M2372">
        <v>5876</v>
      </c>
      <c r="N2372">
        <v>-5434</v>
      </c>
      <c r="O2372">
        <v>10453</v>
      </c>
      <c r="P2372">
        <v>143</v>
      </c>
      <c r="Q2372">
        <v>-1619</v>
      </c>
      <c r="R2372">
        <v>1017</v>
      </c>
      <c r="S2372">
        <v>-12</v>
      </c>
      <c r="T2372">
        <v>3</v>
      </c>
      <c r="U2372">
        <v>-52</v>
      </c>
      <c r="V2372">
        <v>0</v>
      </c>
    </row>
    <row r="2373" spans="1:22" x14ac:dyDescent="0.3">
      <c r="A2373">
        <v>11.062119900000001</v>
      </c>
      <c r="B2373" s="3" t="str">
        <f t="shared" si="36"/>
        <v/>
      </c>
      <c r="C2373" s="3" cm="1">
        <f t="array" aca="1" ref="C2373" ca="1">IF(D2373=0, A2373-INDIRECT("A"&amp;MAX((D$1:D2372=0)*(ROW(D$1:D2372)))), "")</f>
        <v>7.3630000000157736E-4</v>
      </c>
      <c r="D2373">
        <v>0</v>
      </c>
      <c r="E2373">
        <v>1</v>
      </c>
      <c r="F2373">
        <v>5</v>
      </c>
      <c r="G2373">
        <v>-4</v>
      </c>
      <c r="H2373">
        <v>-6</v>
      </c>
      <c r="I2373">
        <v>0</v>
      </c>
      <c r="J2373">
        <v>-1</v>
      </c>
      <c r="K2373">
        <v>-3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3">
      <c r="A2374">
        <v>11.062121100000001</v>
      </c>
      <c r="B2374" s="3">
        <f t="shared" si="36"/>
        <v>7.3750000000138982E-4</v>
      </c>
      <c r="C2374" s="3" t="str" cm="1">
        <f t="array" aca="1" ref="C2374" ca="1">IF(D2374=0, A2374-INDIRECT("A"&amp;MAX((D$1:D2373=0)*(ROW(D$1:D2373)))), "")</f>
        <v/>
      </c>
      <c r="D2374">
        <v>-2</v>
      </c>
      <c r="E2374">
        <v>-3</v>
      </c>
      <c r="F2374">
        <v>-3</v>
      </c>
      <c r="G2374">
        <v>0</v>
      </c>
      <c r="H2374">
        <v>3</v>
      </c>
      <c r="I2374">
        <v>2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3">
      <c r="A2375">
        <v>11.0630346</v>
      </c>
      <c r="B2375" s="3">
        <f t="shared" si="36"/>
        <v>9.1349999999934539E-4</v>
      </c>
      <c r="C2375" s="3" t="str" cm="1">
        <f t="array" aca="1" ref="C2375" ca="1">IF(D2375=0, A2375-INDIRECT("A"&amp;MAX((D$1:D2374=0)*(ROW(D$1:D2374)))), "")</f>
        <v/>
      </c>
      <c r="D2375">
        <v>2</v>
      </c>
      <c r="E2375">
        <v>0</v>
      </c>
      <c r="F2375">
        <v>2</v>
      </c>
      <c r="G2375">
        <v>1</v>
      </c>
      <c r="H2375">
        <v>-10</v>
      </c>
      <c r="I2375">
        <v>-8</v>
      </c>
      <c r="J2375">
        <v>-3</v>
      </c>
      <c r="K2375">
        <v>-1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3">
      <c r="A2376">
        <v>11.0630355</v>
      </c>
      <c r="B2376" s="3">
        <f t="shared" si="36"/>
        <v>8.9999999985934664E-7</v>
      </c>
      <c r="C2376" s="3" t="str" cm="1">
        <f t="array" aca="1" ref="C2376" ca="1">IF(D2376=0, A2376-INDIRECT("A"&amp;MAX((D$1:D2375=0)*(ROW(D$1:D2375)))), "")</f>
        <v/>
      </c>
      <c r="D2376">
        <v>-2</v>
      </c>
      <c r="E2376">
        <v>-1</v>
      </c>
      <c r="F2376">
        <v>-1</v>
      </c>
      <c r="G2376">
        <v>20</v>
      </c>
      <c r="H2376">
        <v>16</v>
      </c>
      <c r="I2376">
        <v>5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3">
      <c r="A2377">
        <v>11.066073899999999</v>
      </c>
      <c r="B2377" s="3" t="str">
        <f t="shared" si="36"/>
        <v/>
      </c>
      <c r="C2377" s="3" cm="1">
        <f t="array" aca="1" ref="C2377" ca="1">IF(D2377=0, A2377-INDIRECT("A"&amp;MAX((D$1:D2376=0)*(ROW(D$1:D2376)))), "")</f>
        <v>3.9539999999984587E-3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-9745</v>
      </c>
      <c r="M2377">
        <v>5883</v>
      </c>
      <c r="N2377">
        <v>-5426</v>
      </c>
      <c r="O2377">
        <v>10460</v>
      </c>
      <c r="P2377">
        <v>151</v>
      </c>
      <c r="Q2377">
        <v>-1586</v>
      </c>
      <c r="R2377">
        <v>1040</v>
      </c>
      <c r="S2377">
        <v>-29</v>
      </c>
      <c r="T2377">
        <v>-17</v>
      </c>
      <c r="U2377">
        <v>-72</v>
      </c>
      <c r="V2377">
        <v>0</v>
      </c>
    </row>
    <row r="2378" spans="1:22" x14ac:dyDescent="0.3">
      <c r="A2378">
        <v>11.0818262</v>
      </c>
      <c r="B2378" s="3" t="str">
        <f t="shared" si="36"/>
        <v/>
      </c>
      <c r="C2378" s="3" cm="1">
        <f t="array" aca="1" ref="C2378" ca="1">IF(D2378=0, A2378-INDIRECT("A"&amp;MAX((D$1:D2377=0)*(ROW(D$1:D2377)))), "")</f>
        <v>1.575230000000083E-2</v>
      </c>
      <c r="D2378">
        <v>0</v>
      </c>
      <c r="E2378">
        <v>0</v>
      </c>
      <c r="F2378">
        <v>19</v>
      </c>
      <c r="G2378">
        <v>22</v>
      </c>
      <c r="H2378">
        <v>9</v>
      </c>
      <c r="I2378">
        <v>-4</v>
      </c>
      <c r="J2378">
        <v>-2</v>
      </c>
      <c r="K2378">
        <v>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3">
      <c r="A2379">
        <v>11.0818279</v>
      </c>
      <c r="B2379" s="3">
        <f t="shared" si="36"/>
        <v>1.5754000000001156E-2</v>
      </c>
      <c r="C2379" s="3" t="str" cm="1">
        <f t="array" aca="1" ref="C2379" ca="1">IF(D2379=0, A2379-INDIRECT("A"&amp;MAX((D$1:D2378=0)*(ROW(D$1:D2378)))), "")</f>
        <v/>
      </c>
      <c r="D2379">
        <v>-1</v>
      </c>
      <c r="E2379">
        <v>-3</v>
      </c>
      <c r="F2379">
        <v>-15</v>
      </c>
      <c r="G2379">
        <v>-10</v>
      </c>
      <c r="H2379">
        <v>-4</v>
      </c>
      <c r="I2379">
        <v>3</v>
      </c>
      <c r="J2379">
        <v>-1</v>
      </c>
      <c r="K2379">
        <v>-2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3">
      <c r="A2380">
        <v>11.0825315</v>
      </c>
      <c r="B2380" s="3" t="str">
        <f t="shared" si="36"/>
        <v/>
      </c>
      <c r="C2380" s="3" cm="1">
        <f t="array" aca="1" ref="C2380" ca="1">IF(D2380=0, A2380-INDIRECT("A"&amp;MAX((D$1:D2379=0)*(ROW(D$1:D2379)))), "")</f>
        <v>7.0529999999990878E-4</v>
      </c>
      <c r="D2380">
        <v>0</v>
      </c>
      <c r="E2380">
        <v>-3</v>
      </c>
      <c r="F2380">
        <v>9</v>
      </c>
      <c r="G2380">
        <v>9</v>
      </c>
      <c r="H2380">
        <v>0</v>
      </c>
      <c r="I2380">
        <v>-3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3">
      <c r="A2381">
        <v>11.0825327</v>
      </c>
      <c r="B2381" s="3" t="str">
        <f t="shared" si="36"/>
        <v/>
      </c>
      <c r="C2381" s="3" cm="1">
        <f t="array" aca="1" ref="C2381" ca="1">IF(D2381=0, A2381-INDIRECT("A"&amp;MAX((D$1:D2380=0)*(ROW(D$1:D2380)))), "")</f>
        <v>1.1999999998124622E-6</v>
      </c>
      <c r="D2381">
        <v>0</v>
      </c>
      <c r="E2381">
        <v>4</v>
      </c>
      <c r="F2381">
        <v>-1</v>
      </c>
      <c r="G2381">
        <v>-24</v>
      </c>
      <c r="H2381">
        <v>-1</v>
      </c>
      <c r="I2381">
        <v>8</v>
      </c>
      <c r="J2381">
        <v>5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3">
      <c r="A2382">
        <v>11.096155599999999</v>
      </c>
      <c r="B2382" s="3" t="str">
        <f t="shared" si="36"/>
        <v/>
      </c>
      <c r="C2382" s="3" cm="1">
        <f t="array" aca="1" ref="C2382" ca="1">IF(D2382=0, A2382-INDIRECT("A"&amp;MAX((D$1:D2381=0)*(ROW(D$1:D2381)))), "")</f>
        <v>1.362289999999966E-2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-9727</v>
      </c>
      <c r="M2382">
        <v>5895</v>
      </c>
      <c r="N2382">
        <v>-5420</v>
      </c>
      <c r="O2382">
        <v>10473</v>
      </c>
      <c r="P2382">
        <v>183</v>
      </c>
      <c r="Q2382">
        <v>-1604</v>
      </c>
      <c r="R2382">
        <v>1048</v>
      </c>
      <c r="S2382">
        <v>-61</v>
      </c>
      <c r="T2382">
        <v>13</v>
      </c>
      <c r="U2382">
        <v>-112</v>
      </c>
      <c r="V2382">
        <v>0</v>
      </c>
    </row>
    <row r="2383" spans="1:22" x14ac:dyDescent="0.3">
      <c r="A2383">
        <v>11.105033300000001</v>
      </c>
      <c r="B2383" s="3">
        <f t="shared" si="36"/>
        <v>2.2500600000000759E-2</v>
      </c>
      <c r="C2383" s="3" t="str" cm="1">
        <f t="array" aca="1" ref="C2383" ca="1">IF(D2383=0, A2383-INDIRECT("A"&amp;MAX((D$1:D2382=0)*(ROW(D$1:D2382)))), "")</f>
        <v/>
      </c>
      <c r="D2383">
        <v>-1</v>
      </c>
      <c r="E2383">
        <v>0</v>
      </c>
      <c r="F2383">
        <v>-4</v>
      </c>
      <c r="G2383">
        <v>-2</v>
      </c>
      <c r="H2383">
        <v>-4</v>
      </c>
      <c r="I2383">
        <v>-2</v>
      </c>
      <c r="J2383">
        <v>-5</v>
      </c>
      <c r="K2383">
        <v>-4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3">
      <c r="A2384">
        <v>11.1050351</v>
      </c>
      <c r="B2384" s="3">
        <f t="shared" si="36"/>
        <v>1.7999999997186933E-6</v>
      </c>
      <c r="C2384" s="3" t="str" cm="1">
        <f t="array" aca="1" ref="C2384" ca="1">IF(D2384=0, A2384-INDIRECT("A"&amp;MAX((D$1:D2383=0)*(ROW(D$1:D2383)))), "")</f>
        <v/>
      </c>
      <c r="D2384">
        <v>2</v>
      </c>
      <c r="E2384">
        <v>-2</v>
      </c>
      <c r="F2384">
        <v>-11</v>
      </c>
      <c r="G2384">
        <v>-52</v>
      </c>
      <c r="H2384">
        <v>-9</v>
      </c>
      <c r="I2384">
        <v>-2</v>
      </c>
      <c r="J2384">
        <v>0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3">
      <c r="A2385">
        <v>11.105758</v>
      </c>
      <c r="B2385" s="3">
        <f t="shared" si="36"/>
        <v>7.228999999995267E-4</v>
      </c>
      <c r="C2385" s="3" t="str" cm="1">
        <f t="array" aca="1" ref="C2385" ca="1">IF(D2385=0, A2385-INDIRECT("A"&amp;MAX((D$1:D2384=0)*(ROW(D$1:D2384)))), "")</f>
        <v/>
      </c>
      <c r="D2385">
        <v>-1</v>
      </c>
      <c r="E2385">
        <v>0</v>
      </c>
      <c r="F2385">
        <v>-1</v>
      </c>
      <c r="G2385">
        <v>5</v>
      </c>
      <c r="H2385">
        <v>-5</v>
      </c>
      <c r="I2385">
        <v>-3</v>
      </c>
      <c r="J2385">
        <v>-3</v>
      </c>
      <c r="K2385">
        <v>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3">
      <c r="A2386">
        <v>11.105759300000001</v>
      </c>
      <c r="B2386" s="3">
        <f t="shared" si="36"/>
        <v>1.3000000009810719E-6</v>
      </c>
      <c r="C2386" s="3" t="str" cm="1">
        <f t="array" aca="1" ref="C2386" ca="1">IF(D2386=0, A2386-INDIRECT("A"&amp;MAX((D$1:D2385=0)*(ROW(D$1:D2385)))), "")</f>
        <v/>
      </c>
      <c r="D2386">
        <v>-3</v>
      </c>
      <c r="E2386">
        <v>-3</v>
      </c>
      <c r="F2386">
        <v>-1</v>
      </c>
      <c r="G2386">
        <v>11</v>
      </c>
      <c r="H2386">
        <v>-8</v>
      </c>
      <c r="I2386">
        <v>-9</v>
      </c>
      <c r="J2386">
        <v>-5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3">
      <c r="A2387">
        <v>11.1065658</v>
      </c>
      <c r="B2387" s="3" t="str">
        <f t="shared" si="36"/>
        <v/>
      </c>
      <c r="C2387" s="3" cm="1">
        <f t="array" aca="1" ref="C2387" ca="1">IF(D2387=0, A2387-INDIRECT("A"&amp;MAX((D$1:D2386=0)*(ROW(D$1:D2386)))), "")</f>
        <v>1.0410200000000813E-2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-9701</v>
      </c>
      <c r="M2387">
        <v>5936</v>
      </c>
      <c r="N2387">
        <v>-5415</v>
      </c>
      <c r="O2387">
        <v>10477</v>
      </c>
      <c r="P2387">
        <v>167</v>
      </c>
      <c r="Q2387">
        <v>-1673</v>
      </c>
      <c r="R2387">
        <v>922</v>
      </c>
      <c r="S2387">
        <v>-119</v>
      </c>
      <c r="T2387">
        <v>-97</v>
      </c>
      <c r="U2387">
        <v>-176</v>
      </c>
      <c r="V2387">
        <v>0</v>
      </c>
    </row>
    <row r="2388" spans="1:22" x14ac:dyDescent="0.3">
      <c r="A2388">
        <v>11.1192081</v>
      </c>
      <c r="B2388" s="3" t="str">
        <f t="shared" ref="B2388:B2451" si="37">IF(D2388&lt;&gt;0,IF(D2387=0,A2388-A2386,A2388-A2387),"")</f>
        <v/>
      </c>
      <c r="C2388" s="3" cm="1">
        <f t="array" aca="1" ref="C2388" ca="1">IF(D2388=0, A2388-INDIRECT("A"&amp;MAX((D$1:D2387=0)*(ROW(D$1:D2387)))), "")</f>
        <v>1.2642299999999551E-2</v>
      </c>
      <c r="D2388">
        <v>0</v>
      </c>
      <c r="E2388">
        <v>2</v>
      </c>
      <c r="F2388">
        <v>0</v>
      </c>
      <c r="G2388">
        <v>9</v>
      </c>
      <c r="H2388">
        <v>-2</v>
      </c>
      <c r="I2388">
        <v>1</v>
      </c>
      <c r="J2388">
        <v>2</v>
      </c>
      <c r="K2388">
        <v>-1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3">
      <c r="A2389">
        <v>11.1192096</v>
      </c>
      <c r="B2389" s="3">
        <f t="shared" si="37"/>
        <v>1.2643799999999317E-2</v>
      </c>
      <c r="C2389" s="3" t="str" cm="1">
        <f t="array" aca="1" ref="C2389" ca="1">IF(D2389=0, A2389-INDIRECT("A"&amp;MAX((D$1:D2388=0)*(ROW(D$1:D2388)))), "")</f>
        <v/>
      </c>
      <c r="D2389">
        <v>-2</v>
      </c>
      <c r="E2389">
        <v>-2</v>
      </c>
      <c r="F2389">
        <v>10</v>
      </c>
      <c r="G2389">
        <v>19</v>
      </c>
      <c r="H2389">
        <v>12</v>
      </c>
      <c r="I2389">
        <v>3</v>
      </c>
      <c r="J2389">
        <v>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3">
      <c r="A2390">
        <v>11.119989800000001</v>
      </c>
      <c r="B2390" s="3">
        <f t="shared" si="37"/>
        <v>7.8020000000122991E-4</v>
      </c>
      <c r="C2390" s="3" t="str" cm="1">
        <f t="array" aca="1" ref="C2390" ca="1">IF(D2390=0, A2390-INDIRECT("A"&amp;MAX((D$1:D2389=0)*(ROW(D$1:D2389)))), "")</f>
        <v/>
      </c>
      <c r="D2390">
        <v>3</v>
      </c>
      <c r="E2390">
        <v>-1</v>
      </c>
      <c r="F2390">
        <v>-7</v>
      </c>
      <c r="G2390">
        <v>-7</v>
      </c>
      <c r="H2390">
        <v>3</v>
      </c>
      <c r="I2390">
        <v>3</v>
      </c>
      <c r="J2390">
        <v>1</v>
      </c>
      <c r="K2390">
        <v>-1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3">
      <c r="A2391">
        <v>11.119991000000001</v>
      </c>
      <c r="B2391" s="3">
        <f t="shared" si="37"/>
        <v>1.1999999998124622E-6</v>
      </c>
      <c r="C2391" s="3" t="str" cm="1">
        <f t="array" aca="1" ref="C2391" ca="1">IF(D2391=0, A2391-INDIRECT("A"&amp;MAX((D$1:D2390=0)*(ROW(D$1:D2390)))), "")</f>
        <v/>
      </c>
      <c r="D2391">
        <v>3</v>
      </c>
      <c r="E2391">
        <v>4</v>
      </c>
      <c r="F2391">
        <v>-10</v>
      </c>
      <c r="G2391">
        <v>-15</v>
      </c>
      <c r="H2391">
        <v>10</v>
      </c>
      <c r="I2391">
        <v>3</v>
      </c>
      <c r="J2391">
        <v>1</v>
      </c>
      <c r="K2391">
        <v>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">
      <c r="A2392">
        <v>11.1261791</v>
      </c>
      <c r="B2392" s="3" t="str">
        <f t="shared" si="37"/>
        <v/>
      </c>
      <c r="C2392" s="3" cm="1">
        <f t="array" aca="1" ref="C2392" ca="1">IF(D2392=0, A2392-INDIRECT("A"&amp;MAX((D$1:D2391=0)*(ROW(D$1:D2391)))), "")</f>
        <v>6.9710000000000605E-3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-9675</v>
      </c>
      <c r="M2392">
        <v>6000</v>
      </c>
      <c r="N2392">
        <v>-5408</v>
      </c>
      <c r="O2392">
        <v>10468</v>
      </c>
      <c r="P2392">
        <v>290</v>
      </c>
      <c r="Q2392">
        <v>-1671</v>
      </c>
      <c r="R2392">
        <v>937</v>
      </c>
      <c r="S2392">
        <v>-225</v>
      </c>
      <c r="T2392">
        <v>-185</v>
      </c>
      <c r="U2392">
        <v>-137</v>
      </c>
      <c r="V2392">
        <v>0</v>
      </c>
    </row>
    <row r="2393" spans="1:22" x14ac:dyDescent="0.3">
      <c r="A2393">
        <v>11.141723199999999</v>
      </c>
      <c r="B2393" s="3">
        <f t="shared" si="37"/>
        <v>2.1732199999998869E-2</v>
      </c>
      <c r="C2393" s="3" t="str" cm="1">
        <f t="array" aca="1" ref="C2393" ca="1">IF(D2393=0, A2393-INDIRECT("A"&amp;MAX((D$1:D2392=0)*(ROW(D$1:D2392)))), "")</f>
        <v/>
      </c>
      <c r="D2393">
        <v>-6</v>
      </c>
      <c r="E2393">
        <v>-6</v>
      </c>
      <c r="F2393">
        <v>11</v>
      </c>
      <c r="G2393">
        <v>41</v>
      </c>
      <c r="H2393">
        <v>-2</v>
      </c>
      <c r="I2393">
        <v>-1</v>
      </c>
      <c r="J2393">
        <v>-4</v>
      </c>
      <c r="K2393">
        <v>-5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3">
      <c r="A2394">
        <v>11.1417248</v>
      </c>
      <c r="B2394" s="3">
        <f t="shared" si="37"/>
        <v>1.6000000009341875E-6</v>
      </c>
      <c r="C2394" s="3" t="str" cm="1">
        <f t="array" aca="1" ref="C2394" ca="1">IF(D2394=0, A2394-INDIRECT("A"&amp;MAX((D$1:D2393=0)*(ROW(D$1:D2393)))), "")</f>
        <v/>
      </c>
      <c r="D2394">
        <v>2</v>
      </c>
      <c r="E2394">
        <v>-4</v>
      </c>
      <c r="F2394">
        <v>-16</v>
      </c>
      <c r="G2394">
        <v>-80</v>
      </c>
      <c r="H2394">
        <v>-10</v>
      </c>
      <c r="I2394">
        <v>-2</v>
      </c>
      <c r="J2394">
        <v>0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3">
      <c r="A2395">
        <v>11.142454000000001</v>
      </c>
      <c r="B2395" s="3">
        <f t="shared" si="37"/>
        <v>7.2920000000031848E-4</v>
      </c>
      <c r="C2395" s="3" t="str" cm="1">
        <f t="array" aca="1" ref="C2395" ca="1">IF(D2395=0, A2395-INDIRECT("A"&amp;MAX((D$1:D2394=0)*(ROW(D$1:D2394)))), "")</f>
        <v/>
      </c>
      <c r="D2395">
        <v>-3</v>
      </c>
      <c r="E2395">
        <v>-6</v>
      </c>
      <c r="F2395">
        <v>-10</v>
      </c>
      <c r="G2395">
        <v>34</v>
      </c>
      <c r="H2395">
        <v>-3</v>
      </c>
      <c r="I2395">
        <v>-8</v>
      </c>
      <c r="J2395">
        <v>-2</v>
      </c>
      <c r="K2395">
        <v>-2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3">
      <c r="A2396">
        <v>11.142455</v>
      </c>
      <c r="B2396" s="3">
        <f t="shared" si="37"/>
        <v>9.9999999925159955E-7</v>
      </c>
      <c r="C2396" s="3" t="str" cm="1">
        <f t="array" aca="1" ref="C2396" ca="1">IF(D2396=0, A2396-INDIRECT("A"&amp;MAX((D$1:D2395=0)*(ROW(D$1:D2395)))), "")</f>
        <v/>
      </c>
      <c r="D2396">
        <v>-4</v>
      </c>
      <c r="E2396">
        <v>-2</v>
      </c>
      <c r="F2396">
        <v>26</v>
      </c>
      <c r="G2396">
        <v>-2</v>
      </c>
      <c r="H2396">
        <v>-1</v>
      </c>
      <c r="I2396">
        <v>0</v>
      </c>
      <c r="J2396">
        <v>-1</v>
      </c>
      <c r="K2396">
        <v>-4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3">
      <c r="A2397">
        <v>11.1562716</v>
      </c>
      <c r="B2397" s="3" t="str">
        <f t="shared" si="37"/>
        <v/>
      </c>
      <c r="C2397" s="3" cm="1">
        <f t="array" aca="1" ref="C2397" ca="1">IF(D2397=0, A2397-INDIRECT("A"&amp;MAX((D$1:D2396=0)*(ROW(D$1:D2396)))), "")</f>
        <v>3.00925000000003E-2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-9654</v>
      </c>
      <c r="M2397">
        <v>6057</v>
      </c>
      <c r="N2397">
        <v>-5403</v>
      </c>
      <c r="O2397">
        <v>10458</v>
      </c>
      <c r="P2397">
        <v>279</v>
      </c>
      <c r="Q2397">
        <v>-1785</v>
      </c>
      <c r="R2397">
        <v>940</v>
      </c>
      <c r="S2397">
        <v>-177</v>
      </c>
      <c r="T2397">
        <v>-163</v>
      </c>
      <c r="U2397">
        <v>-106</v>
      </c>
      <c r="V2397">
        <v>0</v>
      </c>
    </row>
    <row r="2398" spans="1:22" x14ac:dyDescent="0.3">
      <c r="A2398">
        <v>11.1649727</v>
      </c>
      <c r="B2398" s="3">
        <f t="shared" si="37"/>
        <v>2.2517699999999863E-2</v>
      </c>
      <c r="C2398" s="3" t="str" cm="1">
        <f t="array" aca="1" ref="C2398" ca="1">IF(D2398=0, A2398-INDIRECT("A"&amp;MAX((D$1:D2397=0)*(ROW(D$1:D2397)))), "")</f>
        <v/>
      </c>
      <c r="D2398">
        <v>-7</v>
      </c>
      <c r="E2398">
        <v>-12</v>
      </c>
      <c r="F2398">
        <v>-5</v>
      </c>
      <c r="G2398">
        <v>49</v>
      </c>
      <c r="H2398">
        <v>2</v>
      </c>
      <c r="I2398">
        <v>-7</v>
      </c>
      <c r="J2398">
        <v>-5</v>
      </c>
      <c r="K2398">
        <v>-4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3">
      <c r="A2399">
        <v>11.1649741</v>
      </c>
      <c r="B2399" s="3">
        <f t="shared" si="37"/>
        <v>1.4000000003733248E-6</v>
      </c>
      <c r="C2399" s="3" t="str" cm="1">
        <f t="array" aca="1" ref="C2399" ca="1">IF(D2399=0, A2399-INDIRECT("A"&amp;MAX((D$1:D2398=0)*(ROW(D$1:D2398)))), "")</f>
        <v/>
      </c>
      <c r="D2399">
        <v>-1</v>
      </c>
      <c r="E2399">
        <v>8</v>
      </c>
      <c r="F2399">
        <v>18</v>
      </c>
      <c r="G2399">
        <v>18</v>
      </c>
      <c r="H2399">
        <v>7</v>
      </c>
      <c r="I2399">
        <v>2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3">
      <c r="A2400">
        <v>11.1657619</v>
      </c>
      <c r="B2400" s="3">
        <f t="shared" si="37"/>
        <v>7.8779999999945005E-4</v>
      </c>
      <c r="C2400" s="3" t="str" cm="1">
        <f t="array" aca="1" ref="C2400" ca="1">IF(D2400=0, A2400-INDIRECT("A"&amp;MAX((D$1:D2399=0)*(ROW(D$1:D2399)))), "")</f>
        <v/>
      </c>
      <c r="D2400">
        <v>-5</v>
      </c>
      <c r="E2400">
        <v>-5</v>
      </c>
      <c r="F2400">
        <v>-12</v>
      </c>
      <c r="G2400">
        <v>4</v>
      </c>
      <c r="H2400">
        <v>-13</v>
      </c>
      <c r="I2400">
        <v>-3</v>
      </c>
      <c r="J2400">
        <v>-2</v>
      </c>
      <c r="K2400">
        <v>-1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3">
      <c r="A2401">
        <v>11.165762900000001</v>
      </c>
      <c r="B2401" s="3">
        <f t="shared" si="37"/>
        <v>1.0000000010279564E-6</v>
      </c>
      <c r="C2401" s="3" t="str" cm="1">
        <f t="array" aca="1" ref="C2401" ca="1">IF(D2401=0, A2401-INDIRECT("A"&amp;MAX((D$1:D2400=0)*(ROW(D$1:D2400)))), "")</f>
        <v/>
      </c>
      <c r="D2401">
        <v>6</v>
      </c>
      <c r="E2401">
        <v>1</v>
      </c>
      <c r="F2401">
        <v>4</v>
      </c>
      <c r="G2401">
        <v>-57</v>
      </c>
      <c r="H2401">
        <v>-9</v>
      </c>
      <c r="I2401">
        <v>-5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3">
      <c r="A2402">
        <v>11.166713400000001</v>
      </c>
      <c r="B2402" s="3" t="str">
        <f t="shared" si="37"/>
        <v/>
      </c>
      <c r="C2402" s="3" cm="1">
        <f t="array" aca="1" ref="C2402" ca="1">IF(D2402=0, A2402-INDIRECT("A"&amp;MAX((D$1:D2401=0)*(ROW(D$1:D2401)))), "")</f>
        <v>1.0441800000000612E-2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-9664</v>
      </c>
      <c r="M2402">
        <v>6076</v>
      </c>
      <c r="N2402">
        <v>-5390</v>
      </c>
      <c r="O2402">
        <v>10444</v>
      </c>
      <c r="P2402">
        <v>169</v>
      </c>
      <c r="Q2402">
        <v>-1764</v>
      </c>
      <c r="R2402">
        <v>995</v>
      </c>
      <c r="S2402">
        <v>3</v>
      </c>
      <c r="T2402">
        <v>-163</v>
      </c>
      <c r="U2402">
        <v>16</v>
      </c>
      <c r="V2402">
        <v>0</v>
      </c>
    </row>
    <row r="2403" spans="1:22" x14ac:dyDescent="0.3">
      <c r="A2403">
        <v>11.1792794</v>
      </c>
      <c r="B2403" s="3" t="str">
        <f t="shared" si="37"/>
        <v/>
      </c>
      <c r="C2403" s="3" cm="1">
        <f t="array" aca="1" ref="C2403" ca="1">IF(D2403=0, A2403-INDIRECT("A"&amp;MAX((D$1:D2402=0)*(ROW(D$1:D2402)))), "")</f>
        <v>1.2565999999999633E-2</v>
      </c>
      <c r="D2403">
        <v>0</v>
      </c>
      <c r="E2403">
        <v>0</v>
      </c>
      <c r="F2403">
        <v>17</v>
      </c>
      <c r="G2403">
        <v>52</v>
      </c>
      <c r="H2403">
        <v>3</v>
      </c>
      <c r="I2403">
        <v>-2</v>
      </c>
      <c r="J2403">
        <v>-2</v>
      </c>
      <c r="K2403">
        <v>-5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3">
      <c r="A2404">
        <v>11.1792807</v>
      </c>
      <c r="B2404" s="3">
        <f t="shared" si="37"/>
        <v>1.2567299999998838E-2</v>
      </c>
      <c r="C2404" s="3" t="str" cm="1">
        <f t="array" aca="1" ref="C2404" ca="1">IF(D2404=0, A2404-INDIRECT("A"&amp;MAX((D$1:D2403=0)*(ROW(D$1:D2403)))), "")</f>
        <v/>
      </c>
      <c r="D2404">
        <v>-9</v>
      </c>
      <c r="E2404">
        <v>-9</v>
      </c>
      <c r="F2404">
        <v>5</v>
      </c>
      <c r="G2404">
        <v>6</v>
      </c>
      <c r="H2404">
        <v>11</v>
      </c>
      <c r="I2404">
        <v>1</v>
      </c>
      <c r="J2404">
        <v>-2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3">
      <c r="A2405">
        <v>11.180157400000001</v>
      </c>
      <c r="B2405" s="3">
        <f t="shared" si="37"/>
        <v>8.7670000000095172E-4</v>
      </c>
      <c r="C2405" s="3" t="str" cm="1">
        <f t="array" aca="1" ref="C2405" ca="1">IF(D2405=0, A2405-INDIRECT("A"&amp;MAX((D$1:D2404=0)*(ROW(D$1:D2404)))), "")</f>
        <v/>
      </c>
      <c r="D2405">
        <v>1</v>
      </c>
      <c r="E2405">
        <v>11</v>
      </c>
      <c r="F2405">
        <v>-6</v>
      </c>
      <c r="G2405">
        <v>-50</v>
      </c>
      <c r="H2405">
        <v>8</v>
      </c>
      <c r="I2405">
        <v>11</v>
      </c>
      <c r="J2405">
        <v>7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3">
      <c r="A2406">
        <v>11.1801587</v>
      </c>
      <c r="B2406" s="3" t="str">
        <f t="shared" si="37"/>
        <v/>
      </c>
      <c r="C2406" s="3" cm="1">
        <f t="array" aca="1" ref="C2406" ca="1">IF(D2406=0, A2406-INDIRECT("A"&amp;MAX((D$1:D2405=0)*(ROW(D$1:D2405)))), "")</f>
        <v>8.7929999999936115E-4</v>
      </c>
      <c r="D2406">
        <v>0</v>
      </c>
      <c r="E2406">
        <v>1</v>
      </c>
      <c r="F2406">
        <v>-7</v>
      </c>
      <c r="G2406">
        <v>34</v>
      </c>
      <c r="H2406">
        <v>4</v>
      </c>
      <c r="I2406">
        <v>-2</v>
      </c>
      <c r="J2406">
        <v>-1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3">
      <c r="A2407">
        <v>11.1861376</v>
      </c>
      <c r="B2407" s="3" t="str">
        <f t="shared" si="37"/>
        <v/>
      </c>
      <c r="C2407" s="3" cm="1">
        <f t="array" aca="1" ref="C2407" ca="1">IF(D2407=0, A2407-INDIRECT("A"&amp;MAX((D$1:D2406=0)*(ROW(D$1:D2406)))), "")</f>
        <v>5.9789000000005643E-3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-9704</v>
      </c>
      <c r="M2407">
        <v>6057</v>
      </c>
      <c r="N2407">
        <v>-5335</v>
      </c>
      <c r="O2407">
        <v>10446</v>
      </c>
      <c r="P2407">
        <v>70</v>
      </c>
      <c r="Q2407">
        <v>-1610</v>
      </c>
      <c r="R2407">
        <v>1056</v>
      </c>
      <c r="S2407">
        <v>305</v>
      </c>
      <c r="T2407">
        <v>-214</v>
      </c>
      <c r="U2407">
        <v>16</v>
      </c>
      <c r="V2407">
        <v>0</v>
      </c>
    </row>
    <row r="2408" spans="1:22" x14ac:dyDescent="0.3">
      <c r="A2408">
        <v>11.201801100000001</v>
      </c>
      <c r="B2408" s="3">
        <f t="shared" si="37"/>
        <v>2.1642400000001061E-2</v>
      </c>
      <c r="C2408" s="3" t="str" cm="1">
        <f t="array" aca="1" ref="C2408" ca="1">IF(D2408=0, A2408-INDIRECT("A"&amp;MAX((D$1:D2407=0)*(ROW(D$1:D2407)))), "")</f>
        <v/>
      </c>
      <c r="D2408">
        <v>-7</v>
      </c>
      <c r="E2408">
        <v>0</v>
      </c>
      <c r="F2408">
        <v>3</v>
      </c>
      <c r="G2408">
        <v>-20</v>
      </c>
      <c r="H2408">
        <v>-6</v>
      </c>
      <c r="I2408">
        <v>0</v>
      </c>
      <c r="J2408">
        <v>1</v>
      </c>
      <c r="K2408">
        <v>-3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3">
      <c r="A2409">
        <v>11.201802499999999</v>
      </c>
      <c r="B2409" s="3">
        <f t="shared" si="37"/>
        <v>1.399999998596968E-6</v>
      </c>
      <c r="C2409" s="3" t="str" cm="1">
        <f t="array" aca="1" ref="C2409" ca="1">IF(D2409=0, A2409-INDIRECT("A"&amp;MAX((D$1:D2408=0)*(ROW(D$1:D2408)))), "")</f>
        <v/>
      </c>
      <c r="D2409">
        <v>19</v>
      </c>
      <c r="E2409">
        <v>0</v>
      </c>
      <c r="F2409">
        <v>-23</v>
      </c>
      <c r="G2409">
        <v>-23</v>
      </c>
      <c r="H2409">
        <v>-3</v>
      </c>
      <c r="I2409">
        <v>-2</v>
      </c>
      <c r="J2409">
        <v>-5</v>
      </c>
      <c r="K2409">
        <v>6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3">
      <c r="A2410">
        <v>11.202664499999999</v>
      </c>
      <c r="B2410" s="3">
        <f t="shared" si="37"/>
        <v>8.6199999999969634E-4</v>
      </c>
      <c r="C2410" s="3" t="str" cm="1">
        <f t="array" aca="1" ref="C2410" ca="1">IF(D2410=0, A2410-INDIRECT("A"&amp;MAX((D$1:D2409=0)*(ROW(D$1:D2409)))), "")</f>
        <v/>
      </c>
      <c r="D2410">
        <v>-18</v>
      </c>
      <c r="E2410">
        <v>1</v>
      </c>
      <c r="F2410">
        <v>38</v>
      </c>
      <c r="G2410">
        <v>91</v>
      </c>
      <c r="H2410">
        <v>15</v>
      </c>
      <c r="I2410">
        <v>-3</v>
      </c>
      <c r="J2410">
        <v>-1</v>
      </c>
      <c r="K2410">
        <v>-20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3">
      <c r="A2411">
        <v>11.2026658</v>
      </c>
      <c r="B2411" s="3">
        <f t="shared" si="37"/>
        <v>1.3000000009810719E-6</v>
      </c>
      <c r="C2411" s="3" t="str" cm="1">
        <f t="array" aca="1" ref="C2411" ca="1">IF(D2411=0, A2411-INDIRECT("A"&amp;MAX((D$1:D2410=0)*(ROW(D$1:D2410)))), "")</f>
        <v/>
      </c>
      <c r="D2411">
        <v>-11</v>
      </c>
      <c r="E2411">
        <v>-27</v>
      </c>
      <c r="F2411">
        <v>-33</v>
      </c>
      <c r="G2411">
        <v>-82</v>
      </c>
      <c r="H2411">
        <v>-32</v>
      </c>
      <c r="I2411">
        <v>-13</v>
      </c>
      <c r="J2411">
        <v>-11</v>
      </c>
      <c r="K2411">
        <v>-6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3">
      <c r="A2412">
        <v>11.208754000000001</v>
      </c>
      <c r="B2412" s="3" t="str">
        <f t="shared" si="37"/>
        <v/>
      </c>
      <c r="C2412" s="3" cm="1">
        <f t="array" aca="1" ref="C2412" ca="1">IF(D2412=0, A2412-INDIRECT("A"&amp;MAX((D$1:D2411=0)*(ROW(D$1:D2411)))), "")</f>
        <v>2.2616400000000425E-2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-9728</v>
      </c>
      <c r="M2412">
        <v>6072</v>
      </c>
      <c r="N2412">
        <v>-5322</v>
      </c>
      <c r="O2412">
        <v>10421</v>
      </c>
      <c r="P2412">
        <v>52</v>
      </c>
      <c r="Q2412">
        <v>-1836</v>
      </c>
      <c r="R2412">
        <v>947</v>
      </c>
      <c r="S2412">
        <v>75</v>
      </c>
      <c r="T2412">
        <v>-217</v>
      </c>
      <c r="U2412">
        <v>50</v>
      </c>
      <c r="V2412">
        <v>0</v>
      </c>
    </row>
    <row r="2413" spans="1:22" x14ac:dyDescent="0.3">
      <c r="A2413">
        <v>11.2250269</v>
      </c>
      <c r="B2413" s="3">
        <f t="shared" si="37"/>
        <v>2.2361099999999468E-2</v>
      </c>
      <c r="C2413" s="3" t="str" cm="1">
        <f t="array" aca="1" ref="C2413" ca="1">IF(D2413=0, A2413-INDIRECT("A"&amp;MAX((D$1:D2412=0)*(ROW(D$1:D2412)))), "")</f>
        <v/>
      </c>
      <c r="D2413">
        <v>22</v>
      </c>
      <c r="E2413">
        <v>2</v>
      </c>
      <c r="F2413">
        <v>-4</v>
      </c>
      <c r="G2413">
        <v>-18</v>
      </c>
      <c r="H2413">
        <v>-14</v>
      </c>
      <c r="I2413">
        <v>0</v>
      </c>
      <c r="J2413">
        <v>7</v>
      </c>
      <c r="K2413">
        <v>17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3">
      <c r="A2414">
        <v>11.225028200000001</v>
      </c>
      <c r="B2414" s="3">
        <f t="shared" si="37"/>
        <v>1.3000000009810719E-6</v>
      </c>
      <c r="C2414" s="3" t="str" cm="1">
        <f t="array" aca="1" ref="C2414" ca="1">IF(D2414=0, A2414-INDIRECT("A"&amp;MAX((D$1:D2413=0)*(ROW(D$1:D2413)))), "")</f>
        <v/>
      </c>
      <c r="D2414">
        <v>-2</v>
      </c>
      <c r="E2414">
        <v>-1</v>
      </c>
      <c r="F2414">
        <v>-28</v>
      </c>
      <c r="G2414">
        <v>4</v>
      </c>
      <c r="H2414">
        <v>4</v>
      </c>
      <c r="I2414">
        <v>-1</v>
      </c>
      <c r="J2414">
        <v>-4</v>
      </c>
      <c r="K2414">
        <v>-7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3">
      <c r="A2415">
        <v>11.2257201</v>
      </c>
      <c r="B2415" s="3">
        <f t="shared" si="37"/>
        <v>6.9189999999963447E-4</v>
      </c>
      <c r="C2415" s="3" t="str" cm="1">
        <f t="array" aca="1" ref="C2415" ca="1">IF(D2415=0, A2415-INDIRECT("A"&amp;MAX((D$1:D2414=0)*(ROW(D$1:D2414)))), "")</f>
        <v/>
      </c>
      <c r="D2415">
        <v>10</v>
      </c>
      <c r="E2415">
        <v>0</v>
      </c>
      <c r="F2415">
        <v>6</v>
      </c>
      <c r="G2415">
        <v>17</v>
      </c>
      <c r="H2415">
        <v>19</v>
      </c>
      <c r="I2415">
        <v>10</v>
      </c>
      <c r="J2415">
        <v>1</v>
      </c>
      <c r="K2415">
        <v>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3">
      <c r="A2416">
        <v>11.225721500000001</v>
      </c>
      <c r="B2416" s="3">
        <f t="shared" si="37"/>
        <v>1.4000000003733248E-6</v>
      </c>
      <c r="C2416" s="3" t="str" cm="1">
        <f t="array" aca="1" ref="C2416" ca="1">IF(D2416=0, A2416-INDIRECT("A"&amp;MAX((D$1:D2415=0)*(ROW(D$1:D2415)))), "")</f>
        <v/>
      </c>
      <c r="D2416">
        <v>-7</v>
      </c>
      <c r="E2416">
        <v>2</v>
      </c>
      <c r="F2416">
        <v>-4</v>
      </c>
      <c r="G2416">
        <v>-16</v>
      </c>
      <c r="H2416">
        <v>0</v>
      </c>
      <c r="I2416">
        <v>3</v>
      </c>
      <c r="J2416">
        <v>-5</v>
      </c>
      <c r="K2416">
        <v>7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3">
      <c r="A2417">
        <v>11.2265967</v>
      </c>
      <c r="B2417" s="3" t="str">
        <f t="shared" si="37"/>
        <v/>
      </c>
      <c r="C2417" s="3" cm="1">
        <f t="array" aca="1" ref="C2417" ca="1">IF(D2417=0, A2417-INDIRECT("A"&amp;MAX((D$1:D2416=0)*(ROW(D$1:D2416)))), "")</f>
        <v>1.7842699999999212E-2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-9777</v>
      </c>
      <c r="M2417">
        <v>6063</v>
      </c>
      <c r="N2417">
        <v>-5305</v>
      </c>
      <c r="O2417">
        <v>10389</v>
      </c>
      <c r="P2417">
        <v>34</v>
      </c>
      <c r="Q2417">
        <v>-1686</v>
      </c>
      <c r="R2417">
        <v>1013</v>
      </c>
      <c r="S2417">
        <v>139</v>
      </c>
      <c r="T2417">
        <v>-221</v>
      </c>
      <c r="U2417">
        <v>201</v>
      </c>
      <c r="V2417">
        <v>0</v>
      </c>
    </row>
    <row r="2418" spans="1:22" x14ac:dyDescent="0.3">
      <c r="A2418">
        <v>11.2391323</v>
      </c>
      <c r="B2418" s="3">
        <f t="shared" si="37"/>
        <v>1.3410799999999057E-2</v>
      </c>
      <c r="C2418" s="3" t="str" cm="1">
        <f t="array" aca="1" ref="C2418" ca="1">IF(D2418=0, A2418-INDIRECT("A"&amp;MAX((D$1:D2417=0)*(ROW(D$1:D2417)))), "")</f>
        <v/>
      </c>
      <c r="D2418">
        <v>-6</v>
      </c>
      <c r="E2418">
        <v>-28</v>
      </c>
      <c r="F2418">
        <v>-65</v>
      </c>
      <c r="G2418">
        <v>-56</v>
      </c>
      <c r="H2418">
        <v>-46</v>
      </c>
      <c r="I2418">
        <v>-22</v>
      </c>
      <c r="J2418">
        <v>-3</v>
      </c>
      <c r="K2418">
        <v>-22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3">
      <c r="A2419">
        <v>11.239133600000001</v>
      </c>
      <c r="B2419" s="3">
        <f t="shared" si="37"/>
        <v>1.3000000009810719E-6</v>
      </c>
      <c r="C2419" s="3" t="str" cm="1">
        <f t="array" aca="1" ref="C2419" ca="1">IF(D2419=0, A2419-INDIRECT("A"&amp;MAX((D$1:D2418=0)*(ROW(D$1:D2418)))), "")</f>
        <v/>
      </c>
      <c r="D2419">
        <v>2</v>
      </c>
      <c r="E2419">
        <v>5</v>
      </c>
      <c r="F2419">
        <v>9</v>
      </c>
      <c r="G2419">
        <v>4</v>
      </c>
      <c r="H2419">
        <v>3</v>
      </c>
      <c r="I2419">
        <v>1</v>
      </c>
      <c r="J2419">
        <v>7</v>
      </c>
      <c r="K2419">
        <v>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3">
      <c r="A2420">
        <v>11.2469704</v>
      </c>
      <c r="B2420" s="3">
        <f t="shared" si="37"/>
        <v>7.8367999999997551E-3</v>
      </c>
      <c r="C2420" s="3" t="str" cm="1">
        <f t="array" aca="1" ref="C2420" ca="1">IF(D2420=0, A2420-INDIRECT("A"&amp;MAX((D$1:D2419=0)*(ROW(D$1:D2419)))), "")</f>
        <v/>
      </c>
      <c r="D2420">
        <v>-3</v>
      </c>
      <c r="E2420">
        <v>-5</v>
      </c>
      <c r="F2420">
        <v>-10</v>
      </c>
      <c r="G2420">
        <v>-20</v>
      </c>
      <c r="H2420">
        <v>3</v>
      </c>
      <c r="I2420">
        <v>-2</v>
      </c>
      <c r="J2420">
        <v>-12</v>
      </c>
      <c r="K2420">
        <v>-18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3">
      <c r="A2421">
        <v>11.246971800000001</v>
      </c>
      <c r="B2421" s="3">
        <f t="shared" si="37"/>
        <v>1.4000000003733248E-6</v>
      </c>
      <c r="C2421" s="3" t="str" cm="1">
        <f t="array" aca="1" ref="C2421" ca="1">IF(D2421=0, A2421-INDIRECT("A"&amp;MAX((D$1:D2420=0)*(ROW(D$1:D2420)))), "")</f>
        <v/>
      </c>
      <c r="D2421">
        <v>17</v>
      </c>
      <c r="E2421">
        <v>25</v>
      </c>
      <c r="F2421">
        <v>45</v>
      </c>
      <c r="G2421">
        <v>71</v>
      </c>
      <c r="H2421">
        <v>14</v>
      </c>
      <c r="I2421">
        <v>1</v>
      </c>
      <c r="J2421">
        <v>3</v>
      </c>
      <c r="K2421">
        <v>13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3">
      <c r="A2422">
        <v>11.247642900000001</v>
      </c>
      <c r="B2422" s="3" t="str">
        <f t="shared" si="37"/>
        <v/>
      </c>
      <c r="C2422" s="3" cm="1">
        <f t="array" aca="1" ref="C2422" ca="1">IF(D2422=0, A2422-INDIRECT("A"&amp;MAX((D$1:D2421=0)*(ROW(D$1:D2421)))), "")</f>
        <v>2.1046200000000681E-2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-9816</v>
      </c>
      <c r="M2422">
        <v>6044</v>
      </c>
      <c r="N2422">
        <v>-5270</v>
      </c>
      <c r="O2422">
        <v>10382</v>
      </c>
      <c r="P2422">
        <v>107</v>
      </c>
      <c r="Q2422">
        <v>-1688</v>
      </c>
      <c r="R2422">
        <v>1120</v>
      </c>
      <c r="S2422">
        <v>214</v>
      </c>
      <c r="T2422">
        <v>-151</v>
      </c>
      <c r="U2422">
        <v>100</v>
      </c>
      <c r="V2422">
        <v>0</v>
      </c>
    </row>
    <row r="2423" spans="1:22" x14ac:dyDescent="0.3">
      <c r="A2423">
        <v>11.261801999999999</v>
      </c>
      <c r="B2423" s="3">
        <f t="shared" si="37"/>
        <v>1.4830199999998683E-2</v>
      </c>
      <c r="C2423" s="3" t="str" cm="1">
        <f t="array" aca="1" ref="C2423" ca="1">IF(D2423=0, A2423-INDIRECT("A"&amp;MAX((D$1:D2422=0)*(ROW(D$1:D2422)))), "")</f>
        <v/>
      </c>
      <c r="D2423">
        <v>-3</v>
      </c>
      <c r="E2423">
        <v>11</v>
      </c>
      <c r="F2423">
        <v>-12</v>
      </c>
      <c r="G2423">
        <v>-43</v>
      </c>
      <c r="H2423">
        <v>19</v>
      </c>
      <c r="I2423">
        <v>11</v>
      </c>
      <c r="J2423">
        <v>0</v>
      </c>
      <c r="K2423">
        <v>-1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3">
      <c r="A2424">
        <v>11.2618034</v>
      </c>
      <c r="B2424" s="3">
        <f t="shared" si="37"/>
        <v>1.4000000003733248E-6</v>
      </c>
      <c r="C2424" s="3" t="str" cm="1">
        <f t="array" aca="1" ref="C2424" ca="1">IF(D2424=0, A2424-INDIRECT("A"&amp;MAX((D$1:D2423=0)*(ROW(D$1:D2423)))), "")</f>
        <v/>
      </c>
      <c r="D2424">
        <v>-9</v>
      </c>
      <c r="E2424">
        <v>-22</v>
      </c>
      <c r="F2424">
        <v>-28</v>
      </c>
      <c r="G2424">
        <v>-13</v>
      </c>
      <c r="H2424">
        <v>-22</v>
      </c>
      <c r="I2424">
        <v>-11</v>
      </c>
      <c r="J2424">
        <v>-5</v>
      </c>
      <c r="K2424">
        <v>-3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3">
      <c r="A2425">
        <v>11.2627197</v>
      </c>
      <c r="B2425" s="3">
        <f t="shared" si="37"/>
        <v>9.1630000000009204E-4</v>
      </c>
      <c r="C2425" s="3" t="str" cm="1">
        <f t="array" aca="1" ref="C2425" ca="1">IF(D2425=0, A2425-INDIRECT("A"&amp;MAX((D$1:D2424=0)*(ROW(D$1:D2424)))), "")</f>
        <v/>
      </c>
      <c r="D2425">
        <v>8</v>
      </c>
      <c r="E2425">
        <v>-9</v>
      </c>
      <c r="F2425">
        <v>-5</v>
      </c>
      <c r="G2425">
        <v>-26</v>
      </c>
      <c r="H2425">
        <v>-8</v>
      </c>
      <c r="I2425">
        <v>-9</v>
      </c>
      <c r="J2425">
        <v>1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3">
      <c r="A2426">
        <v>11.2627208</v>
      </c>
      <c r="B2426" s="3">
        <f t="shared" si="37"/>
        <v>1.1000000004202093E-6</v>
      </c>
      <c r="C2426" s="3" t="str" cm="1">
        <f t="array" aca="1" ref="C2426" ca="1">IF(D2426=0, A2426-INDIRECT("A"&amp;MAX((D$1:D2425=0)*(ROW(D$1:D2425)))), "")</f>
        <v/>
      </c>
      <c r="D2426">
        <v>-3</v>
      </c>
      <c r="E2426">
        <v>-7</v>
      </c>
      <c r="F2426">
        <v>-24</v>
      </c>
      <c r="G2426">
        <v>18</v>
      </c>
      <c r="H2426">
        <v>16</v>
      </c>
      <c r="I2426">
        <v>18</v>
      </c>
      <c r="J2426">
        <v>9</v>
      </c>
      <c r="K2426">
        <v>-1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3">
      <c r="A2427">
        <v>11.2688381</v>
      </c>
      <c r="B2427" s="3" t="str">
        <f t="shared" si="37"/>
        <v/>
      </c>
      <c r="C2427" s="3" cm="1">
        <f t="array" aca="1" ref="C2427" ca="1">IF(D2427=0, A2427-INDIRECT("A"&amp;MAX((D$1:D2426=0)*(ROW(D$1:D2426)))), "")</f>
        <v>2.1195199999999303E-2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-9850</v>
      </c>
      <c r="M2427">
        <v>6007</v>
      </c>
      <c r="N2427">
        <v>-5213</v>
      </c>
      <c r="O2427">
        <v>10400</v>
      </c>
      <c r="P2427">
        <v>176</v>
      </c>
      <c r="Q2427">
        <v>-1486</v>
      </c>
      <c r="R2427">
        <v>1069</v>
      </c>
      <c r="S2427">
        <v>362</v>
      </c>
      <c r="T2427">
        <v>-83</v>
      </c>
      <c r="U2427">
        <v>19</v>
      </c>
      <c r="V2427">
        <v>0</v>
      </c>
    </row>
    <row r="2428" spans="1:22" x14ac:dyDescent="0.3">
      <c r="A2428">
        <v>11.284931200000001</v>
      </c>
      <c r="B2428" s="3">
        <f t="shared" si="37"/>
        <v>2.2210400000000519E-2</v>
      </c>
      <c r="C2428" s="3" t="str" cm="1">
        <f t="array" aca="1" ref="C2428" ca="1">IF(D2428=0, A2428-INDIRECT("A"&amp;MAX((D$1:D2427=0)*(ROW(D$1:D2427)))), "")</f>
        <v/>
      </c>
      <c r="D2428">
        <v>-7</v>
      </c>
      <c r="E2428">
        <v>12</v>
      </c>
      <c r="F2428">
        <v>57</v>
      </c>
      <c r="G2428">
        <v>6</v>
      </c>
      <c r="H2428">
        <v>-1</v>
      </c>
      <c r="I2428">
        <v>-4</v>
      </c>
      <c r="J2428">
        <v>-8</v>
      </c>
      <c r="K2428">
        <v>-3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3">
      <c r="A2429">
        <v>11.284933000000001</v>
      </c>
      <c r="B2429" s="3">
        <f t="shared" si="37"/>
        <v>1.7999999997186933E-6</v>
      </c>
      <c r="C2429" s="3" t="str" cm="1">
        <f t="array" aca="1" ref="C2429" ca="1">IF(D2429=0, A2429-INDIRECT("A"&amp;MAX((D$1:D2428=0)*(ROW(D$1:D2428)))), "")</f>
        <v/>
      </c>
      <c r="D2429">
        <v>4</v>
      </c>
      <c r="E2429">
        <v>-3</v>
      </c>
      <c r="F2429">
        <v>-34</v>
      </c>
      <c r="G2429">
        <v>-9</v>
      </c>
      <c r="H2429">
        <v>4</v>
      </c>
      <c r="I2429">
        <v>4</v>
      </c>
      <c r="J2429">
        <v>5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3">
      <c r="A2430">
        <v>11.285756299999999</v>
      </c>
      <c r="B2430" s="3">
        <f t="shared" si="37"/>
        <v>8.2329999999863901E-4</v>
      </c>
      <c r="C2430" s="3" t="str" cm="1">
        <f t="array" aca="1" ref="C2430" ca="1">IF(D2430=0, A2430-INDIRECT("A"&amp;MAX((D$1:D2429=0)*(ROW(D$1:D2429)))), "")</f>
        <v/>
      </c>
      <c r="D2430">
        <v>-9</v>
      </c>
      <c r="E2430">
        <v>-5</v>
      </c>
      <c r="F2430">
        <v>23</v>
      </c>
      <c r="G2430">
        <v>33</v>
      </c>
      <c r="H2430">
        <v>-2</v>
      </c>
      <c r="I2430">
        <v>-3</v>
      </c>
      <c r="J2430">
        <v>-2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3">
      <c r="A2431">
        <v>11.285757500000001</v>
      </c>
      <c r="B2431" s="3">
        <f t="shared" si="37"/>
        <v>1.200000001588819E-6</v>
      </c>
      <c r="C2431" s="3" t="str" cm="1">
        <f t="array" aca="1" ref="C2431" ca="1">IF(D2431=0, A2431-INDIRECT("A"&amp;MAX((D$1:D2430=0)*(ROW(D$1:D2430)))), "")</f>
        <v/>
      </c>
      <c r="D2431">
        <v>1</v>
      </c>
      <c r="E2431">
        <v>9</v>
      </c>
      <c r="F2431">
        <v>-1</v>
      </c>
      <c r="G2431">
        <v>6</v>
      </c>
      <c r="H2431">
        <v>6</v>
      </c>
      <c r="I2431">
        <v>-1</v>
      </c>
      <c r="J2431">
        <v>2</v>
      </c>
      <c r="K2431">
        <v>-6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3">
      <c r="A2432">
        <v>11.286566000000001</v>
      </c>
      <c r="B2432" s="3" t="str">
        <f t="shared" si="37"/>
        <v/>
      </c>
      <c r="C2432" s="3" cm="1">
        <f t="array" aca="1" ref="C2432" ca="1">IF(D2432=0, A2432-INDIRECT("A"&amp;MAX((D$1:D2431=0)*(ROW(D$1:D2431)))), "")</f>
        <v>1.7727900000000574E-2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-9866</v>
      </c>
      <c r="M2432">
        <v>6001</v>
      </c>
      <c r="N2432">
        <v>-5199</v>
      </c>
      <c r="O2432">
        <v>10395</v>
      </c>
      <c r="P2432">
        <v>51</v>
      </c>
      <c r="Q2432">
        <v>-1595</v>
      </c>
      <c r="R2432">
        <v>1018</v>
      </c>
      <c r="S2432">
        <v>87</v>
      </c>
      <c r="T2432">
        <v>-98</v>
      </c>
      <c r="U2432">
        <v>7</v>
      </c>
      <c r="V2432">
        <v>0</v>
      </c>
    </row>
    <row r="2433" spans="1:22" x14ac:dyDescent="0.3">
      <c r="A2433">
        <v>11.298757200000001</v>
      </c>
      <c r="B2433" s="3">
        <f t="shared" si="37"/>
        <v>1.2999699999999947E-2</v>
      </c>
      <c r="C2433" s="3" t="str" cm="1">
        <f t="array" aca="1" ref="C2433" ca="1">IF(D2433=0, A2433-INDIRECT("A"&amp;MAX((D$1:D2432=0)*(ROW(D$1:D2432)))), "")</f>
        <v/>
      </c>
      <c r="D2433">
        <v>6</v>
      </c>
      <c r="E2433">
        <v>5</v>
      </c>
      <c r="F2433">
        <v>19</v>
      </c>
      <c r="G2433">
        <v>41</v>
      </c>
      <c r="H2433">
        <v>21</v>
      </c>
      <c r="I2433">
        <v>7</v>
      </c>
      <c r="J2433">
        <v>0</v>
      </c>
      <c r="K2433">
        <v>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3">
      <c r="A2434">
        <v>11.2987588</v>
      </c>
      <c r="B2434" s="3">
        <f t="shared" si="37"/>
        <v>1.5999999991578306E-6</v>
      </c>
      <c r="C2434" s="3" t="str" cm="1">
        <f t="array" aca="1" ref="C2434" ca="1">IF(D2434=0, A2434-INDIRECT("A"&amp;MAX((D$1:D2433=0)*(ROW(D$1:D2433)))), "")</f>
        <v/>
      </c>
      <c r="D2434">
        <v>-3</v>
      </c>
      <c r="E2434">
        <v>5</v>
      </c>
      <c r="F2434">
        <v>19</v>
      </c>
      <c r="G2434">
        <v>-3</v>
      </c>
      <c r="H2434">
        <v>-15</v>
      </c>
      <c r="I2434">
        <v>-7</v>
      </c>
      <c r="J2434">
        <v>-13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3">
      <c r="A2435">
        <v>11.306722499999999</v>
      </c>
      <c r="B2435" s="3">
        <f t="shared" si="37"/>
        <v>7.9636999999994629E-3</v>
      </c>
      <c r="C2435" s="3" t="str" cm="1">
        <f t="array" aca="1" ref="C2435" ca="1">IF(D2435=0, A2435-INDIRECT("A"&amp;MAX((D$1:D2434=0)*(ROW(D$1:D2434)))), "")</f>
        <v/>
      </c>
      <c r="D2435">
        <v>-9</v>
      </c>
      <c r="E2435">
        <v>-13</v>
      </c>
      <c r="F2435">
        <v>-33</v>
      </c>
      <c r="G2435">
        <v>-88</v>
      </c>
      <c r="H2435">
        <v>-39</v>
      </c>
      <c r="I2435">
        <v>-15</v>
      </c>
      <c r="J2435">
        <v>7</v>
      </c>
      <c r="K2435">
        <v>-2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3">
      <c r="A2436">
        <v>11.3067242</v>
      </c>
      <c r="B2436" s="3">
        <f t="shared" si="37"/>
        <v>1.7000000003264404E-6</v>
      </c>
      <c r="C2436" s="3" t="str" cm="1">
        <f t="array" aca="1" ref="C2436" ca="1">IF(D2436=0, A2436-INDIRECT("A"&amp;MAX((D$1:D2435=0)*(ROW(D$1:D2435)))), "")</f>
        <v/>
      </c>
      <c r="D2436">
        <v>-1</v>
      </c>
      <c r="E2436">
        <v>4</v>
      </c>
      <c r="F2436">
        <v>54</v>
      </c>
      <c r="G2436">
        <v>108</v>
      </c>
      <c r="H2436">
        <v>25</v>
      </c>
      <c r="I2436">
        <v>-2</v>
      </c>
      <c r="J2436">
        <v>-5</v>
      </c>
      <c r="K2436">
        <v>-4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3">
      <c r="A2437">
        <v>11.3077913</v>
      </c>
      <c r="B2437" s="3" t="str">
        <f t="shared" si="37"/>
        <v/>
      </c>
      <c r="C2437" s="3" cm="1">
        <f t="array" aca="1" ref="C2437" ca="1">IF(D2437=0, A2437-INDIRECT("A"&amp;MAX((D$1:D2436=0)*(ROW(D$1:D2436)))), "")</f>
        <v>2.1225299999999336E-2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-9876</v>
      </c>
      <c r="M2437">
        <v>6012</v>
      </c>
      <c r="N2437">
        <v>-5180</v>
      </c>
      <c r="O2437">
        <v>10388</v>
      </c>
      <c r="P2437">
        <v>160</v>
      </c>
      <c r="Q2437">
        <v>-1690</v>
      </c>
      <c r="R2437">
        <v>1065</v>
      </c>
      <c r="S2437">
        <v>36</v>
      </c>
      <c r="T2437">
        <v>-134</v>
      </c>
      <c r="U2437">
        <v>1</v>
      </c>
      <c r="V2437">
        <v>0</v>
      </c>
    </row>
    <row r="2438" spans="1:22" x14ac:dyDescent="0.3">
      <c r="A2438">
        <v>11.322268599999999</v>
      </c>
      <c r="B2438" s="3">
        <f t="shared" si="37"/>
        <v>1.554439999999957E-2</v>
      </c>
      <c r="C2438" s="3" t="str" cm="1">
        <f t="array" aca="1" ref="C2438" ca="1">IF(D2438=0, A2438-INDIRECT("A"&amp;MAX((D$1:D2437=0)*(ROW(D$1:D2437)))), "")</f>
        <v/>
      </c>
      <c r="D2438">
        <v>17</v>
      </c>
      <c r="E2438">
        <v>28</v>
      </c>
      <c r="F2438">
        <v>51</v>
      </c>
      <c r="G2438">
        <v>5</v>
      </c>
      <c r="H2438">
        <v>21</v>
      </c>
      <c r="I2438">
        <v>22</v>
      </c>
      <c r="J2438">
        <v>-3</v>
      </c>
      <c r="K2438">
        <v>13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3">
      <c r="A2439">
        <v>11.3222702</v>
      </c>
      <c r="B2439" s="3">
        <f t="shared" si="37"/>
        <v>1.6000000009341875E-6</v>
      </c>
      <c r="C2439" s="3" t="str" cm="1">
        <f t="array" aca="1" ref="C2439" ca="1">IF(D2439=0, A2439-INDIRECT("A"&amp;MAX((D$1:D2438=0)*(ROW(D$1:D2438)))), "")</f>
        <v/>
      </c>
      <c r="D2439">
        <v>-16</v>
      </c>
      <c r="E2439">
        <v>0</v>
      </c>
      <c r="F2439">
        <v>4</v>
      </c>
      <c r="G2439">
        <v>27</v>
      </c>
      <c r="H2439">
        <v>5</v>
      </c>
      <c r="I2439">
        <v>-5</v>
      </c>
      <c r="J2439">
        <v>7</v>
      </c>
      <c r="K2439">
        <v>-10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3">
      <c r="A2440">
        <v>11.323011599999999</v>
      </c>
      <c r="B2440" s="3">
        <f t="shared" si="37"/>
        <v>7.4139999999900397E-4</v>
      </c>
      <c r="C2440" s="3" t="str" cm="1">
        <f t="array" aca="1" ref="C2440" ca="1">IF(D2440=0, A2440-INDIRECT("A"&amp;MAX((D$1:D2439=0)*(ROW(D$1:D2439)))), "")</f>
        <v/>
      </c>
      <c r="D2440">
        <v>14</v>
      </c>
      <c r="E2440">
        <v>-3</v>
      </c>
      <c r="F2440">
        <v>-25</v>
      </c>
      <c r="G2440">
        <v>-21</v>
      </c>
      <c r="H2440">
        <v>0</v>
      </c>
      <c r="I2440">
        <v>5</v>
      </c>
      <c r="J2440">
        <v>-14</v>
      </c>
      <c r="K2440">
        <v>12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3">
      <c r="A2441">
        <v>11.323013</v>
      </c>
      <c r="B2441" s="3">
        <f t="shared" si="37"/>
        <v>1.4000000003733248E-6</v>
      </c>
      <c r="C2441" s="3" t="str" cm="1">
        <f t="array" aca="1" ref="C2441" ca="1">IF(D2441=0, A2441-INDIRECT("A"&amp;MAX((D$1:D2440=0)*(ROW(D$1:D2440)))), "")</f>
        <v/>
      </c>
      <c r="D2441">
        <v>-9</v>
      </c>
      <c r="E2441">
        <v>-18</v>
      </c>
      <c r="F2441">
        <v>-53</v>
      </c>
      <c r="G2441">
        <v>-59</v>
      </c>
      <c r="H2441">
        <v>-21</v>
      </c>
      <c r="I2441">
        <v>-13</v>
      </c>
      <c r="J2441">
        <v>0</v>
      </c>
      <c r="K2441">
        <v>-13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3">
      <c r="A2442">
        <v>11.3287347</v>
      </c>
      <c r="B2442" s="3" t="str">
        <f t="shared" si="37"/>
        <v/>
      </c>
      <c r="C2442" s="3" cm="1">
        <f t="array" aca="1" ref="C2442" ca="1">IF(D2442=0, A2442-INDIRECT("A"&amp;MAX((D$1:D2441=0)*(ROW(D$1:D2441)))), "")</f>
        <v>2.0943400000000167E-2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-9889</v>
      </c>
      <c r="M2442">
        <v>6014</v>
      </c>
      <c r="N2442">
        <v>-5147</v>
      </c>
      <c r="O2442">
        <v>10392</v>
      </c>
      <c r="P2442">
        <v>278</v>
      </c>
      <c r="Q2442">
        <v>-1603</v>
      </c>
      <c r="R2442">
        <v>1057</v>
      </c>
      <c r="S2442">
        <v>122</v>
      </c>
      <c r="T2442">
        <v>-106</v>
      </c>
      <c r="U2442">
        <v>9</v>
      </c>
      <c r="V2442">
        <v>0</v>
      </c>
    </row>
    <row r="2443" spans="1:22" x14ac:dyDescent="0.3">
      <c r="A2443">
        <v>11.345125100000001</v>
      </c>
      <c r="B2443" s="3">
        <f t="shared" si="37"/>
        <v>2.2112100000001078E-2</v>
      </c>
      <c r="C2443" s="3" t="str" cm="1">
        <f t="array" aca="1" ref="C2443" ca="1">IF(D2443=0, A2443-INDIRECT("A"&amp;MAX((D$1:D2442=0)*(ROW(D$1:D2442)))), "")</f>
        <v/>
      </c>
      <c r="D2443">
        <v>-4</v>
      </c>
      <c r="E2443">
        <v>8</v>
      </c>
      <c r="F2443">
        <v>36</v>
      </c>
      <c r="G2443">
        <v>20</v>
      </c>
      <c r="H2443">
        <v>1</v>
      </c>
      <c r="I2443">
        <v>-4</v>
      </c>
      <c r="J2443">
        <v>-1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3">
      <c r="A2444">
        <v>11.345127</v>
      </c>
      <c r="B2444" s="3">
        <f t="shared" si="37"/>
        <v>1.8999999991109462E-6</v>
      </c>
      <c r="C2444" s="3" t="str" cm="1">
        <f t="array" aca="1" ref="C2444" ca="1">IF(D2444=0, A2444-INDIRECT("A"&amp;MAX((D$1:D2443=0)*(ROW(D$1:D2443)))), "")</f>
        <v/>
      </c>
      <c r="D2444">
        <v>-5</v>
      </c>
      <c r="E2444">
        <v>1</v>
      </c>
      <c r="F2444">
        <v>12</v>
      </c>
      <c r="G2444">
        <v>21</v>
      </c>
      <c r="H2444">
        <v>-2</v>
      </c>
      <c r="I2444">
        <v>-3</v>
      </c>
      <c r="J2444">
        <v>-2</v>
      </c>
      <c r="K2444">
        <v>-2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3">
      <c r="A2445">
        <v>11.345617300000001</v>
      </c>
      <c r="B2445" s="3">
        <f t="shared" si="37"/>
        <v>4.9030000000094276E-4</v>
      </c>
      <c r="C2445" s="3" t="str" cm="1">
        <f t="array" aca="1" ref="C2445" ca="1">IF(D2445=0, A2445-INDIRECT("A"&amp;MAX((D$1:D2444=0)*(ROW(D$1:D2444)))), "")</f>
        <v/>
      </c>
      <c r="D2445">
        <v>4</v>
      </c>
      <c r="E2445">
        <v>6</v>
      </c>
      <c r="F2445">
        <v>4</v>
      </c>
      <c r="G2445">
        <v>-76</v>
      </c>
      <c r="H2445">
        <v>2</v>
      </c>
      <c r="I2445">
        <v>11</v>
      </c>
      <c r="J2445">
        <v>11</v>
      </c>
      <c r="K2445">
        <v>8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3">
      <c r="A2446">
        <v>11.3456185</v>
      </c>
      <c r="B2446" s="3">
        <f t="shared" si="37"/>
        <v>1.1999999998124622E-6</v>
      </c>
      <c r="C2446" s="3" t="str" cm="1">
        <f t="array" aca="1" ref="C2446" ca="1">IF(D2446=0, A2446-INDIRECT("A"&amp;MAX((D$1:D2445=0)*(ROW(D$1:D2445)))), "")</f>
        <v/>
      </c>
      <c r="D2446">
        <v>2</v>
      </c>
      <c r="E2446">
        <v>4</v>
      </c>
      <c r="F2446">
        <v>10</v>
      </c>
      <c r="G2446">
        <v>63</v>
      </c>
      <c r="H2446">
        <v>12</v>
      </c>
      <c r="I2446">
        <v>1</v>
      </c>
      <c r="J2446">
        <v>0</v>
      </c>
      <c r="K2446">
        <v>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3">
      <c r="A2447">
        <v>11.3465954</v>
      </c>
      <c r="B2447" s="3" t="str">
        <f t="shared" si="37"/>
        <v/>
      </c>
      <c r="C2447" s="3" cm="1">
        <f t="array" aca="1" ref="C2447" ca="1">IF(D2447=0, A2447-INDIRECT("A"&amp;MAX((D$1:D2446=0)*(ROW(D$1:D2446)))), "")</f>
        <v>1.7860699999999952E-2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-9904</v>
      </c>
      <c r="M2447">
        <v>6008</v>
      </c>
      <c r="N2447">
        <v>-5104</v>
      </c>
      <c r="O2447">
        <v>10402</v>
      </c>
      <c r="P2447">
        <v>335</v>
      </c>
      <c r="Q2447">
        <v>-1480</v>
      </c>
      <c r="R2447">
        <v>1016</v>
      </c>
      <c r="S2447">
        <v>188</v>
      </c>
      <c r="T2447">
        <v>-79</v>
      </c>
      <c r="U2447">
        <v>24</v>
      </c>
      <c r="V2447">
        <v>0</v>
      </c>
    </row>
    <row r="2448" spans="1:22" x14ac:dyDescent="0.3">
      <c r="A2448">
        <v>11.3585814</v>
      </c>
      <c r="B2448" s="3">
        <f t="shared" si="37"/>
        <v>1.2962899999999777E-2</v>
      </c>
      <c r="C2448" s="3" t="str" cm="1">
        <f t="array" aca="1" ref="C2448" ca="1">IF(D2448=0, A2448-INDIRECT("A"&amp;MAX((D$1:D2447=0)*(ROW(D$1:D2447)))), "")</f>
        <v/>
      </c>
      <c r="D2448">
        <v>-6</v>
      </c>
      <c r="E2448">
        <v>-8</v>
      </c>
      <c r="F2448">
        <v>-22</v>
      </c>
      <c r="G2448">
        <v>65</v>
      </c>
      <c r="H2448">
        <v>9</v>
      </c>
      <c r="I2448">
        <v>0</v>
      </c>
      <c r="J2448">
        <v>-2</v>
      </c>
      <c r="K2448">
        <v>-7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3">
      <c r="A2449">
        <v>11.3585832</v>
      </c>
      <c r="B2449" s="3">
        <f t="shared" si="37"/>
        <v>1.7999999997186933E-6</v>
      </c>
      <c r="C2449" s="3" t="str" cm="1">
        <f t="array" aca="1" ref="C2449" ca="1">IF(D2449=0, A2449-INDIRECT("A"&amp;MAX((D$1:D2448=0)*(ROW(D$1:D2448)))), "")</f>
        <v/>
      </c>
      <c r="D2449">
        <v>-4</v>
      </c>
      <c r="E2449">
        <v>-5</v>
      </c>
      <c r="F2449">
        <v>24</v>
      </c>
      <c r="G2449">
        <v>18</v>
      </c>
      <c r="H2449">
        <v>13</v>
      </c>
      <c r="I2449">
        <v>0</v>
      </c>
      <c r="J2449">
        <v>-3</v>
      </c>
      <c r="K2449">
        <v>-6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3">
      <c r="A2450">
        <v>11.366731400000001</v>
      </c>
      <c r="B2450" s="3">
        <f t="shared" si="37"/>
        <v>8.148200000000827E-3</v>
      </c>
      <c r="C2450" s="3" t="str" cm="1">
        <f t="array" aca="1" ref="C2450" ca="1">IF(D2450=0, A2450-INDIRECT("A"&amp;MAX((D$1:D2449=0)*(ROW(D$1:D2449)))), "")</f>
        <v/>
      </c>
      <c r="D2450">
        <v>-4</v>
      </c>
      <c r="E2450">
        <v>0</v>
      </c>
      <c r="F2450">
        <v>0</v>
      </c>
      <c r="G2450">
        <v>19</v>
      </c>
      <c r="H2450">
        <v>-18</v>
      </c>
      <c r="I2450">
        <v>-7</v>
      </c>
      <c r="J2450">
        <v>0</v>
      </c>
      <c r="K2450">
        <v>-5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3">
      <c r="A2451">
        <v>11.3667397</v>
      </c>
      <c r="B2451" s="3">
        <f t="shared" si="37"/>
        <v>8.2999999992949824E-6</v>
      </c>
      <c r="C2451" s="3" t="str" cm="1">
        <f t="array" aca="1" ref="C2451" ca="1">IF(D2451=0, A2451-INDIRECT("A"&amp;MAX((D$1:D2450=0)*(ROW(D$1:D2450)))), "")</f>
        <v/>
      </c>
      <c r="D2451">
        <v>6</v>
      </c>
      <c r="E2451">
        <v>-5</v>
      </c>
      <c r="F2451">
        <v>-41</v>
      </c>
      <c r="G2451">
        <v>-69</v>
      </c>
      <c r="H2451">
        <v>-23</v>
      </c>
      <c r="I2451">
        <v>-6</v>
      </c>
      <c r="J2451">
        <v>-4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3">
      <c r="A2452">
        <v>11.367735400000001</v>
      </c>
      <c r="B2452" s="3" t="str">
        <f t="shared" ref="B2452:B2515" si="38">IF(D2452&lt;&gt;0,IF(D2451=0,A2452-A2450,A2452-A2451),"")</f>
        <v/>
      </c>
      <c r="C2452" s="3" cm="1">
        <f t="array" aca="1" ref="C2452" ca="1">IF(D2452=0, A2452-INDIRECT("A"&amp;MAX((D$1:D2451=0)*(ROW(D$1:D2451)))), "")</f>
        <v>2.1140000000000825E-2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-9906</v>
      </c>
      <c r="M2452">
        <v>5990</v>
      </c>
      <c r="N2452">
        <v>-5081</v>
      </c>
      <c r="O2452">
        <v>10421</v>
      </c>
      <c r="P2452">
        <v>215</v>
      </c>
      <c r="Q2452">
        <v>-1576</v>
      </c>
      <c r="R2452">
        <v>1045</v>
      </c>
      <c r="S2452">
        <v>165</v>
      </c>
      <c r="T2452">
        <v>31</v>
      </c>
      <c r="U2452">
        <v>-49</v>
      </c>
      <c r="V2452">
        <v>0</v>
      </c>
    </row>
    <row r="2453" spans="1:22" x14ac:dyDescent="0.3">
      <c r="A2453">
        <v>11.381815100000001</v>
      </c>
      <c r="B2453" s="3">
        <f t="shared" si="38"/>
        <v>1.5075400000000627E-2</v>
      </c>
      <c r="C2453" s="3" t="str" cm="1">
        <f t="array" aca="1" ref="C2453" ca="1">IF(D2453=0, A2453-INDIRECT("A"&amp;MAX((D$1:D2452=0)*(ROW(D$1:D2452)))), "")</f>
        <v/>
      </c>
      <c r="D2453">
        <v>-8</v>
      </c>
      <c r="E2453">
        <v>-6</v>
      </c>
      <c r="F2453">
        <v>-20</v>
      </c>
      <c r="G2453">
        <v>-39</v>
      </c>
      <c r="H2453">
        <v>0</v>
      </c>
      <c r="I2453">
        <v>-3</v>
      </c>
      <c r="J2453">
        <v>2</v>
      </c>
      <c r="K2453">
        <v>-15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3">
      <c r="A2454">
        <v>11.381816600000001</v>
      </c>
      <c r="B2454" s="3">
        <f t="shared" si="38"/>
        <v>1.4999999997655777E-6</v>
      </c>
      <c r="C2454" s="3" t="str" cm="1">
        <f t="array" aca="1" ref="C2454" ca="1">IF(D2454=0, A2454-INDIRECT("A"&amp;MAX((D$1:D2453=0)*(ROW(D$1:D2453)))), "")</f>
        <v/>
      </c>
      <c r="D2454">
        <v>8</v>
      </c>
      <c r="E2454">
        <v>7</v>
      </c>
      <c r="F2454">
        <v>-11</v>
      </c>
      <c r="G2454">
        <v>-52</v>
      </c>
      <c r="H2454">
        <v>-9</v>
      </c>
      <c r="I2454">
        <v>2</v>
      </c>
      <c r="J2454">
        <v>0</v>
      </c>
      <c r="K2454">
        <v>6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3">
      <c r="A2455">
        <v>11.382643099999999</v>
      </c>
      <c r="B2455" s="3">
        <f t="shared" si="38"/>
        <v>8.2649999999873103E-4</v>
      </c>
      <c r="C2455" s="3" t="str" cm="1">
        <f t="array" aca="1" ref="C2455" ca="1">IF(D2455=0, A2455-INDIRECT("A"&amp;MAX((D$1:D2454=0)*(ROW(D$1:D2454)))), "")</f>
        <v/>
      </c>
      <c r="D2455">
        <v>-18</v>
      </c>
      <c r="E2455">
        <v>-10</v>
      </c>
      <c r="F2455">
        <v>16</v>
      </c>
      <c r="G2455">
        <v>114</v>
      </c>
      <c r="H2455">
        <v>32</v>
      </c>
      <c r="I2455">
        <v>-7</v>
      </c>
      <c r="J2455">
        <v>-13</v>
      </c>
      <c r="K2455">
        <v>-9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3">
      <c r="A2456">
        <v>11.3826444</v>
      </c>
      <c r="B2456" s="3">
        <f t="shared" si="38"/>
        <v>1.3000000009810719E-6</v>
      </c>
      <c r="C2456" s="3" t="str" cm="1">
        <f t="array" aca="1" ref="C2456" ca="1">IF(D2456=0, A2456-INDIRECT("A"&amp;MAX((D$1:D2455=0)*(ROW(D$1:D2455)))), "")</f>
        <v/>
      </c>
      <c r="D2456">
        <v>1</v>
      </c>
      <c r="E2456">
        <v>7</v>
      </c>
      <c r="F2456">
        <v>20</v>
      </c>
      <c r="G2456">
        <v>1</v>
      </c>
      <c r="H2456">
        <v>-4</v>
      </c>
      <c r="I2456">
        <v>5</v>
      </c>
      <c r="J2456">
        <v>1</v>
      </c>
      <c r="K2456">
        <v>-1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3">
      <c r="A2457">
        <v>11.388745999999999</v>
      </c>
      <c r="B2457" s="3" t="str">
        <f t="shared" si="38"/>
        <v/>
      </c>
      <c r="C2457" s="3" cm="1">
        <f t="array" aca="1" ref="C2457" ca="1">IF(D2457=0, A2457-INDIRECT("A"&amp;MAX((D$1:D2456=0)*(ROW(D$1:D2456)))), "")</f>
        <v>2.1010599999998547E-2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-9919</v>
      </c>
      <c r="M2457">
        <v>5996</v>
      </c>
      <c r="N2457">
        <v>-5089</v>
      </c>
      <c r="O2457">
        <v>10402</v>
      </c>
      <c r="P2457">
        <v>66</v>
      </c>
      <c r="Q2457">
        <v>-1669</v>
      </c>
      <c r="R2457">
        <v>1034</v>
      </c>
      <c r="S2457">
        <v>-36</v>
      </c>
      <c r="T2457">
        <v>-82</v>
      </c>
      <c r="U2457">
        <v>63</v>
      </c>
      <c r="V2457">
        <v>0</v>
      </c>
    </row>
    <row r="2458" spans="1:22" x14ac:dyDescent="0.3">
      <c r="A2458">
        <v>11.4049636</v>
      </c>
      <c r="B2458" s="3">
        <f t="shared" si="38"/>
        <v>2.2319200000000095E-2</v>
      </c>
      <c r="C2458" s="3" t="str" cm="1">
        <f t="array" aca="1" ref="C2458" ca="1">IF(D2458=0, A2458-INDIRECT("A"&amp;MAX((D$1:D2457=0)*(ROW(D$1:D2457)))), "")</f>
        <v/>
      </c>
      <c r="D2458">
        <v>-4</v>
      </c>
      <c r="E2458">
        <v>-7</v>
      </c>
      <c r="F2458">
        <v>-32</v>
      </c>
      <c r="G2458">
        <v>-40</v>
      </c>
      <c r="H2458">
        <v>-19</v>
      </c>
      <c r="I2458">
        <v>-3</v>
      </c>
      <c r="J2458">
        <v>-4</v>
      </c>
      <c r="K2458">
        <v>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3">
      <c r="A2459">
        <v>11.4049649</v>
      </c>
      <c r="B2459" s="3">
        <f t="shared" si="38"/>
        <v>1.2999999992047151E-6</v>
      </c>
      <c r="C2459" s="3" t="str" cm="1">
        <f t="array" aca="1" ref="C2459" ca="1">IF(D2459=0, A2459-INDIRECT("A"&amp;MAX((D$1:D2458=0)*(ROW(D$1:D2458)))), "")</f>
        <v/>
      </c>
      <c r="D2459">
        <v>25</v>
      </c>
      <c r="E2459">
        <v>15</v>
      </c>
      <c r="F2459">
        <v>20</v>
      </c>
      <c r="G2459">
        <v>56</v>
      </c>
      <c r="H2459">
        <v>30</v>
      </c>
      <c r="I2459">
        <v>16</v>
      </c>
      <c r="J2459">
        <v>12</v>
      </c>
      <c r="K2459">
        <v>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3">
      <c r="A2460">
        <v>11.4058054</v>
      </c>
      <c r="B2460" s="3">
        <f t="shared" si="38"/>
        <v>8.4050000000068792E-4</v>
      </c>
      <c r="C2460" s="3" t="str" cm="1">
        <f t="array" aca="1" ref="C2460" ca="1">IF(D2460=0, A2460-INDIRECT("A"&amp;MAX((D$1:D2459=0)*(ROW(D$1:D2459)))), "")</f>
        <v/>
      </c>
      <c r="D2460">
        <v>8</v>
      </c>
      <c r="E2460">
        <v>5</v>
      </c>
      <c r="F2460">
        <v>7</v>
      </c>
      <c r="G2460">
        <v>-59</v>
      </c>
      <c r="H2460">
        <v>-20</v>
      </c>
      <c r="I2460">
        <v>-6</v>
      </c>
      <c r="J2460">
        <v>13</v>
      </c>
      <c r="K2460">
        <v>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3">
      <c r="A2461">
        <v>11.405806699999999</v>
      </c>
      <c r="B2461" s="3">
        <f t="shared" si="38"/>
        <v>1.2999999992047151E-6</v>
      </c>
      <c r="C2461" s="3" t="str" cm="1">
        <f t="array" aca="1" ref="C2461" ca="1">IF(D2461=0, A2461-INDIRECT("A"&amp;MAX((D$1:D2460=0)*(ROW(D$1:D2460)))), "")</f>
        <v/>
      </c>
      <c r="D2461">
        <v>-16</v>
      </c>
      <c r="E2461">
        <v>3</v>
      </c>
      <c r="F2461">
        <v>7</v>
      </c>
      <c r="G2461">
        <v>2</v>
      </c>
      <c r="H2461">
        <v>5</v>
      </c>
      <c r="I2461">
        <v>-1</v>
      </c>
      <c r="J2461">
        <v>-10</v>
      </c>
      <c r="K2461">
        <v>-15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3">
      <c r="A2462">
        <v>11.4067045</v>
      </c>
      <c r="B2462" s="3" t="str">
        <f t="shared" si="38"/>
        <v/>
      </c>
      <c r="C2462" s="3" cm="1">
        <f t="array" aca="1" ref="C2462" ca="1">IF(D2462=0, A2462-INDIRECT("A"&amp;MAX((D$1:D2461=0)*(ROW(D$1:D2461)))), "")</f>
        <v>1.7958500000000654E-2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-9911</v>
      </c>
      <c r="M2462">
        <v>6002</v>
      </c>
      <c r="N2462">
        <v>-5073</v>
      </c>
      <c r="O2462">
        <v>10413</v>
      </c>
      <c r="P2462">
        <v>217</v>
      </c>
      <c r="Q2462">
        <v>-1689</v>
      </c>
      <c r="R2462">
        <v>1031</v>
      </c>
      <c r="S2462">
        <v>67</v>
      </c>
      <c r="T2462">
        <v>-29</v>
      </c>
      <c r="U2462">
        <v>-94</v>
      </c>
      <c r="V2462">
        <v>0</v>
      </c>
    </row>
    <row r="2463" spans="1:22" x14ac:dyDescent="0.3">
      <c r="A2463">
        <v>11.418607700000001</v>
      </c>
      <c r="B2463" s="3">
        <f t="shared" si="38"/>
        <v>1.2801000000001395E-2</v>
      </c>
      <c r="C2463" s="3" t="str" cm="1">
        <f t="array" aca="1" ref="C2463" ca="1">IF(D2463=0, A2463-INDIRECT("A"&amp;MAX((D$1:D2462=0)*(ROW(D$1:D2462)))), "")</f>
        <v/>
      </c>
      <c r="D2463">
        <v>-7</v>
      </c>
      <c r="E2463">
        <v>-18</v>
      </c>
      <c r="F2463">
        <v>-28</v>
      </c>
      <c r="G2463">
        <v>-43</v>
      </c>
      <c r="H2463">
        <v>-48</v>
      </c>
      <c r="I2463">
        <v>-20</v>
      </c>
      <c r="J2463">
        <v>-25</v>
      </c>
      <c r="K2463">
        <v>-11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3">
      <c r="A2464">
        <v>11.418609</v>
      </c>
      <c r="B2464" s="3">
        <f t="shared" si="38"/>
        <v>1.2999999992047151E-6</v>
      </c>
      <c r="C2464" s="3" t="str" cm="1">
        <f t="array" aca="1" ref="C2464" ca="1">IF(D2464=0, A2464-INDIRECT("A"&amp;MAX((D$1:D2463=0)*(ROW(D$1:D2463)))), "")</f>
        <v/>
      </c>
      <c r="D2464">
        <v>-9</v>
      </c>
      <c r="E2464">
        <v>10</v>
      </c>
      <c r="F2464">
        <v>33</v>
      </c>
      <c r="G2464">
        <v>120</v>
      </c>
      <c r="H2464">
        <v>39</v>
      </c>
      <c r="I2464">
        <v>9</v>
      </c>
      <c r="J2464">
        <v>29</v>
      </c>
      <c r="K2464">
        <v>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3">
      <c r="A2465">
        <v>11.4268249</v>
      </c>
      <c r="B2465" s="3">
        <f t="shared" si="38"/>
        <v>8.2158999999997206E-3</v>
      </c>
      <c r="C2465" s="3" t="str" cm="1">
        <f t="array" aca="1" ref="C2465" ca="1">IF(D2465=0, A2465-INDIRECT("A"&amp;MAX((D$1:D2464=0)*(ROW(D$1:D2464)))), "")</f>
        <v/>
      </c>
      <c r="D2465">
        <v>43</v>
      </c>
      <c r="E2465">
        <v>-6</v>
      </c>
      <c r="F2465">
        <v>-20</v>
      </c>
      <c r="G2465">
        <v>-95</v>
      </c>
      <c r="H2465">
        <v>-26</v>
      </c>
      <c r="I2465">
        <v>-7</v>
      </c>
      <c r="J2465">
        <v>5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3">
      <c r="A2466">
        <v>11.426826200000001</v>
      </c>
      <c r="B2466" s="3">
        <f t="shared" si="38"/>
        <v>1.3000000009810719E-6</v>
      </c>
      <c r="C2466" s="3" t="str" cm="1">
        <f t="array" aca="1" ref="C2466" ca="1">IF(D2466=0, A2466-INDIRECT("A"&amp;MAX((D$1:D2465=0)*(ROW(D$1:D2465)))), "")</f>
        <v/>
      </c>
      <c r="D2466">
        <v>21</v>
      </c>
      <c r="E2466">
        <v>9</v>
      </c>
      <c r="F2466">
        <v>1</v>
      </c>
      <c r="G2466">
        <v>-30</v>
      </c>
      <c r="H2466">
        <v>2</v>
      </c>
      <c r="I2466">
        <v>1</v>
      </c>
      <c r="J2466">
        <v>-24</v>
      </c>
      <c r="K2466">
        <v>-7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3">
      <c r="A2467">
        <v>11.4277441</v>
      </c>
      <c r="B2467" s="3" t="str">
        <f t="shared" si="38"/>
        <v/>
      </c>
      <c r="C2467" s="3" cm="1">
        <f t="array" aca="1" ref="C2467" ca="1">IF(D2467=0, A2467-INDIRECT("A"&amp;MAX((D$1:D2466=0)*(ROW(D$1:D2466)))), "")</f>
        <v>2.1039599999999936E-2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-9924</v>
      </c>
      <c r="M2467">
        <v>5997</v>
      </c>
      <c r="N2467">
        <v>-5063</v>
      </c>
      <c r="O2467">
        <v>10409</v>
      </c>
      <c r="P2467">
        <v>217</v>
      </c>
      <c r="Q2467">
        <v>-1682</v>
      </c>
      <c r="R2467">
        <v>1100</v>
      </c>
      <c r="S2467">
        <v>68</v>
      </c>
      <c r="T2467">
        <v>-42</v>
      </c>
      <c r="U2467">
        <v>65</v>
      </c>
      <c r="V2467">
        <v>0</v>
      </c>
    </row>
    <row r="2468" spans="1:22" x14ac:dyDescent="0.3">
      <c r="A2468">
        <v>11.4417586</v>
      </c>
      <c r="B2468" s="3">
        <f t="shared" si="38"/>
        <v>1.4932399999999291E-2</v>
      </c>
      <c r="C2468" s="3" t="str" cm="1">
        <f t="array" aca="1" ref="C2468" ca="1">IF(D2468=0, A2468-INDIRECT("A"&amp;MAX((D$1:D2467=0)*(ROW(D$1:D2467)))), "")</f>
        <v/>
      </c>
      <c r="D2468">
        <v>22</v>
      </c>
      <c r="E2468">
        <v>8</v>
      </c>
      <c r="F2468">
        <v>-20</v>
      </c>
      <c r="G2468">
        <v>-117</v>
      </c>
      <c r="H2468">
        <v>1</v>
      </c>
      <c r="I2468">
        <v>2</v>
      </c>
      <c r="J2468">
        <v>8</v>
      </c>
      <c r="K2468">
        <v>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3">
      <c r="A2469">
        <v>11.441759899999999</v>
      </c>
      <c r="B2469" s="3">
        <f t="shared" si="38"/>
        <v>1.2999999992047151E-6</v>
      </c>
      <c r="C2469" s="3" t="str" cm="1">
        <f t="array" aca="1" ref="C2469" ca="1">IF(D2469=0, A2469-INDIRECT("A"&amp;MAX((D$1:D2468=0)*(ROW(D$1:D2468)))), "")</f>
        <v/>
      </c>
      <c r="D2469">
        <v>-14</v>
      </c>
      <c r="E2469">
        <v>4</v>
      </c>
      <c r="F2469">
        <v>-7</v>
      </c>
      <c r="G2469">
        <v>-74</v>
      </c>
      <c r="H2469">
        <v>-23</v>
      </c>
      <c r="I2469">
        <v>2</v>
      </c>
      <c r="J2469">
        <v>-19</v>
      </c>
      <c r="K2469">
        <v>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3">
      <c r="A2470">
        <v>11.442604299999999</v>
      </c>
      <c r="B2470" s="3">
        <f t="shared" si="38"/>
        <v>8.4440000000007842E-4</v>
      </c>
      <c r="C2470" s="3" t="str" cm="1">
        <f t="array" aca="1" ref="C2470" ca="1">IF(D2470=0, A2470-INDIRECT("A"&amp;MAX((D$1:D2469=0)*(ROW(D$1:D2469)))), "")</f>
        <v/>
      </c>
      <c r="D2470">
        <v>10</v>
      </c>
      <c r="E2470">
        <v>-11</v>
      </c>
      <c r="F2470">
        <v>12</v>
      </c>
      <c r="G2470">
        <v>56</v>
      </c>
      <c r="H2470">
        <v>23</v>
      </c>
      <c r="I2470">
        <v>3</v>
      </c>
      <c r="J2470">
        <v>8</v>
      </c>
      <c r="K2470">
        <v>14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3">
      <c r="A2471">
        <v>11.4426053</v>
      </c>
      <c r="B2471" s="3">
        <f t="shared" si="38"/>
        <v>1.0000000010279564E-6</v>
      </c>
      <c r="C2471" s="3" t="str" cm="1">
        <f t="array" aca="1" ref="C2471" ca="1">IF(D2471=0, A2471-INDIRECT("A"&amp;MAX((D$1:D2470=0)*(ROW(D$1:D2470)))), "")</f>
        <v/>
      </c>
      <c r="D2471">
        <v>-7</v>
      </c>
      <c r="E2471">
        <v>-7</v>
      </c>
      <c r="F2471">
        <v>14</v>
      </c>
      <c r="G2471">
        <v>57</v>
      </c>
      <c r="H2471">
        <v>-4</v>
      </c>
      <c r="I2471">
        <v>-5</v>
      </c>
      <c r="J2471">
        <v>11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3">
      <c r="A2472">
        <v>11.4487193</v>
      </c>
      <c r="B2472" s="3" t="str">
        <f t="shared" si="38"/>
        <v/>
      </c>
      <c r="C2472" s="3" cm="1">
        <f t="array" aca="1" ref="C2472" ca="1">IF(D2472=0, A2472-INDIRECT("A"&amp;MAX((D$1:D2471=0)*(ROW(D$1:D2471)))), "")</f>
        <v>2.0975200000000527E-2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-9938</v>
      </c>
      <c r="M2472">
        <v>5959</v>
      </c>
      <c r="N2472">
        <v>-5037</v>
      </c>
      <c r="O2472">
        <v>10430</v>
      </c>
      <c r="P2472">
        <v>292</v>
      </c>
      <c r="Q2472">
        <v>-1624</v>
      </c>
      <c r="R2472">
        <v>995</v>
      </c>
      <c r="S2472">
        <v>315</v>
      </c>
      <c r="T2472">
        <v>105</v>
      </c>
      <c r="U2472">
        <v>41</v>
      </c>
      <c r="V2472">
        <v>0</v>
      </c>
    </row>
    <row r="2473" spans="1:22" x14ac:dyDescent="0.3">
      <c r="A2473">
        <v>11.4650441</v>
      </c>
      <c r="B2473" s="3">
        <f t="shared" si="38"/>
        <v>2.2438799999999759E-2</v>
      </c>
      <c r="C2473" s="3" t="str" cm="1">
        <f t="array" aca="1" ref="C2473" ca="1">IF(D2473=0, A2473-INDIRECT("A"&amp;MAX((D$1:D2472=0)*(ROW(D$1:D2472)))), "")</f>
        <v/>
      </c>
      <c r="D2473">
        <v>-4</v>
      </c>
      <c r="E2473">
        <v>6</v>
      </c>
      <c r="F2473">
        <v>-12</v>
      </c>
      <c r="G2473">
        <v>-106</v>
      </c>
      <c r="H2473">
        <v>-12</v>
      </c>
      <c r="I2473">
        <v>2</v>
      </c>
      <c r="J2473">
        <v>-24</v>
      </c>
      <c r="K2473">
        <v>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>
        <v>11.465045399999999</v>
      </c>
      <c r="B2474" s="3">
        <f t="shared" si="38"/>
        <v>1.2999999992047151E-6</v>
      </c>
      <c r="C2474" s="3" t="str" cm="1">
        <f t="array" aca="1" ref="C2474" ca="1">IF(D2474=0, A2474-INDIRECT("A"&amp;MAX((D$1:D2473=0)*(ROW(D$1:D2473)))), "")</f>
        <v/>
      </c>
      <c r="D2474">
        <v>-1</v>
      </c>
      <c r="E2474">
        <v>-3</v>
      </c>
      <c r="F2474">
        <v>33</v>
      </c>
      <c r="G2474">
        <v>109</v>
      </c>
      <c r="H2474">
        <v>26</v>
      </c>
      <c r="I2474">
        <v>-1</v>
      </c>
      <c r="J2474">
        <v>11</v>
      </c>
      <c r="K2474">
        <v>-20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3">
      <c r="A2475">
        <v>11.465944800000001</v>
      </c>
      <c r="B2475" s="3">
        <f t="shared" si="38"/>
        <v>8.9940000000154896E-4</v>
      </c>
      <c r="C2475" s="3" t="str" cm="1">
        <f t="array" aca="1" ref="C2475" ca="1">IF(D2475=0, A2475-INDIRECT("A"&amp;MAX((D$1:D2474=0)*(ROW(D$1:D2474)))), "")</f>
        <v/>
      </c>
      <c r="D2475">
        <v>7</v>
      </c>
      <c r="E2475">
        <v>16</v>
      </c>
      <c r="F2475">
        <v>-5</v>
      </c>
      <c r="G2475">
        <v>29</v>
      </c>
      <c r="H2475">
        <v>-6</v>
      </c>
      <c r="I2475">
        <v>9</v>
      </c>
      <c r="J2475">
        <v>24</v>
      </c>
      <c r="K2475">
        <v>17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3">
      <c r="A2476">
        <v>11.4659461</v>
      </c>
      <c r="B2476" s="3">
        <f t="shared" si="38"/>
        <v>1.2999999992047151E-6</v>
      </c>
      <c r="C2476" s="3" t="str" cm="1">
        <f t="array" aca="1" ref="C2476" ca="1">IF(D2476=0, A2476-INDIRECT("A"&amp;MAX((D$1:D2475=0)*(ROW(D$1:D2475)))), "")</f>
        <v/>
      </c>
      <c r="D2476">
        <v>2</v>
      </c>
      <c r="E2476">
        <v>2</v>
      </c>
      <c r="F2476">
        <v>-12</v>
      </c>
      <c r="G2476">
        <v>-80</v>
      </c>
      <c r="H2476">
        <v>-36</v>
      </c>
      <c r="I2476">
        <v>-16</v>
      </c>
      <c r="J2476">
        <v>-20</v>
      </c>
      <c r="K2476">
        <v>-12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3">
      <c r="A2477">
        <v>11.466635699999999</v>
      </c>
      <c r="B2477" s="3" t="str">
        <f t="shared" si="38"/>
        <v/>
      </c>
      <c r="C2477" s="3" cm="1">
        <f t="array" aca="1" ref="C2477" ca="1">IF(D2477=0, A2477-INDIRECT("A"&amp;MAX((D$1:D2476=0)*(ROW(D$1:D2476)))), "")</f>
        <v>1.7916399999998944E-2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-9968</v>
      </c>
      <c r="M2477">
        <v>5923</v>
      </c>
      <c r="N2477">
        <v>-5023</v>
      </c>
      <c r="O2477">
        <v>10429</v>
      </c>
      <c r="P2477">
        <v>94</v>
      </c>
      <c r="Q2477">
        <v>-1488</v>
      </c>
      <c r="R2477">
        <v>1012</v>
      </c>
      <c r="S2477">
        <v>218</v>
      </c>
      <c r="T2477">
        <v>7</v>
      </c>
      <c r="U2477">
        <v>116</v>
      </c>
      <c r="V2477">
        <v>0</v>
      </c>
    </row>
    <row r="2478" spans="1:22" x14ac:dyDescent="0.3">
      <c r="A2478">
        <v>11.4790265</v>
      </c>
      <c r="B2478" s="3">
        <f t="shared" si="38"/>
        <v>1.308039999999977E-2</v>
      </c>
      <c r="C2478" s="3" t="str" cm="1">
        <f t="array" aca="1" ref="C2478" ca="1">IF(D2478=0, A2478-INDIRECT("A"&amp;MAX((D$1:D2477=0)*(ROW(D$1:D2477)))), "")</f>
        <v/>
      </c>
      <c r="D2478">
        <v>-2</v>
      </c>
      <c r="E2478">
        <v>6</v>
      </c>
      <c r="F2478">
        <v>11</v>
      </c>
      <c r="G2478">
        <v>57</v>
      </c>
      <c r="H2478">
        <v>27</v>
      </c>
      <c r="I2478">
        <v>9</v>
      </c>
      <c r="J2478">
        <v>-18</v>
      </c>
      <c r="K2478">
        <v>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3">
      <c r="A2479">
        <v>11.479031000000001</v>
      </c>
      <c r="B2479" s="3">
        <f t="shared" si="38"/>
        <v>4.5000000010730901E-6</v>
      </c>
      <c r="C2479" s="3" t="str" cm="1">
        <f t="array" aca="1" ref="C2479" ca="1">IF(D2479=0, A2479-INDIRECT("A"&amp;MAX((D$1:D2478=0)*(ROW(D$1:D2478)))), "")</f>
        <v/>
      </c>
      <c r="D2479">
        <v>-15</v>
      </c>
      <c r="E2479">
        <v>-12</v>
      </c>
      <c r="F2479">
        <v>3</v>
      </c>
      <c r="G2479">
        <v>64</v>
      </c>
      <c r="H2479">
        <v>2</v>
      </c>
      <c r="I2479">
        <v>-12</v>
      </c>
      <c r="J2479">
        <v>50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3">
      <c r="A2480">
        <v>11.4869886</v>
      </c>
      <c r="B2480" s="3">
        <f t="shared" si="38"/>
        <v>7.957599999999232E-3</v>
      </c>
      <c r="C2480" s="3" t="str" cm="1">
        <f t="array" aca="1" ref="C2480" ca="1">IF(D2480=0, A2480-INDIRECT("A"&amp;MAX((D$1:D2479=0)*(ROW(D$1:D2479)))), "")</f>
        <v/>
      </c>
      <c r="D2480">
        <v>-24</v>
      </c>
      <c r="E2480">
        <v>4</v>
      </c>
      <c r="F2480">
        <v>-13</v>
      </c>
      <c r="G2480">
        <v>21</v>
      </c>
      <c r="H2480">
        <v>21</v>
      </c>
      <c r="I2480">
        <v>11</v>
      </c>
      <c r="J2480">
        <v>-24</v>
      </c>
      <c r="K2480">
        <v>-20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3">
      <c r="A2481">
        <v>11.4869903</v>
      </c>
      <c r="B2481" s="3">
        <f t="shared" si="38"/>
        <v>1.7000000003264404E-6</v>
      </c>
      <c r="C2481" s="3" t="str" cm="1">
        <f t="array" aca="1" ref="C2481" ca="1">IF(D2481=0, A2481-INDIRECT("A"&amp;MAX((D$1:D2480=0)*(ROW(D$1:D2480)))), "")</f>
        <v/>
      </c>
      <c r="D2481">
        <v>8</v>
      </c>
      <c r="E2481">
        <v>-3</v>
      </c>
      <c r="F2481">
        <v>-23</v>
      </c>
      <c r="G2481">
        <v>-52</v>
      </c>
      <c r="H2481">
        <v>-20</v>
      </c>
      <c r="I2481">
        <v>-3</v>
      </c>
      <c r="J2481">
        <v>-26</v>
      </c>
      <c r="K2481">
        <v>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3">
      <c r="A2482">
        <v>11.487607199999999</v>
      </c>
      <c r="B2482" s="3" t="str">
        <f t="shared" si="38"/>
        <v/>
      </c>
      <c r="C2482" s="3" cm="1">
        <f t="array" aca="1" ref="C2482" ca="1">IF(D2482=0, A2482-INDIRECT("A"&amp;MAX((D$1:D2481=0)*(ROW(D$1:D2481)))), "")</f>
        <v>2.0971499999999921E-2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-9954</v>
      </c>
      <c r="M2482">
        <v>5913</v>
      </c>
      <c r="N2482">
        <v>-5020</v>
      </c>
      <c r="O2482">
        <v>10450</v>
      </c>
      <c r="P2482">
        <v>214</v>
      </c>
      <c r="Q2482">
        <v>-1533</v>
      </c>
      <c r="R2482">
        <v>1028</v>
      </c>
      <c r="S2482">
        <v>48</v>
      </c>
      <c r="T2482">
        <v>108</v>
      </c>
      <c r="U2482">
        <v>-88</v>
      </c>
      <c r="V2482">
        <v>0</v>
      </c>
    </row>
    <row r="2483" spans="1:22" x14ac:dyDescent="0.3">
      <c r="A2483">
        <v>11.501902400000001</v>
      </c>
      <c r="B2483" s="3">
        <f t="shared" si="38"/>
        <v>1.4912100000000095E-2</v>
      </c>
      <c r="C2483" s="3" t="str" cm="1">
        <f t="array" aca="1" ref="C2483" ca="1">IF(D2483=0, A2483-INDIRECT("A"&amp;MAX((D$1:D2482=0)*(ROW(D$1:D2482)))), "")</f>
        <v/>
      </c>
      <c r="D2483">
        <v>-6</v>
      </c>
      <c r="E2483">
        <v>-6</v>
      </c>
      <c r="F2483">
        <v>-17</v>
      </c>
      <c r="G2483">
        <v>-19</v>
      </c>
      <c r="H2483">
        <v>-3</v>
      </c>
      <c r="I2483">
        <v>-3</v>
      </c>
      <c r="J2483">
        <v>-4</v>
      </c>
      <c r="K2483">
        <v>-8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3">
      <c r="A2484">
        <v>11.501904</v>
      </c>
      <c r="B2484" s="3">
        <f t="shared" si="38"/>
        <v>1.5999999991578306E-6</v>
      </c>
      <c r="C2484" s="3" t="str" cm="1">
        <f t="array" aca="1" ref="C2484" ca="1">IF(D2484=0, A2484-INDIRECT("A"&amp;MAX((D$1:D2483=0)*(ROW(D$1:D2483)))), "")</f>
        <v/>
      </c>
      <c r="D2484">
        <v>-14</v>
      </c>
      <c r="E2484">
        <v>-25</v>
      </c>
      <c r="F2484">
        <v>-7</v>
      </c>
      <c r="G2484">
        <v>-21</v>
      </c>
      <c r="H2484">
        <v>-9</v>
      </c>
      <c r="I2484">
        <v>-17</v>
      </c>
      <c r="J2484">
        <v>29</v>
      </c>
      <c r="K2484">
        <v>-16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3">
      <c r="A2485">
        <v>11.502493599999999</v>
      </c>
      <c r="B2485" s="3">
        <f t="shared" si="38"/>
        <v>5.8959999999963486E-4</v>
      </c>
      <c r="C2485" s="3" t="str" cm="1">
        <f t="array" aca="1" ref="C2485" ca="1">IF(D2485=0, A2485-INDIRECT("A"&amp;MAX((D$1:D2484=0)*(ROW(D$1:D2484)))), "")</f>
        <v/>
      </c>
      <c r="D2485">
        <v>-4</v>
      </c>
      <c r="E2485">
        <v>10</v>
      </c>
      <c r="F2485">
        <v>-2</v>
      </c>
      <c r="G2485">
        <v>-54</v>
      </c>
      <c r="H2485">
        <v>-6</v>
      </c>
      <c r="I2485">
        <v>-2</v>
      </c>
      <c r="J2485">
        <v>-7</v>
      </c>
      <c r="K2485">
        <v>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3">
      <c r="A2486">
        <v>11.502495100000001</v>
      </c>
      <c r="B2486" s="3">
        <f t="shared" si="38"/>
        <v>1.5000000015419346E-6</v>
      </c>
      <c r="C2486" s="3" t="str" cm="1">
        <f t="array" aca="1" ref="C2486" ca="1">IF(D2486=0, A2486-INDIRECT("A"&amp;MAX((D$1:D2485=0)*(ROW(D$1:D2485)))), "")</f>
        <v/>
      </c>
      <c r="D2486">
        <v>-6</v>
      </c>
      <c r="E2486">
        <v>-17</v>
      </c>
      <c r="F2486">
        <v>18</v>
      </c>
      <c r="G2486">
        <v>32</v>
      </c>
      <c r="H2486">
        <v>14</v>
      </c>
      <c r="I2486">
        <v>-1</v>
      </c>
      <c r="J2486">
        <v>0</v>
      </c>
      <c r="K2486">
        <v>-4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3">
      <c r="A2487">
        <v>11.509040199999999</v>
      </c>
      <c r="B2487" s="3" t="str">
        <f t="shared" si="38"/>
        <v/>
      </c>
      <c r="C2487" s="3" cm="1">
        <f t="array" aca="1" ref="C2487" ca="1">IF(D2487=0, A2487-INDIRECT("A"&amp;MAX((D$1:D2486=0)*(ROW(D$1:D2486)))), "")</f>
        <v>2.1433000000000035E-2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-9949</v>
      </c>
      <c r="M2487">
        <v>5906</v>
      </c>
      <c r="N2487">
        <v>-4996</v>
      </c>
      <c r="O2487">
        <v>10470</v>
      </c>
      <c r="P2487">
        <v>264</v>
      </c>
      <c r="Q2487">
        <v>-1639</v>
      </c>
      <c r="R2487">
        <v>1082</v>
      </c>
      <c r="S2487">
        <v>140</v>
      </c>
      <c r="T2487">
        <v>15</v>
      </c>
      <c r="U2487">
        <v>-84</v>
      </c>
      <c r="V2487">
        <v>0</v>
      </c>
    </row>
    <row r="2488" spans="1:22" x14ac:dyDescent="0.3">
      <c r="A2488">
        <v>11.5251278</v>
      </c>
      <c r="B2488" s="3">
        <f t="shared" si="38"/>
        <v>2.2632699999999062E-2</v>
      </c>
      <c r="C2488" s="3" t="str" cm="1">
        <f t="array" aca="1" ref="C2488" ca="1">IF(D2488=0, A2488-INDIRECT("A"&amp;MAX((D$1:D2487=0)*(ROW(D$1:D2487)))), "")</f>
        <v/>
      </c>
      <c r="D2488">
        <v>-9</v>
      </c>
      <c r="E2488">
        <v>-9</v>
      </c>
      <c r="F2488">
        <v>-47</v>
      </c>
      <c r="G2488">
        <v>-109</v>
      </c>
      <c r="H2488">
        <v>-16</v>
      </c>
      <c r="I2488">
        <v>-3</v>
      </c>
      <c r="J2488">
        <v>-1</v>
      </c>
      <c r="K2488">
        <v>-6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3">
      <c r="A2489">
        <v>11.525129400000001</v>
      </c>
      <c r="B2489" s="3" t="str">
        <f t="shared" si="38"/>
        <v/>
      </c>
      <c r="C2489" s="3" cm="1">
        <f t="array" aca="1" ref="C2489" ca="1">IF(D2489=0, A2489-INDIRECT("A"&amp;MAX((D$1:D2488=0)*(ROW(D$1:D2488)))), "")</f>
        <v>1.6089200000001469E-2</v>
      </c>
      <c r="D2489">
        <v>0</v>
      </c>
      <c r="E2489">
        <v>-3</v>
      </c>
      <c r="F2489">
        <v>15</v>
      </c>
      <c r="G2489">
        <v>-1</v>
      </c>
      <c r="H2489">
        <v>-7</v>
      </c>
      <c r="I2489">
        <v>-2</v>
      </c>
      <c r="J2489">
        <v>-44</v>
      </c>
      <c r="K2489">
        <v>-10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3">
      <c r="A2490">
        <v>11.525806299999999</v>
      </c>
      <c r="B2490" s="3">
        <f t="shared" si="38"/>
        <v>6.7849999999936017E-4</v>
      </c>
      <c r="C2490" s="3" t="str" cm="1">
        <f t="array" aca="1" ref="C2490" ca="1">IF(D2490=0, A2490-INDIRECT("A"&amp;MAX((D$1:D2489=0)*(ROW(D$1:D2489)))), "")</f>
        <v/>
      </c>
      <c r="D2490">
        <v>-12</v>
      </c>
      <c r="E2490">
        <v>-28</v>
      </c>
      <c r="F2490">
        <v>-13</v>
      </c>
      <c r="G2490">
        <v>47</v>
      </c>
      <c r="H2490">
        <v>9</v>
      </c>
      <c r="I2490">
        <v>2</v>
      </c>
      <c r="J2490">
        <v>9</v>
      </c>
      <c r="K2490">
        <v>-1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3">
      <c r="A2491">
        <v>11.525808</v>
      </c>
      <c r="B2491" s="3">
        <f t="shared" si="38"/>
        <v>1.7000000003264404E-6</v>
      </c>
      <c r="C2491" s="3" t="str" cm="1">
        <f t="array" aca="1" ref="C2491" ca="1">IF(D2491=0, A2491-INDIRECT("A"&amp;MAX((D$1:D2490=0)*(ROW(D$1:D2490)))), "")</f>
        <v/>
      </c>
      <c r="D2491">
        <v>-12</v>
      </c>
      <c r="E2491">
        <v>-15</v>
      </c>
      <c r="F2491">
        <v>-37</v>
      </c>
      <c r="G2491">
        <v>5</v>
      </c>
      <c r="H2491">
        <v>-17</v>
      </c>
      <c r="I2491">
        <v>-10</v>
      </c>
      <c r="J2491">
        <v>0</v>
      </c>
      <c r="K2491">
        <v>-9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3">
      <c r="A2492">
        <v>11.526627</v>
      </c>
      <c r="B2492" s="3" t="str">
        <f t="shared" si="38"/>
        <v/>
      </c>
      <c r="C2492" s="3" cm="1">
        <f t="array" aca="1" ref="C2492" ca="1">IF(D2492=0, A2492-INDIRECT("A"&amp;MAX((D$1:D2491=0)*(ROW(D$1:D2491)))), "")</f>
        <v>1.4975999999986556E-3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-9969</v>
      </c>
      <c r="M2492">
        <v>5886</v>
      </c>
      <c r="N2492">
        <v>-4966</v>
      </c>
      <c r="O2492">
        <v>10476</v>
      </c>
      <c r="P2492">
        <v>162</v>
      </c>
      <c r="Q2492">
        <v>-1591</v>
      </c>
      <c r="R2492">
        <v>1081</v>
      </c>
      <c r="S2492">
        <v>223</v>
      </c>
      <c r="T2492">
        <v>-58</v>
      </c>
      <c r="U2492">
        <v>20</v>
      </c>
      <c r="V2492">
        <v>0</v>
      </c>
    </row>
    <row r="2493" spans="1:22" x14ac:dyDescent="0.3">
      <c r="A2493">
        <v>11.5386802</v>
      </c>
      <c r="B2493" s="3">
        <f t="shared" si="38"/>
        <v>1.2872200000000333E-2</v>
      </c>
      <c r="C2493" s="3" t="str" cm="1">
        <f t="array" aca="1" ref="C2493" ca="1">IF(D2493=0, A2493-INDIRECT("A"&amp;MAX((D$1:D2492=0)*(ROW(D$1:D2492)))), "")</f>
        <v/>
      </c>
      <c r="D2493">
        <v>-7</v>
      </c>
      <c r="E2493">
        <v>-10</v>
      </c>
      <c r="F2493">
        <v>27</v>
      </c>
      <c r="G2493">
        <v>28</v>
      </c>
      <c r="H2493">
        <v>14</v>
      </c>
      <c r="I2493">
        <v>-6</v>
      </c>
      <c r="J2493">
        <v>6</v>
      </c>
      <c r="K2493">
        <v>-2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3">
      <c r="A2494">
        <v>11.5386819</v>
      </c>
      <c r="B2494" s="3">
        <f t="shared" si="38"/>
        <v>1.7000000003264404E-6</v>
      </c>
      <c r="C2494" s="3" t="str" cm="1">
        <f t="array" aca="1" ref="C2494" ca="1">IF(D2494=0, A2494-INDIRECT("A"&amp;MAX((D$1:D2493=0)*(ROW(D$1:D2493)))), "")</f>
        <v/>
      </c>
      <c r="D2494">
        <v>5</v>
      </c>
      <c r="E2494">
        <v>3</v>
      </c>
      <c r="F2494">
        <v>-9</v>
      </c>
      <c r="G2494">
        <v>-56</v>
      </c>
      <c r="H2494">
        <v>-7</v>
      </c>
      <c r="I2494">
        <v>7</v>
      </c>
      <c r="J2494">
        <v>-7</v>
      </c>
      <c r="K2494">
        <v>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3">
      <c r="A2495">
        <v>11.546832500000001</v>
      </c>
      <c r="B2495" s="3">
        <f t="shared" si="38"/>
        <v>8.1506000000004519E-3</v>
      </c>
      <c r="C2495" s="3" t="str" cm="1">
        <f t="array" aca="1" ref="C2495" ca="1">IF(D2495=0, A2495-INDIRECT("A"&amp;MAX((D$1:D2494=0)*(ROW(D$1:D2494)))), "")</f>
        <v/>
      </c>
      <c r="D2495">
        <v>-3</v>
      </c>
      <c r="E2495">
        <v>3</v>
      </c>
      <c r="F2495">
        <v>7</v>
      </c>
      <c r="G2495">
        <v>-55</v>
      </c>
      <c r="H2495">
        <v>-24</v>
      </c>
      <c r="I2495">
        <v>-5</v>
      </c>
      <c r="J2495">
        <v>-10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3">
      <c r="A2496">
        <v>11.546833899999999</v>
      </c>
      <c r="B2496" s="3">
        <f t="shared" si="38"/>
        <v>1.399999998596968E-6</v>
      </c>
      <c r="C2496" s="3" t="str" cm="1">
        <f t="array" aca="1" ref="C2496" ca="1">IF(D2496=0, A2496-INDIRECT("A"&amp;MAX((D$1:D2495=0)*(ROW(D$1:D2495)))), "")</f>
        <v/>
      </c>
      <c r="D2496">
        <v>-1</v>
      </c>
      <c r="E2496">
        <v>2</v>
      </c>
      <c r="F2496">
        <v>-3</v>
      </c>
      <c r="G2496">
        <v>-12</v>
      </c>
      <c r="H2496">
        <v>1</v>
      </c>
      <c r="I2496">
        <v>-2</v>
      </c>
      <c r="J2496">
        <v>7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3">
      <c r="A2497">
        <v>11.5477572</v>
      </c>
      <c r="B2497" s="3" t="str">
        <f t="shared" si="38"/>
        <v/>
      </c>
      <c r="C2497" s="3" cm="1">
        <f t="array" aca="1" ref="C2497" ca="1">IF(D2497=0, A2497-INDIRECT("A"&amp;MAX((D$1:D2496=0)*(ROW(D$1:D2496)))), "")</f>
        <v>2.1130199999999988E-2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-10006</v>
      </c>
      <c r="M2497">
        <v>5878</v>
      </c>
      <c r="N2497">
        <v>-4935</v>
      </c>
      <c r="O2497">
        <v>10460</v>
      </c>
      <c r="P2497">
        <v>79</v>
      </c>
      <c r="Q2497">
        <v>-1629</v>
      </c>
      <c r="R2497">
        <v>1044</v>
      </c>
      <c r="S2497">
        <v>216</v>
      </c>
      <c r="T2497">
        <v>-194</v>
      </c>
      <c r="U2497">
        <v>93</v>
      </c>
      <c r="V2497">
        <v>0</v>
      </c>
    </row>
    <row r="2498" spans="1:22" x14ac:dyDescent="0.3">
      <c r="A2498">
        <v>11.5708673</v>
      </c>
      <c r="B2498" s="3">
        <f t="shared" si="38"/>
        <v>2.4033400000000427E-2</v>
      </c>
      <c r="C2498" s="3" t="str" cm="1">
        <f t="array" aca="1" ref="C2498" ca="1">IF(D2498=0, A2498-INDIRECT("A"&amp;MAX((D$1:D2497=0)*(ROW(D$1:D2497)))), "")</f>
        <v/>
      </c>
      <c r="D2498">
        <v>1</v>
      </c>
      <c r="E2498">
        <v>0</v>
      </c>
      <c r="F2498">
        <v>15</v>
      </c>
      <c r="G2498">
        <v>111</v>
      </c>
      <c r="H2498">
        <v>21</v>
      </c>
      <c r="I2498">
        <v>4</v>
      </c>
      <c r="J2498">
        <v>22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3">
      <c r="A2499">
        <v>11.570869</v>
      </c>
      <c r="B2499" s="3">
        <f t="shared" si="38"/>
        <v>1.7000000003264404E-6</v>
      </c>
      <c r="C2499" s="3" t="str" cm="1">
        <f t="array" aca="1" ref="C2499" ca="1">IF(D2499=0, A2499-INDIRECT("A"&amp;MAX((D$1:D2498=0)*(ROW(D$1:D2498)))), "")</f>
        <v/>
      </c>
      <c r="D2499">
        <v>6</v>
      </c>
      <c r="E2499">
        <v>6</v>
      </c>
      <c r="F2499">
        <v>-18</v>
      </c>
      <c r="G2499">
        <v>-12</v>
      </c>
      <c r="H2499">
        <v>-8</v>
      </c>
      <c r="I2499">
        <v>1</v>
      </c>
      <c r="J2499">
        <v>-8</v>
      </c>
      <c r="K2499">
        <v>11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3">
      <c r="A2500">
        <v>11.5715498</v>
      </c>
      <c r="B2500" s="3">
        <f t="shared" si="38"/>
        <v>6.8079999999959284E-4</v>
      </c>
      <c r="C2500" s="3" t="str" cm="1">
        <f t="array" aca="1" ref="C2500" ca="1">IF(D2500=0, A2500-INDIRECT("A"&amp;MAX((D$1:D2499=0)*(ROW(D$1:D2499)))), "")</f>
        <v/>
      </c>
      <c r="D2500">
        <v>-2</v>
      </c>
      <c r="E2500">
        <v>-3</v>
      </c>
      <c r="F2500">
        <v>18</v>
      </c>
      <c r="G2500">
        <v>78</v>
      </c>
      <c r="H2500">
        <v>23</v>
      </c>
      <c r="I2500">
        <v>-3</v>
      </c>
      <c r="J2500">
        <v>-44</v>
      </c>
      <c r="K2500">
        <v>-12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3">
      <c r="A2501">
        <v>11.571550800000001</v>
      </c>
      <c r="B2501" s="3">
        <f t="shared" si="38"/>
        <v>1.0000000010279564E-6</v>
      </c>
      <c r="C2501" s="3" t="str" cm="1">
        <f t="array" aca="1" ref="C2501" ca="1">IF(D2501=0, A2501-INDIRECT("A"&amp;MAX((D$1:D2500=0)*(ROW(D$1:D2500)))), "")</f>
        <v/>
      </c>
      <c r="D2501">
        <v>-2</v>
      </c>
      <c r="E2501">
        <v>9</v>
      </c>
      <c r="F2501">
        <v>32</v>
      </c>
      <c r="G2501">
        <v>-12</v>
      </c>
      <c r="H2501">
        <v>-26</v>
      </c>
      <c r="I2501">
        <v>3</v>
      </c>
      <c r="J2501">
        <v>21</v>
      </c>
      <c r="K2501">
        <v>11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3">
      <c r="A2502">
        <v>11.5721823</v>
      </c>
      <c r="B2502" s="3" t="str">
        <f t="shared" si="38"/>
        <v/>
      </c>
      <c r="C2502" s="3" cm="1">
        <f t="array" aca="1" ref="C2502" ca="1">IF(D2502=0, A2502-INDIRECT("A"&amp;MAX((D$1:D2501=0)*(ROW(D$1:D2501)))), "")</f>
        <v>2.4425100000000199E-2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-10035</v>
      </c>
      <c r="M2502">
        <v>5874</v>
      </c>
      <c r="N2502">
        <v>-4907</v>
      </c>
      <c r="O2502">
        <v>10448</v>
      </c>
      <c r="P2502">
        <v>97</v>
      </c>
      <c r="Q2502">
        <v>-1535</v>
      </c>
      <c r="R2502">
        <v>1041</v>
      </c>
      <c r="S2502">
        <v>155</v>
      </c>
      <c r="T2502">
        <v>-175</v>
      </c>
      <c r="U2502">
        <v>64</v>
      </c>
      <c r="V2502">
        <v>0</v>
      </c>
    </row>
    <row r="2503" spans="1:22" x14ac:dyDescent="0.3">
      <c r="A2503">
        <v>11.5850142</v>
      </c>
      <c r="B2503" s="3">
        <f t="shared" si="38"/>
        <v>1.3463399999999126E-2</v>
      </c>
      <c r="C2503" s="3" t="str" cm="1">
        <f t="array" aca="1" ref="C2503" ca="1">IF(D2503=0, A2503-INDIRECT("A"&amp;MAX((D$1:D2502=0)*(ROW(D$1:D2502)))), "")</f>
        <v/>
      </c>
      <c r="D2503">
        <v>-24</v>
      </c>
      <c r="E2503">
        <v>-10</v>
      </c>
      <c r="F2503">
        <v>0</v>
      </c>
      <c r="G2503">
        <v>29</v>
      </c>
      <c r="H2503">
        <v>-10</v>
      </c>
      <c r="I2503">
        <v>-11</v>
      </c>
      <c r="J2503">
        <v>58</v>
      </c>
      <c r="K2503">
        <v>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3">
      <c r="A2504">
        <v>11.585015500000001</v>
      </c>
      <c r="B2504" s="3">
        <f t="shared" si="38"/>
        <v>1.3000000009810719E-6</v>
      </c>
      <c r="C2504" s="3" t="str" cm="1">
        <f t="array" aca="1" ref="C2504" ca="1">IF(D2504=0, A2504-INDIRECT("A"&amp;MAX((D$1:D2503=0)*(ROW(D$1:D2503)))), "")</f>
        <v/>
      </c>
      <c r="D2504">
        <v>42</v>
      </c>
      <c r="E2504">
        <v>19</v>
      </c>
      <c r="F2504">
        <v>44</v>
      </c>
      <c r="G2504">
        <v>12</v>
      </c>
      <c r="H2504">
        <v>-1</v>
      </c>
      <c r="I2504">
        <v>-3</v>
      </c>
      <c r="J2504">
        <v>-9</v>
      </c>
      <c r="K2504">
        <v>-2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3">
      <c r="A2505">
        <v>11.585975100000001</v>
      </c>
      <c r="B2505" s="3">
        <f t="shared" si="38"/>
        <v>9.5959999999983836E-4</v>
      </c>
      <c r="C2505" s="3" t="str" cm="1">
        <f t="array" aca="1" ref="C2505" ca="1">IF(D2505=0, A2505-INDIRECT("A"&amp;MAX((D$1:D2504=0)*(ROW(D$1:D2504)))), "")</f>
        <v/>
      </c>
      <c r="D2505">
        <v>-32</v>
      </c>
      <c r="E2505">
        <v>-25</v>
      </c>
      <c r="F2505">
        <v>-70</v>
      </c>
      <c r="G2505">
        <v>-60</v>
      </c>
      <c r="H2505">
        <v>-31</v>
      </c>
      <c r="I2505">
        <v>3</v>
      </c>
      <c r="J2505">
        <v>1</v>
      </c>
      <c r="K2505">
        <v>-6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3">
      <c r="A2506">
        <v>11.5859766</v>
      </c>
      <c r="B2506" s="3">
        <f t="shared" si="38"/>
        <v>1.4999999997655777E-6</v>
      </c>
      <c r="C2506" s="3" t="str" cm="1">
        <f t="array" aca="1" ref="C2506" ca="1">IF(D2506=0, A2506-INDIRECT("A"&amp;MAX((D$1:D2505=0)*(ROW(D$1:D2505)))), "")</f>
        <v/>
      </c>
      <c r="D2506">
        <v>49</v>
      </c>
      <c r="E2506">
        <v>41</v>
      </c>
      <c r="F2506">
        <v>86</v>
      </c>
      <c r="G2506">
        <v>110</v>
      </c>
      <c r="H2506">
        <v>60</v>
      </c>
      <c r="I2506">
        <v>19</v>
      </c>
      <c r="J2506">
        <v>9</v>
      </c>
      <c r="K2506">
        <v>21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3">
      <c r="A2507">
        <v>11.586598199999999</v>
      </c>
      <c r="B2507" s="3" t="str">
        <f t="shared" si="38"/>
        <v/>
      </c>
      <c r="C2507" s="3" cm="1">
        <f t="array" aca="1" ref="C2507" ca="1">IF(D2507=0, A2507-INDIRECT("A"&amp;MAX((D$1:D2506=0)*(ROW(D$1:D2506)))), "")</f>
        <v>1.4415899999999482E-2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-10050</v>
      </c>
      <c r="M2507">
        <v>5839</v>
      </c>
      <c r="N2507">
        <v>-4879</v>
      </c>
      <c r="O2507">
        <v>10466</v>
      </c>
      <c r="P2507">
        <v>215</v>
      </c>
      <c r="Q2507">
        <v>-1592</v>
      </c>
      <c r="R2507">
        <v>1173</v>
      </c>
      <c r="S2507">
        <v>248</v>
      </c>
      <c r="T2507">
        <v>46</v>
      </c>
      <c r="U2507">
        <v>14</v>
      </c>
      <c r="V2507">
        <v>0</v>
      </c>
    </row>
    <row r="2508" spans="1:22" x14ac:dyDescent="0.3">
      <c r="A2508">
        <v>11.6075325</v>
      </c>
      <c r="B2508" s="3">
        <f t="shared" si="38"/>
        <v>2.1555899999999184E-2</v>
      </c>
      <c r="C2508" s="3" t="str" cm="1">
        <f t="array" aca="1" ref="C2508" ca="1">IF(D2508=0, A2508-INDIRECT("A"&amp;MAX((D$1:D2507=0)*(ROW(D$1:D2507)))), "")</f>
        <v/>
      </c>
      <c r="D2508">
        <v>-47</v>
      </c>
      <c r="E2508">
        <v>-5</v>
      </c>
      <c r="F2508">
        <v>34</v>
      </c>
      <c r="G2508">
        <v>-78</v>
      </c>
      <c r="H2508">
        <v>-41</v>
      </c>
      <c r="I2508">
        <v>1</v>
      </c>
      <c r="J2508">
        <v>-9</v>
      </c>
      <c r="K2508">
        <v>-1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3">
      <c r="A2509">
        <v>11.607533800000001</v>
      </c>
      <c r="B2509" s="3">
        <f t="shared" si="38"/>
        <v>1.3000000009810719E-6</v>
      </c>
      <c r="C2509" s="3" t="str" cm="1">
        <f t="array" aca="1" ref="C2509" ca="1">IF(D2509=0, A2509-INDIRECT("A"&amp;MAX((D$1:D2508=0)*(ROW(D$1:D2508)))), "")</f>
        <v/>
      </c>
      <c r="D2509">
        <v>4</v>
      </c>
      <c r="E2509">
        <v>-25</v>
      </c>
      <c r="F2509">
        <v>-64</v>
      </c>
      <c r="G2509">
        <v>-81</v>
      </c>
      <c r="H2509">
        <v>-35</v>
      </c>
      <c r="I2509">
        <v>-10</v>
      </c>
      <c r="J2509">
        <v>-14</v>
      </c>
      <c r="K2509">
        <v>-5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3">
      <c r="A2510">
        <v>11.608282000000001</v>
      </c>
      <c r="B2510" s="3">
        <f t="shared" si="38"/>
        <v>7.4820000000030973E-4</v>
      </c>
      <c r="C2510" s="3" t="str" cm="1">
        <f t="array" aca="1" ref="C2510" ca="1">IF(D2510=0, A2510-INDIRECT("A"&amp;MAX((D$1:D2509=0)*(ROW(D$1:D2509)))), "")</f>
        <v/>
      </c>
      <c r="D2510">
        <v>30</v>
      </c>
      <c r="E2510">
        <v>10</v>
      </c>
      <c r="F2510">
        <v>24</v>
      </c>
      <c r="G2510">
        <v>54</v>
      </c>
      <c r="H2510">
        <v>25</v>
      </c>
      <c r="I2510">
        <v>3</v>
      </c>
      <c r="J2510">
        <v>-40</v>
      </c>
      <c r="K2510">
        <v>6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3">
      <c r="A2511">
        <v>11.6082833</v>
      </c>
      <c r="B2511" s="3">
        <f t="shared" si="38"/>
        <v>1.2999999992047151E-6</v>
      </c>
      <c r="C2511" s="3" t="str" cm="1">
        <f t="array" aca="1" ref="C2511" ca="1">IF(D2511=0, A2511-INDIRECT("A"&amp;MAX((D$1:D2510=0)*(ROW(D$1:D2510)))), "")</f>
        <v/>
      </c>
      <c r="D2511">
        <v>-34</v>
      </c>
      <c r="E2511">
        <v>-13</v>
      </c>
      <c r="F2511">
        <v>-66</v>
      </c>
      <c r="G2511">
        <v>-75</v>
      </c>
      <c r="H2511">
        <v>-42</v>
      </c>
      <c r="I2511">
        <v>-15</v>
      </c>
      <c r="J2511">
        <v>61</v>
      </c>
      <c r="K2511">
        <v>-10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3">
      <c r="A2512">
        <v>11.609174599999999</v>
      </c>
      <c r="B2512" s="3" t="str">
        <f t="shared" si="38"/>
        <v/>
      </c>
      <c r="C2512" s="3" cm="1">
        <f t="array" aca="1" ref="C2512" ca="1">IF(D2512=0, A2512-INDIRECT("A"&amp;MAX((D$1:D2511=0)*(ROW(D$1:D2511)))), "")</f>
        <v>2.2576400000000163E-2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-10053</v>
      </c>
      <c r="M2512">
        <v>5786</v>
      </c>
      <c r="N2512">
        <v>-4882</v>
      </c>
      <c r="O2512">
        <v>10492</v>
      </c>
      <c r="P2512">
        <v>225</v>
      </c>
      <c r="Q2512">
        <v>-1642</v>
      </c>
      <c r="R2512">
        <v>999</v>
      </c>
      <c r="S2512">
        <v>289</v>
      </c>
      <c r="T2512">
        <v>270</v>
      </c>
      <c r="U2512">
        <v>36</v>
      </c>
      <c r="V2512">
        <v>0</v>
      </c>
    </row>
    <row r="2513" spans="1:22" x14ac:dyDescent="0.3">
      <c r="A2513">
        <v>11.6218431</v>
      </c>
      <c r="B2513" s="3">
        <f t="shared" si="38"/>
        <v>1.3559799999999456E-2</v>
      </c>
      <c r="C2513" s="3" t="str" cm="1">
        <f t="array" aca="1" ref="C2513" ca="1">IF(D2513=0, A2513-INDIRECT("A"&amp;MAX((D$1:D2512=0)*(ROW(D$1:D2512)))), "")</f>
        <v/>
      </c>
      <c r="D2513">
        <v>33</v>
      </c>
      <c r="E2513">
        <v>-9</v>
      </c>
      <c r="F2513">
        <v>5</v>
      </c>
      <c r="G2513">
        <v>113</v>
      </c>
      <c r="H2513">
        <v>27</v>
      </c>
      <c r="I2513">
        <v>-2</v>
      </c>
      <c r="J2513">
        <v>-31</v>
      </c>
      <c r="K2513">
        <v>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3">
      <c r="A2514">
        <v>11.6218445</v>
      </c>
      <c r="B2514" s="3">
        <f t="shared" si="38"/>
        <v>1.4000000003733248E-6</v>
      </c>
      <c r="C2514" s="3" t="str" cm="1">
        <f t="array" aca="1" ref="C2514" ca="1">IF(D2514=0, A2514-INDIRECT("A"&amp;MAX((D$1:D2513=0)*(ROW(D$1:D2513)))), "")</f>
        <v/>
      </c>
      <c r="D2514">
        <v>-10</v>
      </c>
      <c r="E2514">
        <v>-2</v>
      </c>
      <c r="F2514">
        <v>45</v>
      </c>
      <c r="G2514">
        <v>-41</v>
      </c>
      <c r="H2514">
        <v>16</v>
      </c>
      <c r="I2514">
        <v>1</v>
      </c>
      <c r="J2514">
        <v>-15</v>
      </c>
      <c r="K2514">
        <v>-10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3">
      <c r="A2515">
        <v>11.622641099999999</v>
      </c>
      <c r="B2515" s="3">
        <f t="shared" si="38"/>
        <v>7.9659999999925901E-4</v>
      </c>
      <c r="C2515" s="3" t="str" cm="1">
        <f t="array" aca="1" ref="C2515" ca="1">IF(D2515=0, A2515-INDIRECT("A"&amp;MAX((D$1:D2514=0)*(ROW(D$1:D2514)))), "")</f>
        <v/>
      </c>
      <c r="D2515">
        <v>-7</v>
      </c>
      <c r="E2515">
        <v>-5</v>
      </c>
      <c r="F2515">
        <v>-23</v>
      </c>
      <c r="G2515">
        <v>-29</v>
      </c>
      <c r="H2515">
        <v>-30</v>
      </c>
      <c r="I2515">
        <v>-4</v>
      </c>
      <c r="J2515">
        <v>4</v>
      </c>
      <c r="K2515">
        <v>-14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3">
      <c r="A2516">
        <v>11.622642600000001</v>
      </c>
      <c r="B2516" s="3">
        <f t="shared" ref="B2516:B2579" si="39">IF(D2516&lt;&gt;0,IF(D2515=0,A2516-A2514,A2516-A2515),"")</f>
        <v>1.5000000015419346E-6</v>
      </c>
      <c r="C2516" s="3" t="str" cm="1">
        <f t="array" aca="1" ref="C2516" ca="1">IF(D2516=0, A2516-INDIRECT("A"&amp;MAX((D$1:D2515=0)*(ROW(D$1:D2515)))), "")</f>
        <v/>
      </c>
      <c r="D2516">
        <v>-4</v>
      </c>
      <c r="E2516">
        <v>-27</v>
      </c>
      <c r="F2516">
        <v>-39</v>
      </c>
      <c r="G2516">
        <v>10</v>
      </c>
      <c r="H2516">
        <v>-5</v>
      </c>
      <c r="I2516">
        <v>-6</v>
      </c>
      <c r="J2516">
        <v>14</v>
      </c>
      <c r="K2516">
        <v>7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3">
      <c r="A2517">
        <v>11.62889</v>
      </c>
      <c r="B2517" s="3" t="str">
        <f t="shared" si="39"/>
        <v/>
      </c>
      <c r="C2517" s="3" cm="1">
        <f t="array" aca="1" ref="C2517" ca="1">IF(D2517=0, A2517-INDIRECT("A"&amp;MAX((D$1:D2516=0)*(ROW(D$1:D2516)))), "")</f>
        <v>1.9715400000000827E-2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-10078</v>
      </c>
      <c r="M2517">
        <v>5773</v>
      </c>
      <c r="N2517">
        <v>-4882</v>
      </c>
      <c r="O2517">
        <v>10474</v>
      </c>
      <c r="P2517">
        <v>121</v>
      </c>
      <c r="Q2517">
        <v>-1504</v>
      </c>
      <c r="R2517">
        <v>1013</v>
      </c>
      <c r="S2517">
        <v>84</v>
      </c>
      <c r="T2517">
        <v>-42</v>
      </c>
      <c r="U2517">
        <v>158</v>
      </c>
      <c r="V2517">
        <v>0</v>
      </c>
    </row>
    <row r="2518" spans="1:22" x14ac:dyDescent="0.3">
      <c r="A2518">
        <v>11.6523553</v>
      </c>
      <c r="B2518" s="3">
        <f t="shared" si="39"/>
        <v>2.9712699999999259E-2</v>
      </c>
      <c r="C2518" s="3" t="str" cm="1">
        <f t="array" aca="1" ref="C2518" ca="1">IF(D2518=0, A2518-INDIRECT("A"&amp;MAX((D$1:D2517=0)*(ROW(D$1:D2517)))), "")</f>
        <v/>
      </c>
      <c r="D2518">
        <v>-1</v>
      </c>
      <c r="E2518">
        <v>18</v>
      </c>
      <c r="F2518">
        <v>-16</v>
      </c>
      <c r="G2518">
        <v>-20</v>
      </c>
      <c r="H2518">
        <v>10</v>
      </c>
      <c r="I2518">
        <v>7</v>
      </c>
      <c r="J2518">
        <v>-19</v>
      </c>
      <c r="K2518">
        <v>-4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3">
      <c r="A2519">
        <v>11.6523567</v>
      </c>
      <c r="B2519" s="3">
        <f t="shared" si="39"/>
        <v>1.4000000003733248E-6</v>
      </c>
      <c r="C2519" s="3" t="str" cm="1">
        <f t="array" aca="1" ref="C2519" ca="1">IF(D2519=0, A2519-INDIRECT("A"&amp;MAX((D$1:D2518=0)*(ROW(D$1:D2518)))), "")</f>
        <v/>
      </c>
      <c r="D2519">
        <v>-18</v>
      </c>
      <c r="E2519">
        <v>13</v>
      </c>
      <c r="F2519">
        <v>-36</v>
      </c>
      <c r="G2519">
        <v>27</v>
      </c>
      <c r="H2519">
        <v>-4</v>
      </c>
      <c r="I2519">
        <v>-9</v>
      </c>
      <c r="J2519">
        <v>-24</v>
      </c>
      <c r="K2519">
        <v>-1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3">
      <c r="A2520">
        <v>11.653205700000001</v>
      </c>
      <c r="B2520" s="3">
        <f t="shared" si="39"/>
        <v>8.4900000000054376E-4</v>
      </c>
      <c r="C2520" s="3" t="str" cm="1">
        <f t="array" aca="1" ref="C2520" ca="1">IF(D2520=0, A2520-INDIRECT("A"&amp;MAX((D$1:D2519=0)*(ROW(D$1:D2519)))), "")</f>
        <v/>
      </c>
      <c r="D2520">
        <v>23</v>
      </c>
      <c r="E2520">
        <v>14</v>
      </c>
      <c r="F2520">
        <v>72</v>
      </c>
      <c r="G2520">
        <v>127</v>
      </c>
      <c r="H2520">
        <v>29</v>
      </c>
      <c r="I2520">
        <v>8</v>
      </c>
      <c r="J2520">
        <v>20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3">
      <c r="A2521">
        <v>11.653207</v>
      </c>
      <c r="B2521" s="3">
        <f t="shared" si="39"/>
        <v>1.2999999992047151E-6</v>
      </c>
      <c r="C2521" s="3" t="str" cm="1">
        <f t="array" aca="1" ref="C2521" ca="1">IF(D2521=0, A2521-INDIRECT("A"&amp;MAX((D$1:D2520=0)*(ROW(D$1:D2520)))), "")</f>
        <v/>
      </c>
      <c r="D2521">
        <v>-9</v>
      </c>
      <c r="E2521">
        <v>-1</v>
      </c>
      <c r="F2521">
        <v>-8</v>
      </c>
      <c r="G2521">
        <v>-76</v>
      </c>
      <c r="H2521">
        <v>-16</v>
      </c>
      <c r="I2521">
        <v>2</v>
      </c>
      <c r="J2521">
        <v>-43</v>
      </c>
      <c r="K2521">
        <v>-1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3">
      <c r="A2522">
        <v>11.6542391</v>
      </c>
      <c r="B2522" s="3" t="str">
        <f t="shared" si="39"/>
        <v/>
      </c>
      <c r="C2522" s="3" cm="1">
        <f t="array" aca="1" ref="C2522" ca="1">IF(D2522=0, A2522-INDIRECT("A"&amp;MAX((D$1:D2521=0)*(ROW(D$1:D2521)))), "")</f>
        <v>2.534909999999968E-2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-10094</v>
      </c>
      <c r="M2522">
        <v>5766</v>
      </c>
      <c r="N2522">
        <v>-4864</v>
      </c>
      <c r="O2522">
        <v>10471</v>
      </c>
      <c r="P2522">
        <v>171</v>
      </c>
      <c r="Q2522">
        <v>-1620</v>
      </c>
      <c r="R2522">
        <v>1092</v>
      </c>
      <c r="S2522">
        <v>140</v>
      </c>
      <c r="T2522">
        <v>-62</v>
      </c>
      <c r="U2522">
        <v>46</v>
      </c>
      <c r="V2522">
        <v>0</v>
      </c>
    </row>
    <row r="2523" spans="1:22" x14ac:dyDescent="0.3">
      <c r="A2523">
        <v>11.6664998</v>
      </c>
      <c r="B2523" s="3">
        <f t="shared" si="39"/>
        <v>1.3292800000000327E-2</v>
      </c>
      <c r="C2523" s="3" t="str" cm="1">
        <f t="array" aca="1" ref="C2523" ca="1">IF(D2523=0, A2523-INDIRECT("A"&amp;MAX((D$1:D2522=0)*(ROW(D$1:D2522)))), "")</f>
        <v/>
      </c>
      <c r="D2523">
        <v>-22</v>
      </c>
      <c r="E2523">
        <v>-14</v>
      </c>
      <c r="F2523">
        <v>-24</v>
      </c>
      <c r="G2523">
        <v>14</v>
      </c>
      <c r="H2523">
        <v>11</v>
      </c>
      <c r="I2523">
        <v>1</v>
      </c>
      <c r="J2523">
        <v>63</v>
      </c>
      <c r="K2523">
        <v>-13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3">
      <c r="A2524">
        <v>11.666501200000001</v>
      </c>
      <c r="B2524" s="3">
        <f t="shared" si="39"/>
        <v>1.4000000003733248E-6</v>
      </c>
      <c r="C2524" s="3" t="str" cm="1">
        <f t="array" aca="1" ref="C2524" ca="1">IF(D2524=0, A2524-INDIRECT("A"&amp;MAX((D$1:D2523=0)*(ROW(D$1:D2523)))), "")</f>
        <v/>
      </c>
      <c r="D2524">
        <v>1</v>
      </c>
      <c r="E2524">
        <v>25</v>
      </c>
      <c r="F2524">
        <v>29</v>
      </c>
      <c r="G2524">
        <v>96</v>
      </c>
      <c r="H2524">
        <v>10</v>
      </c>
      <c r="I2524">
        <v>-5</v>
      </c>
      <c r="J2524">
        <v>-30</v>
      </c>
      <c r="K2524">
        <v>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3">
      <c r="A2525">
        <v>11.6743814</v>
      </c>
      <c r="B2525" s="3">
        <f t="shared" si="39"/>
        <v>7.8801999999988936E-3</v>
      </c>
      <c r="C2525" s="3" t="str" cm="1">
        <f t="array" aca="1" ref="C2525" ca="1">IF(D2525=0, A2525-INDIRECT("A"&amp;MAX((D$1:D2524=0)*(ROW(D$1:D2524)))), "")</f>
        <v/>
      </c>
      <c r="D2525">
        <v>-9</v>
      </c>
      <c r="E2525">
        <v>-37</v>
      </c>
      <c r="F2525">
        <v>-30</v>
      </c>
      <c r="G2525">
        <v>-105</v>
      </c>
      <c r="H2525">
        <v>-20</v>
      </c>
      <c r="I2525">
        <v>-8</v>
      </c>
      <c r="J2525">
        <v>11</v>
      </c>
      <c r="K2525">
        <v>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3">
      <c r="A2526">
        <v>11.6743828</v>
      </c>
      <c r="B2526" s="3">
        <f t="shared" si="39"/>
        <v>1.4000000003733248E-6</v>
      </c>
      <c r="C2526" s="3" t="str" cm="1">
        <f t="array" aca="1" ref="C2526" ca="1">IF(D2526=0, A2526-INDIRECT("A"&amp;MAX((D$1:D2525=0)*(ROW(D$1:D2525)))), "")</f>
        <v/>
      </c>
      <c r="D2526">
        <v>-1</v>
      </c>
      <c r="E2526">
        <v>-34</v>
      </c>
      <c r="F2526">
        <v>-54</v>
      </c>
      <c r="G2526">
        <v>-86</v>
      </c>
      <c r="H2526">
        <v>-2</v>
      </c>
      <c r="I2526">
        <v>-5</v>
      </c>
      <c r="J2526">
        <v>-14</v>
      </c>
      <c r="K2526">
        <v>-34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3">
      <c r="A2527">
        <v>11.675202000000001</v>
      </c>
      <c r="B2527" s="3" t="str">
        <f t="shared" si="39"/>
        <v/>
      </c>
      <c r="C2527" s="3" cm="1">
        <f t="array" aca="1" ref="C2527" ca="1">IF(D2527=0, A2527-INDIRECT("A"&amp;MAX((D$1:D2526=0)*(ROW(D$1:D2526)))), "")</f>
        <v>2.0962900000000673E-2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-10115</v>
      </c>
      <c r="M2527">
        <v>5729</v>
      </c>
      <c r="N2527">
        <v>-4821</v>
      </c>
      <c r="O2527">
        <v>10491</v>
      </c>
      <c r="P2527">
        <v>259</v>
      </c>
      <c r="Q2527">
        <v>-1678</v>
      </c>
      <c r="R2527">
        <v>1171</v>
      </c>
      <c r="S2527">
        <v>371</v>
      </c>
      <c r="T2527">
        <v>15</v>
      </c>
      <c r="U2527">
        <v>19</v>
      </c>
      <c r="V2527">
        <v>0</v>
      </c>
    </row>
    <row r="2528" spans="1:22" x14ac:dyDescent="0.3">
      <c r="A2528">
        <v>11.6820795</v>
      </c>
      <c r="B2528" s="3">
        <f t="shared" si="39"/>
        <v>7.6967000000003338E-3</v>
      </c>
      <c r="C2528" s="3" t="str" cm="1">
        <f t="array" aca="1" ref="C2528" ca="1">IF(D2528=0, A2528-INDIRECT("A"&amp;MAX((D$1:D2527=0)*(ROW(D$1:D2527)))), "")</f>
        <v/>
      </c>
      <c r="D2528">
        <v>109</v>
      </c>
      <c r="E2528">
        <v>71</v>
      </c>
      <c r="F2528">
        <v>52</v>
      </c>
      <c r="G2528">
        <v>-43</v>
      </c>
      <c r="H2528">
        <v>10</v>
      </c>
      <c r="I2528">
        <v>21</v>
      </c>
      <c r="J2528">
        <v>8</v>
      </c>
      <c r="K2528">
        <v>56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3">
      <c r="A2529">
        <v>11.6820814</v>
      </c>
      <c r="B2529" s="3">
        <f t="shared" si="39"/>
        <v>1.8999999991109462E-6</v>
      </c>
      <c r="C2529" s="3" t="str" cm="1">
        <f t="array" aca="1" ref="C2529" ca="1">IF(D2529=0, A2529-INDIRECT("A"&amp;MAX((D$1:D2528=0)*(ROW(D$1:D2528)))), "")</f>
        <v/>
      </c>
      <c r="D2529">
        <v>-79</v>
      </c>
      <c r="E2529">
        <v>-60</v>
      </c>
      <c r="F2529">
        <v>38</v>
      </c>
      <c r="G2529">
        <v>80</v>
      </c>
      <c r="H2529">
        <v>0</v>
      </c>
      <c r="I2529">
        <v>-11</v>
      </c>
      <c r="J2529">
        <v>14</v>
      </c>
      <c r="K2529">
        <v>-13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3">
      <c r="A2530">
        <v>11.6827817</v>
      </c>
      <c r="B2530" s="3">
        <f t="shared" si="39"/>
        <v>7.0030000000009807E-4</v>
      </c>
      <c r="C2530" s="3" t="str" cm="1">
        <f t="array" aca="1" ref="C2530" ca="1">IF(D2530=0, A2530-INDIRECT("A"&amp;MAX((D$1:D2529=0)*(ROW(D$1:D2529)))), "")</f>
        <v/>
      </c>
      <c r="D2530">
        <v>-22</v>
      </c>
      <c r="E2530">
        <v>12</v>
      </c>
      <c r="F2530">
        <v>26</v>
      </c>
      <c r="G2530">
        <v>-59</v>
      </c>
      <c r="H2530">
        <v>-3</v>
      </c>
      <c r="I2530">
        <v>-1</v>
      </c>
      <c r="J2530">
        <v>-1</v>
      </c>
      <c r="K2530">
        <v>-14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3">
      <c r="A2531">
        <v>11.6827831</v>
      </c>
      <c r="B2531" s="3">
        <f t="shared" si="39"/>
        <v>1.4000000003733248E-6</v>
      </c>
      <c r="C2531" s="3" t="str" cm="1">
        <f t="array" aca="1" ref="C2531" ca="1">IF(D2531=0, A2531-INDIRECT("A"&amp;MAX((D$1:D2530=0)*(ROW(D$1:D2530)))), "")</f>
        <v/>
      </c>
      <c r="D2531">
        <v>-28</v>
      </c>
      <c r="E2531">
        <v>-19</v>
      </c>
      <c r="F2531">
        <v>-64</v>
      </c>
      <c r="G2531">
        <v>57</v>
      </c>
      <c r="H2531">
        <v>15</v>
      </c>
      <c r="I2531">
        <v>1</v>
      </c>
      <c r="J2531">
        <v>-11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3">
      <c r="A2532">
        <v>11.6887547</v>
      </c>
      <c r="B2532" s="3" t="str">
        <f t="shared" si="39"/>
        <v/>
      </c>
      <c r="C2532" s="3" cm="1">
        <f t="array" aca="1" ref="C2532" ca="1">IF(D2532=0, A2532-INDIRECT("A"&amp;MAX((D$1:D2531=0)*(ROW(D$1:D2531)))), "")</f>
        <v>1.3552699999999973E-2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-10146</v>
      </c>
      <c r="M2532">
        <v>5666</v>
      </c>
      <c r="N2532">
        <v>-4775</v>
      </c>
      <c r="O2532">
        <v>10516</v>
      </c>
      <c r="P2532">
        <v>194</v>
      </c>
      <c r="Q2532">
        <v>-1511</v>
      </c>
      <c r="R2532">
        <v>1173</v>
      </c>
      <c r="S2532">
        <v>453</v>
      </c>
      <c r="T2532">
        <v>74</v>
      </c>
      <c r="U2532">
        <v>55</v>
      </c>
      <c r="V2532">
        <v>0</v>
      </c>
    </row>
    <row r="2533" spans="1:22" x14ac:dyDescent="0.3">
      <c r="A2533">
        <v>11.7052461</v>
      </c>
      <c r="B2533" s="3">
        <f t="shared" si="39"/>
        <v>2.2463000000000122E-2</v>
      </c>
      <c r="C2533" s="3" t="str" cm="1">
        <f t="array" aca="1" ref="C2533" ca="1">IF(D2533=0, A2533-INDIRECT("A"&amp;MAX((D$1:D2532=0)*(ROW(D$1:D2532)))), "")</f>
        <v/>
      </c>
      <c r="D2533">
        <v>36</v>
      </c>
      <c r="E2533">
        <v>-9</v>
      </c>
      <c r="F2533">
        <v>81</v>
      </c>
      <c r="G2533">
        <v>33</v>
      </c>
      <c r="H2533">
        <v>4</v>
      </c>
      <c r="I2533">
        <v>-1</v>
      </c>
      <c r="J2533">
        <v>-10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3">
      <c r="A2534">
        <v>11.7052478</v>
      </c>
      <c r="B2534" s="3">
        <f t="shared" si="39"/>
        <v>1.7000000003264404E-6</v>
      </c>
      <c r="C2534" s="3" t="str" cm="1">
        <f t="array" aca="1" ref="C2534" ca="1">IF(D2534=0, A2534-INDIRECT("A"&amp;MAX((D$1:D2533=0)*(ROW(D$1:D2533)))), "")</f>
        <v/>
      </c>
      <c r="D2534">
        <v>17</v>
      </c>
      <c r="E2534">
        <v>7</v>
      </c>
      <c r="F2534">
        <v>-101</v>
      </c>
      <c r="G2534">
        <v>-109</v>
      </c>
      <c r="H2534">
        <v>-36</v>
      </c>
      <c r="I2534">
        <v>3</v>
      </c>
      <c r="J2534">
        <v>18</v>
      </c>
      <c r="K2534">
        <v>10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3">
      <c r="A2535">
        <v>11.705840800000001</v>
      </c>
      <c r="B2535" s="3">
        <f t="shared" si="39"/>
        <v>5.9300000000028774E-4</v>
      </c>
      <c r="C2535" s="3" t="str" cm="1">
        <f t="array" aca="1" ref="C2535" ca="1">IF(D2535=0, A2535-INDIRECT("A"&amp;MAX((D$1:D2534=0)*(ROW(D$1:D2534)))), "")</f>
        <v/>
      </c>
      <c r="D2535">
        <v>4</v>
      </c>
      <c r="E2535">
        <v>8</v>
      </c>
      <c r="F2535">
        <v>10</v>
      </c>
      <c r="G2535">
        <v>46</v>
      </c>
      <c r="H2535">
        <v>15</v>
      </c>
      <c r="I2535">
        <v>3</v>
      </c>
      <c r="J2535">
        <v>-9</v>
      </c>
      <c r="K2535">
        <v>34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3">
      <c r="A2536">
        <v>11.7058423</v>
      </c>
      <c r="B2536" s="3">
        <f t="shared" si="39"/>
        <v>1.4999999997655777E-6</v>
      </c>
      <c r="C2536" s="3" t="str" cm="1">
        <f t="array" aca="1" ref="C2536" ca="1">IF(D2536=0, A2536-INDIRECT("A"&amp;MAX((D$1:D2535=0)*(ROW(D$1:D2535)))), "")</f>
        <v/>
      </c>
      <c r="D2536">
        <v>-24</v>
      </c>
      <c r="E2536">
        <v>23</v>
      </c>
      <c r="F2536">
        <v>58</v>
      </c>
      <c r="G2536">
        <v>57</v>
      </c>
      <c r="H2536">
        <v>13</v>
      </c>
      <c r="I2536">
        <v>-7</v>
      </c>
      <c r="J2536">
        <v>-4</v>
      </c>
      <c r="K2536">
        <v>-39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3">
      <c r="A2537">
        <v>11.706626699999999</v>
      </c>
      <c r="B2537" s="3" t="str">
        <f t="shared" si="39"/>
        <v/>
      </c>
      <c r="C2537" s="3" cm="1">
        <f t="array" aca="1" ref="C2537" ca="1">IF(D2537=0, A2537-INDIRECT("A"&amp;MAX((D$1:D2536=0)*(ROW(D$1:D2536)))), "")</f>
        <v>1.7871999999998778E-2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-10178</v>
      </c>
      <c r="M2537">
        <v>5633</v>
      </c>
      <c r="N2537">
        <v>-4752</v>
      </c>
      <c r="O2537">
        <v>10514</v>
      </c>
      <c r="P2537">
        <v>150</v>
      </c>
      <c r="Q2537">
        <v>-1394</v>
      </c>
      <c r="R2537">
        <v>1090</v>
      </c>
      <c r="S2537">
        <v>233</v>
      </c>
      <c r="T2537">
        <v>-18</v>
      </c>
      <c r="U2537">
        <v>134</v>
      </c>
      <c r="V2537">
        <v>0</v>
      </c>
    </row>
    <row r="2538" spans="1:22" x14ac:dyDescent="0.3">
      <c r="A2538">
        <v>11.7276212</v>
      </c>
      <c r="B2538" s="3">
        <f t="shared" si="39"/>
        <v>2.1778899999999268E-2</v>
      </c>
      <c r="C2538" s="3" t="str" cm="1">
        <f t="array" aca="1" ref="C2538" ca="1">IF(D2538=0, A2538-INDIRECT("A"&amp;MAX((D$1:D2537=0)*(ROW(D$1:D2537)))), "")</f>
        <v/>
      </c>
      <c r="D2538">
        <v>9</v>
      </c>
      <c r="E2538">
        <v>-12</v>
      </c>
      <c r="F2538">
        <v>-13</v>
      </c>
      <c r="G2538">
        <v>11</v>
      </c>
      <c r="H2538">
        <v>-23</v>
      </c>
      <c r="I2538">
        <v>-18</v>
      </c>
      <c r="J2538">
        <v>15</v>
      </c>
      <c r="K2538">
        <v>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3">
      <c r="A2539">
        <v>11.727624</v>
      </c>
      <c r="B2539" s="3">
        <f t="shared" si="39"/>
        <v>2.8000000007466497E-6</v>
      </c>
      <c r="C2539" s="3" t="str" cm="1">
        <f t="array" aca="1" ref="C2539" ca="1">IF(D2539=0, A2539-INDIRECT("A"&amp;MAX((D$1:D2538=0)*(ROW(D$1:D2538)))), "")</f>
        <v/>
      </c>
      <c r="D2539">
        <v>35</v>
      </c>
      <c r="E2539">
        <v>1</v>
      </c>
      <c r="F2539">
        <v>45</v>
      </c>
      <c r="G2539">
        <v>53</v>
      </c>
      <c r="H2539">
        <v>37</v>
      </c>
      <c r="I2539">
        <v>17</v>
      </c>
      <c r="J2539">
        <v>-14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3">
      <c r="A2540">
        <v>11.7282096</v>
      </c>
      <c r="B2540" s="3">
        <f t="shared" si="39"/>
        <v>5.8559999999907575E-4</v>
      </c>
      <c r="C2540" s="3" t="str" cm="1">
        <f t="array" aca="1" ref="C2540" ca="1">IF(D2540=0, A2540-INDIRECT("A"&amp;MAX((D$1:D2539=0)*(ROW(D$1:D2539)))), "")</f>
        <v/>
      </c>
      <c r="D2540">
        <v>-7</v>
      </c>
      <c r="E2540">
        <v>-26</v>
      </c>
      <c r="F2540">
        <v>-60</v>
      </c>
      <c r="G2540">
        <v>-82</v>
      </c>
      <c r="H2540">
        <v>-65</v>
      </c>
      <c r="I2540">
        <v>-16</v>
      </c>
      <c r="J2540">
        <v>33</v>
      </c>
      <c r="K2540">
        <v>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3">
      <c r="A2541">
        <v>11.728211200000001</v>
      </c>
      <c r="B2541" s="3">
        <f t="shared" si="39"/>
        <v>1.6000000009341875E-6</v>
      </c>
      <c r="C2541" s="3" t="str" cm="1">
        <f t="array" aca="1" ref="C2541" ca="1">IF(D2541=0, A2541-INDIRECT("A"&amp;MAX((D$1:D2540=0)*(ROW(D$1:D2540)))), "")</f>
        <v/>
      </c>
      <c r="D2541">
        <v>-52</v>
      </c>
      <c r="E2541">
        <v>1</v>
      </c>
      <c r="F2541">
        <v>9</v>
      </c>
      <c r="G2541">
        <v>87</v>
      </c>
      <c r="H2541">
        <v>8</v>
      </c>
      <c r="I2541">
        <v>-11</v>
      </c>
      <c r="J2541">
        <v>-26</v>
      </c>
      <c r="K2541">
        <v>-16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3">
      <c r="A2542">
        <v>11.729047899999999</v>
      </c>
      <c r="B2542" s="3" t="str">
        <f t="shared" si="39"/>
        <v/>
      </c>
      <c r="C2542" s="3" cm="1">
        <f t="array" aca="1" ref="C2542" ca="1">IF(D2542=0, A2542-INDIRECT("A"&amp;MAX((D$1:D2541=0)*(ROW(D$1:D2541)))), "")</f>
        <v>2.2421200000000141E-2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-10188</v>
      </c>
      <c r="M2542">
        <v>5627</v>
      </c>
      <c r="N2542">
        <v>-4754</v>
      </c>
      <c r="O2542">
        <v>10506</v>
      </c>
      <c r="P2542">
        <v>182</v>
      </c>
      <c r="Q2542">
        <v>-1451</v>
      </c>
      <c r="R2542">
        <v>1120</v>
      </c>
      <c r="S2542">
        <v>2</v>
      </c>
      <c r="T2542">
        <v>7</v>
      </c>
      <c r="U2542">
        <v>92</v>
      </c>
      <c r="V2542">
        <v>0</v>
      </c>
    </row>
    <row r="2543" spans="1:22" x14ac:dyDescent="0.3">
      <c r="A2543">
        <v>11.741854500000001</v>
      </c>
      <c r="B2543" s="3">
        <f t="shared" si="39"/>
        <v>1.3643300000000025E-2</v>
      </c>
      <c r="C2543" s="3" t="str" cm="1">
        <f t="array" aca="1" ref="C2543" ca="1">IF(D2543=0, A2543-INDIRECT("A"&amp;MAX((D$1:D2542=0)*(ROW(D$1:D2542)))), "")</f>
        <v/>
      </c>
      <c r="D2543">
        <v>-28</v>
      </c>
      <c r="E2543">
        <v>11</v>
      </c>
      <c r="F2543">
        <v>-33</v>
      </c>
      <c r="G2543">
        <v>12</v>
      </c>
      <c r="H2543">
        <v>15</v>
      </c>
      <c r="I2543">
        <v>6</v>
      </c>
      <c r="J2543">
        <v>-4</v>
      </c>
      <c r="K2543">
        <v>-18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3">
      <c r="A2544">
        <v>11.741856</v>
      </c>
      <c r="B2544" s="3">
        <f t="shared" si="39"/>
        <v>1.4999999997655777E-6</v>
      </c>
      <c r="C2544" s="3" t="str" cm="1">
        <f t="array" aca="1" ref="C2544" ca="1">IF(D2544=0, A2544-INDIRECT("A"&amp;MAX((D$1:D2543=0)*(ROW(D$1:D2543)))), "")</f>
        <v/>
      </c>
      <c r="D2544">
        <v>-11</v>
      </c>
      <c r="E2544">
        <v>-20</v>
      </c>
      <c r="F2544">
        <v>9</v>
      </c>
      <c r="G2544">
        <v>38</v>
      </c>
      <c r="H2544">
        <v>-7</v>
      </c>
      <c r="I2544">
        <v>-7</v>
      </c>
      <c r="J2544">
        <v>-5</v>
      </c>
      <c r="K2544">
        <v>-9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3">
      <c r="A2545">
        <v>11.7425117</v>
      </c>
      <c r="B2545" s="3">
        <f t="shared" si="39"/>
        <v>6.5569999999937068E-4</v>
      </c>
      <c r="C2545" s="3" t="str" cm="1">
        <f t="array" aca="1" ref="C2545" ca="1">IF(D2545=0, A2545-INDIRECT("A"&amp;MAX((D$1:D2544=0)*(ROW(D$1:D2544)))), "")</f>
        <v/>
      </c>
      <c r="D2545">
        <v>21</v>
      </c>
      <c r="E2545">
        <v>39</v>
      </c>
      <c r="F2545">
        <v>91</v>
      </c>
      <c r="G2545">
        <v>76</v>
      </c>
      <c r="H2545">
        <v>35</v>
      </c>
      <c r="I2545">
        <v>10</v>
      </c>
      <c r="J2545">
        <v>-21</v>
      </c>
      <c r="K2545">
        <v>-10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3">
      <c r="A2546">
        <v>11.742512899999999</v>
      </c>
      <c r="B2546" s="3">
        <f t="shared" si="39"/>
        <v>1.1999999998124622E-6</v>
      </c>
      <c r="C2546" s="3" t="str" cm="1">
        <f t="array" aca="1" ref="C2546" ca="1">IF(D2546=0, A2546-INDIRECT("A"&amp;MAX((D$1:D2545=0)*(ROW(D$1:D2545)))), "")</f>
        <v/>
      </c>
      <c r="D2546">
        <v>-29</v>
      </c>
      <c r="E2546">
        <v>-52</v>
      </c>
      <c r="F2546">
        <v>-27</v>
      </c>
      <c r="G2546">
        <v>-23</v>
      </c>
      <c r="H2546">
        <v>-40</v>
      </c>
      <c r="I2546">
        <v>-15</v>
      </c>
      <c r="J2546">
        <v>0</v>
      </c>
      <c r="K2546">
        <v>-4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3">
      <c r="A2547">
        <v>11.748875699999999</v>
      </c>
      <c r="B2547" s="3" t="str">
        <f t="shared" si="39"/>
        <v/>
      </c>
      <c r="C2547" s="3" cm="1">
        <f t="array" aca="1" ref="C2547" ca="1">IF(D2547=0, A2547-INDIRECT("A"&amp;MAX((D$1:D2546=0)*(ROW(D$1:D2546)))), "")</f>
        <v>1.982779999999984E-2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-10186</v>
      </c>
      <c r="M2547">
        <v>5621</v>
      </c>
      <c r="N2547">
        <v>-4755</v>
      </c>
      <c r="O2547">
        <v>10510</v>
      </c>
      <c r="P2547">
        <v>201</v>
      </c>
      <c r="Q2547">
        <v>-1524</v>
      </c>
      <c r="R2547">
        <v>1152</v>
      </c>
      <c r="S2547">
        <v>16</v>
      </c>
      <c r="T2547">
        <v>52</v>
      </c>
      <c r="U2547">
        <v>15</v>
      </c>
      <c r="V2547">
        <v>0</v>
      </c>
    </row>
    <row r="2548" spans="1:22" x14ac:dyDescent="0.3">
      <c r="A2548">
        <v>11.7650177</v>
      </c>
      <c r="B2548" s="3">
        <f t="shared" si="39"/>
        <v>2.2504800000000103E-2</v>
      </c>
      <c r="C2548" s="3" t="str" cm="1">
        <f t="array" aca="1" ref="C2548" ca="1">IF(D2548=0, A2548-INDIRECT("A"&amp;MAX((D$1:D2547=0)*(ROW(D$1:D2547)))), "")</f>
        <v/>
      </c>
      <c r="D2548">
        <v>-5</v>
      </c>
      <c r="E2548">
        <v>2</v>
      </c>
      <c r="F2548">
        <v>29</v>
      </c>
      <c r="G2548">
        <v>-57</v>
      </c>
      <c r="H2548">
        <v>-12</v>
      </c>
      <c r="I2548">
        <v>-3</v>
      </c>
      <c r="J2548">
        <v>-4</v>
      </c>
      <c r="K2548">
        <v>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3">
      <c r="A2549">
        <v>11.765019199999999</v>
      </c>
      <c r="B2549" s="3">
        <f t="shared" si="39"/>
        <v>1.4999999997655777E-6</v>
      </c>
      <c r="C2549" s="3" t="str" cm="1">
        <f t="array" aca="1" ref="C2549" ca="1">IF(D2549=0, A2549-INDIRECT("A"&amp;MAX((D$1:D2548=0)*(ROW(D$1:D2548)))), "")</f>
        <v/>
      </c>
      <c r="D2549">
        <v>-4</v>
      </c>
      <c r="E2549">
        <v>3</v>
      </c>
      <c r="F2549">
        <v>-96</v>
      </c>
      <c r="G2549">
        <v>-50</v>
      </c>
      <c r="H2549">
        <v>1</v>
      </c>
      <c r="I2549">
        <v>5</v>
      </c>
      <c r="J2549">
        <v>-10</v>
      </c>
      <c r="K2549">
        <v>-11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3">
      <c r="A2550">
        <v>11.7657031</v>
      </c>
      <c r="B2550" s="3">
        <f t="shared" si="39"/>
        <v>6.8390000000029261E-4</v>
      </c>
      <c r="C2550" s="3" t="str" cm="1">
        <f t="array" aca="1" ref="C2550" ca="1">IF(D2550=0, A2550-INDIRECT("A"&amp;MAX((D$1:D2549=0)*(ROW(D$1:D2549)))), "")</f>
        <v/>
      </c>
      <c r="D2550">
        <v>51</v>
      </c>
      <c r="E2550">
        <v>23</v>
      </c>
      <c r="F2550">
        <v>101</v>
      </c>
      <c r="G2550">
        <v>127</v>
      </c>
      <c r="H2550">
        <v>71</v>
      </c>
      <c r="I2550">
        <v>13</v>
      </c>
      <c r="J2550">
        <v>26</v>
      </c>
      <c r="K2550">
        <v>18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3">
      <c r="A2551">
        <v>11.7657042</v>
      </c>
      <c r="B2551" s="3">
        <f t="shared" si="39"/>
        <v>1.1000000004202093E-6</v>
      </c>
      <c r="C2551" s="3" t="str" cm="1">
        <f t="array" aca="1" ref="C2551" ca="1">IF(D2551=0, A2551-INDIRECT("A"&amp;MAX((D$1:D2550=0)*(ROW(D$1:D2550)))), "")</f>
        <v/>
      </c>
      <c r="D2551">
        <v>-61</v>
      </c>
      <c r="E2551">
        <v>-70</v>
      </c>
      <c r="F2551">
        <v>-90</v>
      </c>
      <c r="G2551">
        <v>-122</v>
      </c>
      <c r="H2551">
        <v>-80</v>
      </c>
      <c r="I2551">
        <v>-23</v>
      </c>
      <c r="J2551">
        <v>-21</v>
      </c>
      <c r="K2551">
        <v>-63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3">
      <c r="A2552">
        <v>11.7666396</v>
      </c>
      <c r="B2552" s="3" t="str">
        <f t="shared" si="39"/>
        <v/>
      </c>
      <c r="C2552" s="3" cm="1">
        <f t="array" aca="1" ref="C2552" ca="1">IF(D2552=0, A2552-INDIRECT("A"&amp;MAX((D$1:D2551=0)*(ROW(D$1:D2551)))), "")</f>
        <v>1.7763900000000277E-2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-10183</v>
      </c>
      <c r="M2552">
        <v>5612</v>
      </c>
      <c r="N2552">
        <v>-4764</v>
      </c>
      <c r="O2552">
        <v>10515</v>
      </c>
      <c r="P2552">
        <v>160</v>
      </c>
      <c r="Q2552">
        <v>-1501</v>
      </c>
      <c r="R2552">
        <v>1167</v>
      </c>
      <c r="S2552">
        <v>-26</v>
      </c>
      <c r="T2552">
        <v>81</v>
      </c>
      <c r="U2552">
        <v>10</v>
      </c>
      <c r="V2552">
        <v>0</v>
      </c>
    </row>
    <row r="2553" spans="1:22" x14ac:dyDescent="0.3">
      <c r="A2553">
        <v>11.7889175</v>
      </c>
      <c r="B2553" s="3">
        <f t="shared" si="39"/>
        <v>2.3213300000000103E-2</v>
      </c>
      <c r="C2553" s="3" t="str" cm="1">
        <f t="array" aca="1" ref="C2553" ca="1">IF(D2553=0, A2553-INDIRECT("A"&amp;MAX((D$1:D2552=0)*(ROW(D$1:D2552)))), "")</f>
        <v/>
      </c>
      <c r="D2553">
        <v>-9</v>
      </c>
      <c r="E2553">
        <v>4</v>
      </c>
      <c r="F2553">
        <v>44</v>
      </c>
      <c r="G2553">
        <v>104</v>
      </c>
      <c r="H2553">
        <v>18</v>
      </c>
      <c r="I2553">
        <v>10</v>
      </c>
      <c r="J2553">
        <v>-14</v>
      </c>
      <c r="K2553">
        <v>-5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3">
      <c r="A2554">
        <v>11.7889198</v>
      </c>
      <c r="B2554" s="3">
        <f t="shared" si="39"/>
        <v>2.3000000002326715E-6</v>
      </c>
      <c r="C2554" s="3" t="str" cm="1">
        <f t="array" aca="1" ref="C2554" ca="1">IF(D2554=0, A2554-INDIRECT("A"&amp;MAX((D$1:D2553=0)*(ROW(D$1:D2553)))), "")</f>
        <v/>
      </c>
      <c r="D2554">
        <v>49</v>
      </c>
      <c r="E2554">
        <v>0</v>
      </c>
      <c r="F2554">
        <v>76</v>
      </c>
      <c r="G2554">
        <v>61</v>
      </c>
      <c r="H2554">
        <v>29</v>
      </c>
      <c r="I2554">
        <v>9</v>
      </c>
      <c r="J2554">
        <v>62</v>
      </c>
      <c r="K2554">
        <v>46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3">
      <c r="A2555">
        <v>11.789529099999999</v>
      </c>
      <c r="B2555" s="3">
        <f t="shared" si="39"/>
        <v>6.0929999999892459E-4</v>
      </c>
      <c r="C2555" s="3" t="str" cm="1">
        <f t="array" aca="1" ref="C2555" ca="1">IF(D2555=0, A2555-INDIRECT("A"&amp;MAX((D$1:D2554=0)*(ROW(D$1:D2554)))), "")</f>
        <v/>
      </c>
      <c r="D2555">
        <v>-19</v>
      </c>
      <c r="E2555">
        <v>48</v>
      </c>
      <c r="F2555">
        <v>26</v>
      </c>
      <c r="G2555">
        <v>12</v>
      </c>
      <c r="H2555">
        <v>-7</v>
      </c>
      <c r="I2555">
        <v>-6</v>
      </c>
      <c r="J2555">
        <v>-19</v>
      </c>
      <c r="K2555">
        <v>-33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3">
      <c r="A2556">
        <v>11.7895305</v>
      </c>
      <c r="B2556" s="3">
        <f t="shared" si="39"/>
        <v>1.4000000003733248E-6</v>
      </c>
      <c r="C2556" s="3" t="str" cm="1">
        <f t="array" aca="1" ref="C2556" ca="1">IF(D2556=0, A2556-INDIRECT("A"&amp;MAX((D$1:D2555=0)*(ROW(D$1:D2555)))), "")</f>
        <v/>
      </c>
      <c r="D2556">
        <v>25</v>
      </c>
      <c r="E2556">
        <v>-14</v>
      </c>
      <c r="F2556">
        <v>-62</v>
      </c>
      <c r="G2556">
        <v>-67</v>
      </c>
      <c r="H2556">
        <v>-10</v>
      </c>
      <c r="I2556">
        <v>11</v>
      </c>
      <c r="J2556">
        <v>31</v>
      </c>
      <c r="K2556">
        <v>46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3">
      <c r="A2557">
        <v>11.7903781</v>
      </c>
      <c r="B2557" s="3" t="str">
        <f t="shared" si="39"/>
        <v/>
      </c>
      <c r="C2557" s="3" cm="1">
        <f t="array" aca="1" ref="C2557" ca="1">IF(D2557=0, A2557-INDIRECT("A"&amp;MAX((D$1:D2556=0)*(ROW(D$1:D2556)))), "")</f>
        <v>2.3738500000000329E-2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-10179</v>
      </c>
      <c r="M2557">
        <v>5602</v>
      </c>
      <c r="N2557">
        <v>-4772</v>
      </c>
      <c r="O2557">
        <v>10520</v>
      </c>
      <c r="P2557">
        <v>166</v>
      </c>
      <c r="Q2557">
        <v>-1541</v>
      </c>
      <c r="R2557">
        <v>1158</v>
      </c>
      <c r="S2557">
        <v>2</v>
      </c>
      <c r="T2557">
        <v>83</v>
      </c>
      <c r="U2557">
        <v>8</v>
      </c>
      <c r="V2557">
        <v>0</v>
      </c>
    </row>
    <row r="2558" spans="1:22" x14ac:dyDescent="0.3">
      <c r="A2558">
        <v>11.8018301</v>
      </c>
      <c r="B2558" s="3">
        <f t="shared" si="39"/>
        <v>1.229960000000041E-2</v>
      </c>
      <c r="C2558" s="3" t="str" cm="1">
        <f t="array" aca="1" ref="C2558" ca="1">IF(D2558=0, A2558-INDIRECT("A"&amp;MAX((D$1:D2557=0)*(ROW(D$1:D2557)))), "")</f>
        <v/>
      </c>
      <c r="D2558">
        <v>-57</v>
      </c>
      <c r="E2558">
        <v>-35</v>
      </c>
      <c r="F2558">
        <v>-66</v>
      </c>
      <c r="G2558">
        <v>13</v>
      </c>
      <c r="H2558">
        <v>-6</v>
      </c>
      <c r="I2558">
        <v>-20</v>
      </c>
      <c r="J2558">
        <v>-58</v>
      </c>
      <c r="K2558">
        <v>-56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3">
      <c r="A2559">
        <v>11.801831399999999</v>
      </c>
      <c r="B2559" s="3">
        <f t="shared" si="39"/>
        <v>1.2999999992047151E-6</v>
      </c>
      <c r="C2559" s="3" t="str" cm="1">
        <f t="array" aca="1" ref="C2559" ca="1">IF(D2559=0, A2559-INDIRECT("A"&amp;MAX((D$1:D2558=0)*(ROW(D$1:D2558)))), "")</f>
        <v/>
      </c>
      <c r="D2559">
        <v>-54</v>
      </c>
      <c r="E2559">
        <v>-15</v>
      </c>
      <c r="F2559">
        <v>-12</v>
      </c>
      <c r="G2559">
        <v>-60</v>
      </c>
      <c r="H2559">
        <v>-31</v>
      </c>
      <c r="I2559">
        <v>-3</v>
      </c>
      <c r="J2559">
        <v>-15</v>
      </c>
      <c r="K2559">
        <v>-32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3">
      <c r="A2560">
        <v>11.802652200000001</v>
      </c>
      <c r="B2560" s="3">
        <f t="shared" si="39"/>
        <v>8.2080000000139819E-4</v>
      </c>
      <c r="C2560" s="3" t="str" cm="1">
        <f t="array" aca="1" ref="C2560" ca="1">IF(D2560=0, A2560-INDIRECT("A"&amp;MAX((D$1:D2559=0)*(ROW(D$1:D2559)))), "")</f>
        <v/>
      </c>
      <c r="D2560">
        <v>-14</v>
      </c>
      <c r="E2560">
        <v>-16</v>
      </c>
      <c r="F2560">
        <v>-43</v>
      </c>
      <c r="G2560">
        <v>29</v>
      </c>
      <c r="H2560">
        <v>9</v>
      </c>
      <c r="I2560">
        <v>-4</v>
      </c>
      <c r="J2560">
        <v>-12</v>
      </c>
      <c r="K2560">
        <v>-4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3">
      <c r="A2561">
        <v>11.802653599999999</v>
      </c>
      <c r="B2561" s="3">
        <f t="shared" si="39"/>
        <v>1.399999998596968E-6</v>
      </c>
      <c r="C2561" s="3" t="str" cm="1">
        <f t="array" aca="1" ref="C2561" ca="1">IF(D2561=0, A2561-INDIRECT("A"&amp;MAX((D$1:D2560=0)*(ROW(D$1:D2560)))), "")</f>
        <v/>
      </c>
      <c r="D2561">
        <v>75</v>
      </c>
      <c r="E2561">
        <v>70</v>
      </c>
      <c r="F2561">
        <v>70</v>
      </c>
      <c r="G2561">
        <v>-10</v>
      </c>
      <c r="H2561">
        <v>26</v>
      </c>
      <c r="I2561">
        <v>17</v>
      </c>
      <c r="J2561">
        <v>4</v>
      </c>
      <c r="K2561">
        <v>26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3">
      <c r="A2562">
        <v>11.8087024</v>
      </c>
      <c r="B2562" s="3" t="str">
        <f t="shared" si="39"/>
        <v/>
      </c>
      <c r="C2562" s="3" cm="1">
        <f t="array" aca="1" ref="C2562" ca="1">IF(D2562=0, A2562-INDIRECT("A"&amp;MAX((D$1:D2561=0)*(ROW(D$1:D2561)))), "")</f>
        <v>1.8324299999999738E-2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-10177</v>
      </c>
      <c r="M2562">
        <v>5591</v>
      </c>
      <c r="N2562">
        <v>-4779</v>
      </c>
      <c r="O2562">
        <v>10524</v>
      </c>
      <c r="P2562">
        <v>193</v>
      </c>
      <c r="Q2562">
        <v>-1550</v>
      </c>
      <c r="R2562">
        <v>1132</v>
      </c>
      <c r="S2562">
        <v>31</v>
      </c>
      <c r="T2562">
        <v>93</v>
      </c>
      <c r="U2562">
        <v>30</v>
      </c>
      <c r="V2562">
        <v>0</v>
      </c>
    </row>
    <row r="2563" spans="1:22" x14ac:dyDescent="0.3">
      <c r="A2563">
        <v>11.8249329</v>
      </c>
      <c r="B2563" s="3">
        <f t="shared" si="39"/>
        <v>2.2279300000001001E-2</v>
      </c>
      <c r="C2563" s="3" t="str" cm="1">
        <f t="array" aca="1" ref="C2563" ca="1">IF(D2563=0, A2563-INDIRECT("A"&amp;MAX((D$1:D2562=0)*(ROW(D$1:D2562)))), "")</f>
        <v/>
      </c>
      <c r="D2563">
        <v>3</v>
      </c>
      <c r="E2563">
        <v>2</v>
      </c>
      <c r="F2563">
        <v>6</v>
      </c>
      <c r="G2563">
        <v>17</v>
      </c>
      <c r="H2563">
        <v>3</v>
      </c>
      <c r="I2563">
        <v>-3</v>
      </c>
      <c r="J2563">
        <v>22</v>
      </c>
      <c r="K2563">
        <v>16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3">
      <c r="A2564">
        <v>11.824935099999999</v>
      </c>
      <c r="B2564" s="3">
        <f t="shared" si="39"/>
        <v>2.1999999990640617E-6</v>
      </c>
      <c r="C2564" s="3" t="str" cm="1">
        <f t="array" aca="1" ref="C2564" ca="1">IF(D2564=0, A2564-INDIRECT("A"&amp;MAX((D$1:D2563=0)*(ROW(D$1:D2563)))), "")</f>
        <v/>
      </c>
      <c r="D2564">
        <v>-21</v>
      </c>
      <c r="E2564">
        <v>19</v>
      </c>
      <c r="F2564">
        <v>-30</v>
      </c>
      <c r="G2564">
        <v>-128</v>
      </c>
      <c r="H2564">
        <v>-25</v>
      </c>
      <c r="I2564">
        <v>-6</v>
      </c>
      <c r="J2564">
        <v>8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3">
      <c r="A2565">
        <v>11.8257298</v>
      </c>
      <c r="B2565" s="3">
        <f t="shared" si="39"/>
        <v>7.9470000000014807E-4</v>
      </c>
      <c r="C2565" s="3" t="str" cm="1">
        <f t="array" aca="1" ref="C2565" ca="1">IF(D2565=0, A2565-INDIRECT("A"&amp;MAX((D$1:D2564=0)*(ROW(D$1:D2564)))), "")</f>
        <v/>
      </c>
      <c r="D2565">
        <v>4</v>
      </c>
      <c r="E2565">
        <v>-40</v>
      </c>
      <c r="F2565">
        <v>-106</v>
      </c>
      <c r="G2565">
        <v>-33</v>
      </c>
      <c r="H2565">
        <v>9</v>
      </c>
      <c r="I2565">
        <v>-3</v>
      </c>
      <c r="J2565">
        <v>4</v>
      </c>
      <c r="K2565">
        <v>-12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3">
      <c r="A2566">
        <v>11.8257311</v>
      </c>
      <c r="B2566" s="3">
        <f t="shared" si="39"/>
        <v>1.3000000009810719E-6</v>
      </c>
      <c r="C2566" s="3" t="str" cm="1">
        <f t="array" aca="1" ref="C2566" ca="1">IF(D2566=0, A2566-INDIRECT("A"&amp;MAX((D$1:D2565=0)*(ROW(D$1:D2565)))), "")</f>
        <v/>
      </c>
      <c r="D2566">
        <v>17</v>
      </c>
      <c r="E2566">
        <v>45</v>
      </c>
      <c r="F2566">
        <v>76</v>
      </c>
      <c r="G2566">
        <v>90</v>
      </c>
      <c r="H2566">
        <v>28</v>
      </c>
      <c r="I2566">
        <v>13</v>
      </c>
      <c r="J2566">
        <v>4</v>
      </c>
      <c r="K2566">
        <v>17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3">
      <c r="A2567">
        <v>11.8266192</v>
      </c>
      <c r="B2567" s="3" t="str">
        <f t="shared" si="39"/>
        <v/>
      </c>
      <c r="C2567" s="3" cm="1">
        <f t="array" aca="1" ref="C2567" ca="1">IF(D2567=0, A2567-INDIRECT("A"&amp;MAX((D$1:D2566=0)*(ROW(D$1:D2566)))), "")</f>
        <v>1.7916800000000066E-2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-10181</v>
      </c>
      <c r="M2567">
        <v>5581</v>
      </c>
      <c r="N2567">
        <v>-4784</v>
      </c>
      <c r="O2567">
        <v>10524</v>
      </c>
      <c r="P2567">
        <v>112</v>
      </c>
      <c r="Q2567">
        <v>-1514</v>
      </c>
      <c r="R2567">
        <v>1127</v>
      </c>
      <c r="S2567">
        <v>25</v>
      </c>
      <c r="T2567">
        <v>35</v>
      </c>
      <c r="U2567">
        <v>24</v>
      </c>
      <c r="V2567">
        <v>0</v>
      </c>
    </row>
    <row r="2568" spans="1:22" x14ac:dyDescent="0.3">
      <c r="A2568">
        <v>11.8550003</v>
      </c>
      <c r="B2568" s="3">
        <f t="shared" si="39"/>
        <v>2.9269199999999884E-2</v>
      </c>
      <c r="C2568" s="3" t="str" cm="1">
        <f t="array" aca="1" ref="C2568" ca="1">IF(D2568=0, A2568-INDIRECT("A"&amp;MAX((D$1:D2567=0)*(ROW(D$1:D2567)))), "")</f>
        <v/>
      </c>
      <c r="D2568">
        <v>-14</v>
      </c>
      <c r="E2568">
        <v>-23</v>
      </c>
      <c r="F2568">
        <v>-104</v>
      </c>
      <c r="G2568">
        <v>-77</v>
      </c>
      <c r="H2568">
        <v>-25</v>
      </c>
      <c r="I2568">
        <v>-12</v>
      </c>
      <c r="J2568">
        <v>-9</v>
      </c>
      <c r="K2568">
        <v>-7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3">
      <c r="A2569">
        <v>11.8550021</v>
      </c>
      <c r="B2569" s="3">
        <f t="shared" si="39"/>
        <v>1.7999999997186933E-6</v>
      </c>
      <c r="C2569" s="3" t="str" cm="1">
        <f t="array" aca="1" ref="C2569" ca="1">IF(D2569=0, A2569-INDIRECT("A"&amp;MAX((D$1:D2568=0)*(ROW(D$1:D2568)))), "")</f>
        <v/>
      </c>
      <c r="D2569">
        <v>74</v>
      </c>
      <c r="E2569">
        <v>26</v>
      </c>
      <c r="F2569">
        <v>80</v>
      </c>
      <c r="G2569">
        <v>102</v>
      </c>
      <c r="H2569">
        <v>22</v>
      </c>
      <c r="I2569">
        <v>0</v>
      </c>
      <c r="J2569">
        <v>-9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3">
      <c r="A2570">
        <v>11.8559289</v>
      </c>
      <c r="B2570" s="3">
        <f t="shared" si="39"/>
        <v>9.2680000000022744E-4</v>
      </c>
      <c r="C2570" s="3" t="str" cm="1">
        <f t="array" aca="1" ref="C2570" ca="1">IF(D2570=0, A2570-INDIRECT("A"&amp;MAX((D$1:D2569=0)*(ROW(D$1:D2569)))), "")</f>
        <v/>
      </c>
      <c r="D2570">
        <v>-6</v>
      </c>
      <c r="E2570">
        <v>-30</v>
      </c>
      <c r="F2570">
        <v>-83</v>
      </c>
      <c r="G2570">
        <v>-108</v>
      </c>
      <c r="H2570">
        <v>-40</v>
      </c>
      <c r="I2570">
        <v>-10</v>
      </c>
      <c r="J2570">
        <v>-4</v>
      </c>
      <c r="K2570">
        <v>-16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3">
      <c r="A2571">
        <v>11.855930300000001</v>
      </c>
      <c r="B2571" s="3">
        <f t="shared" si="39"/>
        <v>1.4000000003733248E-6</v>
      </c>
      <c r="C2571" s="3" t="str" cm="1">
        <f t="array" aca="1" ref="C2571" ca="1">IF(D2571=0, A2571-INDIRECT("A"&amp;MAX((D$1:D2570=0)*(ROW(D$1:D2570)))), "")</f>
        <v/>
      </c>
      <c r="D2571">
        <v>5</v>
      </c>
      <c r="E2571">
        <v>38</v>
      </c>
      <c r="F2571">
        <v>81</v>
      </c>
      <c r="G2571">
        <v>122</v>
      </c>
      <c r="H2571">
        <v>58</v>
      </c>
      <c r="I2571">
        <v>7</v>
      </c>
      <c r="J2571">
        <v>-16</v>
      </c>
      <c r="K2571">
        <v>13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3">
      <c r="A2572">
        <v>11.8566106</v>
      </c>
      <c r="B2572" s="3" t="str">
        <f t="shared" si="39"/>
        <v/>
      </c>
      <c r="C2572" s="3" cm="1">
        <f t="array" aca="1" ref="C2572" ca="1">IF(D2572=0, A2572-INDIRECT("A"&amp;MAX((D$1:D2571=0)*(ROW(D$1:D2571)))), "")</f>
        <v>2.9991400000000112E-2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-10183</v>
      </c>
      <c r="M2572">
        <v>5579</v>
      </c>
      <c r="N2572">
        <v>-4791</v>
      </c>
      <c r="O2572">
        <v>10520</v>
      </c>
      <c r="P2572">
        <v>128</v>
      </c>
      <c r="Q2572">
        <v>-1519</v>
      </c>
      <c r="R2572">
        <v>1158</v>
      </c>
      <c r="S2572">
        <v>-32</v>
      </c>
      <c r="T2572">
        <v>16</v>
      </c>
      <c r="U2572">
        <v>30</v>
      </c>
      <c r="V2572">
        <v>0</v>
      </c>
    </row>
    <row r="2573" spans="1:22" x14ac:dyDescent="0.3">
      <c r="A2573">
        <v>11.8618574</v>
      </c>
      <c r="B2573" s="3">
        <f t="shared" si="39"/>
        <v>5.9270999999991858E-3</v>
      </c>
      <c r="C2573" s="3" t="str" cm="1">
        <f t="array" aca="1" ref="C2573" ca="1">IF(D2573=0, A2573-INDIRECT("A"&amp;MAX((D$1:D2572=0)*(ROW(D$1:D2572)))), "")</f>
        <v/>
      </c>
      <c r="D2573">
        <v>-13</v>
      </c>
      <c r="E2573">
        <v>5</v>
      </c>
      <c r="F2573">
        <v>-1</v>
      </c>
      <c r="G2573">
        <v>-20</v>
      </c>
      <c r="H2573">
        <v>-22</v>
      </c>
      <c r="I2573">
        <v>2</v>
      </c>
      <c r="J2573">
        <v>24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3">
      <c r="A2574">
        <v>11.8618588</v>
      </c>
      <c r="B2574" s="3">
        <f t="shared" si="39"/>
        <v>1.4000000003733248E-6</v>
      </c>
      <c r="C2574" s="3" t="str" cm="1">
        <f t="array" aca="1" ref="C2574" ca="1">IF(D2574=0, A2574-INDIRECT("A"&amp;MAX((D$1:D2573=0)*(ROW(D$1:D2573)))), "")</f>
        <v/>
      </c>
      <c r="D2574">
        <v>-5</v>
      </c>
      <c r="E2574">
        <v>-17</v>
      </c>
      <c r="F2574">
        <v>-50</v>
      </c>
      <c r="G2574">
        <v>-37</v>
      </c>
      <c r="H2574">
        <v>-12</v>
      </c>
      <c r="I2574">
        <v>-12</v>
      </c>
      <c r="J2574">
        <v>-22</v>
      </c>
      <c r="K2574">
        <v>-11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3">
      <c r="A2575">
        <v>11.8625563</v>
      </c>
      <c r="B2575" s="3">
        <f t="shared" si="39"/>
        <v>6.9749999999935142E-4</v>
      </c>
      <c r="C2575" s="3" t="str" cm="1">
        <f t="array" aca="1" ref="C2575" ca="1">IF(D2575=0, A2575-INDIRECT("A"&amp;MAX((D$1:D2574=0)*(ROW(D$1:D2574)))), "")</f>
        <v/>
      </c>
      <c r="D2575">
        <v>-24</v>
      </c>
      <c r="E2575">
        <v>13</v>
      </c>
      <c r="F2575">
        <v>29</v>
      </c>
      <c r="G2575">
        <v>-9</v>
      </c>
      <c r="H2575">
        <v>-7</v>
      </c>
      <c r="I2575">
        <v>3</v>
      </c>
      <c r="J2575">
        <v>8</v>
      </c>
      <c r="K2575">
        <v>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3">
      <c r="A2576">
        <v>11.862557600000001</v>
      </c>
      <c r="B2576" s="3">
        <f t="shared" si="39"/>
        <v>1.3000000009810719E-6</v>
      </c>
      <c r="C2576" s="3" t="str" cm="1">
        <f t="array" aca="1" ref="C2576" ca="1">IF(D2576=0, A2576-INDIRECT("A"&amp;MAX((D$1:D2575=0)*(ROW(D$1:D2575)))), "")</f>
        <v/>
      </c>
      <c r="D2576">
        <v>37</v>
      </c>
      <c r="E2576">
        <v>10</v>
      </c>
      <c r="F2576">
        <v>-1</v>
      </c>
      <c r="G2576">
        <v>9</v>
      </c>
      <c r="H2576">
        <v>36</v>
      </c>
      <c r="I2576">
        <v>17</v>
      </c>
      <c r="J2576">
        <v>6</v>
      </c>
      <c r="K2576">
        <v>21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3">
      <c r="A2577">
        <v>11.876087399999999</v>
      </c>
      <c r="B2577" s="3" t="str">
        <f t="shared" si="39"/>
        <v/>
      </c>
      <c r="C2577" s="3" cm="1">
        <f t="array" aca="1" ref="C2577" ca="1">IF(D2577=0, A2577-INDIRECT("A"&amp;MAX((D$1:D2576=0)*(ROW(D$1:D2576)))), "")</f>
        <v>1.9476799999999628E-2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-10183</v>
      </c>
      <c r="M2577">
        <v>5579</v>
      </c>
      <c r="N2577">
        <v>-4798</v>
      </c>
      <c r="O2577">
        <v>10516</v>
      </c>
      <c r="P2577">
        <v>148</v>
      </c>
      <c r="Q2577">
        <v>-1535</v>
      </c>
      <c r="R2577">
        <v>1124</v>
      </c>
      <c r="S2577">
        <v>-22</v>
      </c>
      <c r="T2577">
        <v>15</v>
      </c>
      <c r="U2577">
        <v>32</v>
      </c>
      <c r="V2577">
        <v>0</v>
      </c>
    </row>
    <row r="2578" spans="1:22" x14ac:dyDescent="0.3">
      <c r="A2578">
        <v>11.884859499999999</v>
      </c>
      <c r="B2578" s="3">
        <f t="shared" si="39"/>
        <v>2.2301899999998653E-2</v>
      </c>
      <c r="C2578" s="3" t="str" cm="1">
        <f t="array" aca="1" ref="C2578" ca="1">IF(D2578=0, A2578-INDIRECT("A"&amp;MAX((D$1:D2577=0)*(ROW(D$1:D2577)))), "")</f>
        <v/>
      </c>
      <c r="D2578">
        <v>-10</v>
      </c>
      <c r="E2578">
        <v>-11</v>
      </c>
      <c r="F2578">
        <v>54</v>
      </c>
      <c r="G2578">
        <v>28</v>
      </c>
      <c r="H2578">
        <v>-11</v>
      </c>
      <c r="I2578">
        <v>-1</v>
      </c>
      <c r="J2578">
        <v>11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3">
      <c r="A2579">
        <v>11.884861000000001</v>
      </c>
      <c r="B2579" s="3">
        <f t="shared" si="39"/>
        <v>1.5000000015419346E-6</v>
      </c>
      <c r="C2579" s="3" t="str" cm="1">
        <f t="array" aca="1" ref="C2579" ca="1">IF(D2579=0, A2579-INDIRECT("A"&amp;MAX((D$1:D2578=0)*(ROW(D$1:D2578)))), "")</f>
        <v/>
      </c>
      <c r="D2579">
        <v>3</v>
      </c>
      <c r="E2579">
        <v>8</v>
      </c>
      <c r="F2579">
        <v>-32</v>
      </c>
      <c r="G2579">
        <v>-44</v>
      </c>
      <c r="H2579">
        <v>-11</v>
      </c>
      <c r="I2579">
        <v>-2</v>
      </c>
      <c r="J2579">
        <v>1</v>
      </c>
      <c r="K2579">
        <v>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3">
      <c r="A2580">
        <v>11.8856708</v>
      </c>
      <c r="B2580" s="3">
        <f t="shared" ref="B2580:B2643" si="40">IF(D2580&lt;&gt;0,IF(D2579=0,A2580-A2578,A2580-A2579),"")</f>
        <v>8.0979999999897245E-4</v>
      </c>
      <c r="C2580" s="3" t="str" cm="1">
        <f t="array" aca="1" ref="C2580" ca="1">IF(D2580=0, A2580-INDIRECT("A"&amp;MAX((D$1:D2579=0)*(ROW(D$1:D2579)))), "")</f>
        <v/>
      </c>
      <c r="D2580">
        <v>-3</v>
      </c>
      <c r="E2580">
        <v>-24</v>
      </c>
      <c r="F2580">
        <v>-11</v>
      </c>
      <c r="G2580">
        <v>-9</v>
      </c>
      <c r="H2580">
        <v>-15</v>
      </c>
      <c r="I2580">
        <v>-7</v>
      </c>
      <c r="J2580">
        <v>-11</v>
      </c>
      <c r="K2580">
        <v>-1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3">
      <c r="A2581">
        <v>11.885672100000001</v>
      </c>
      <c r="B2581" s="3">
        <f t="shared" si="40"/>
        <v>1.3000000009810719E-6</v>
      </c>
      <c r="C2581" s="3" t="str" cm="1">
        <f t="array" aca="1" ref="C2581" ca="1">IF(D2581=0, A2581-INDIRECT("A"&amp;MAX((D$1:D2580=0)*(ROW(D$1:D2580)))), "")</f>
        <v/>
      </c>
      <c r="D2581">
        <v>4</v>
      </c>
      <c r="E2581">
        <v>5</v>
      </c>
      <c r="F2581">
        <v>19</v>
      </c>
      <c r="G2581">
        <v>13</v>
      </c>
      <c r="H2581">
        <v>21</v>
      </c>
      <c r="I2581">
        <v>9</v>
      </c>
      <c r="J2581">
        <v>26</v>
      </c>
      <c r="K2581">
        <v>12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3">
      <c r="A2582">
        <v>11.8865143</v>
      </c>
      <c r="B2582" s="3" t="str">
        <f t="shared" si="40"/>
        <v/>
      </c>
      <c r="C2582" s="3" cm="1">
        <f t="array" aca="1" ref="C2582" ca="1">IF(D2582=0, A2582-INDIRECT("A"&amp;MAX((D$1:D2581=0)*(ROW(D$1:D2581)))), "")</f>
        <v>1.0426900000000572E-2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-10179</v>
      </c>
      <c r="M2582">
        <v>5593</v>
      </c>
      <c r="N2582">
        <v>-4814</v>
      </c>
      <c r="O2582">
        <v>10505</v>
      </c>
      <c r="P2582">
        <v>108</v>
      </c>
      <c r="Q2582">
        <v>-1483</v>
      </c>
      <c r="R2582">
        <v>1099</v>
      </c>
      <c r="S2582">
        <v>-132</v>
      </c>
      <c r="T2582">
        <v>-12</v>
      </c>
      <c r="U2582">
        <v>22</v>
      </c>
      <c r="V2582">
        <v>0</v>
      </c>
    </row>
    <row r="2583" spans="1:22" x14ac:dyDescent="0.3">
      <c r="A2583">
        <v>11.9074195</v>
      </c>
      <c r="B2583" s="3">
        <f t="shared" si="40"/>
        <v>2.1747399999998862E-2</v>
      </c>
      <c r="C2583" s="3" t="str" cm="1">
        <f t="array" aca="1" ref="C2583" ca="1">IF(D2583=0, A2583-INDIRECT("A"&amp;MAX((D$1:D2582=0)*(ROW(D$1:D2582)))), "")</f>
        <v/>
      </c>
      <c r="D2583">
        <v>12</v>
      </c>
      <c r="E2583">
        <v>13</v>
      </c>
      <c r="F2583">
        <v>4</v>
      </c>
      <c r="G2583">
        <v>-24</v>
      </c>
      <c r="H2583">
        <v>-15</v>
      </c>
      <c r="I2583">
        <v>-9</v>
      </c>
      <c r="J2583">
        <v>-24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3">
      <c r="A2584">
        <v>11.907421100000001</v>
      </c>
      <c r="B2584" s="3">
        <f t="shared" si="40"/>
        <v>1.6000000009341875E-6</v>
      </c>
      <c r="C2584" s="3" t="str" cm="1">
        <f t="array" aca="1" ref="C2584" ca="1">IF(D2584=0, A2584-INDIRECT("A"&amp;MAX((D$1:D2583=0)*(ROW(D$1:D2583)))), "")</f>
        <v/>
      </c>
      <c r="D2584">
        <v>5</v>
      </c>
      <c r="E2584">
        <v>13</v>
      </c>
      <c r="F2584">
        <v>44</v>
      </c>
      <c r="G2584">
        <v>14</v>
      </c>
      <c r="H2584">
        <v>6</v>
      </c>
      <c r="I2584">
        <v>7</v>
      </c>
      <c r="J2584">
        <v>0</v>
      </c>
      <c r="K2584">
        <v>-5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3">
      <c r="A2585">
        <v>11.9082288</v>
      </c>
      <c r="B2585" s="3">
        <f t="shared" si="40"/>
        <v>8.0769999999930064E-4</v>
      </c>
      <c r="C2585" s="3" t="str" cm="1">
        <f t="array" aca="1" ref="C2585" ca="1">IF(D2585=0, A2585-INDIRECT("A"&amp;MAX((D$1:D2584=0)*(ROW(D$1:D2584)))), "")</f>
        <v/>
      </c>
      <c r="D2585">
        <v>-16</v>
      </c>
      <c r="E2585">
        <v>-1</v>
      </c>
      <c r="F2585">
        <v>-4</v>
      </c>
      <c r="G2585">
        <v>2</v>
      </c>
      <c r="H2585">
        <v>-4</v>
      </c>
      <c r="I2585">
        <v>-9</v>
      </c>
      <c r="J2585">
        <v>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3">
      <c r="A2586">
        <v>11.908230100000001</v>
      </c>
      <c r="B2586" s="3">
        <f t="shared" si="40"/>
        <v>1.3000000009810719E-6</v>
      </c>
      <c r="C2586" s="3" t="str" cm="1">
        <f t="array" aca="1" ref="C2586" ca="1">IF(D2586=0, A2586-INDIRECT("A"&amp;MAX((D$1:D2585=0)*(ROW(D$1:D2585)))), "")</f>
        <v/>
      </c>
      <c r="D2586">
        <v>-12</v>
      </c>
      <c r="E2586">
        <v>-24</v>
      </c>
      <c r="F2586">
        <v>-70</v>
      </c>
      <c r="G2586">
        <v>-95</v>
      </c>
      <c r="H2586">
        <v>-18</v>
      </c>
      <c r="I2586">
        <v>-3</v>
      </c>
      <c r="J2586">
        <v>-12</v>
      </c>
      <c r="K2586">
        <v>-12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3">
      <c r="A2587">
        <v>11.909255999999999</v>
      </c>
      <c r="B2587" s="3" t="str">
        <f t="shared" si="40"/>
        <v/>
      </c>
      <c r="C2587" s="3" cm="1">
        <f t="array" aca="1" ref="C2587" ca="1">IF(D2587=0, A2587-INDIRECT("A"&amp;MAX((D$1:D2586=0)*(ROW(D$1:D2586)))), "")</f>
        <v>2.2741699999999199E-2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-10167</v>
      </c>
      <c r="M2587">
        <v>5637</v>
      </c>
      <c r="N2587">
        <v>-4842</v>
      </c>
      <c r="O2587">
        <v>10480</v>
      </c>
      <c r="P2587">
        <v>97</v>
      </c>
      <c r="Q2587">
        <v>-1504</v>
      </c>
      <c r="R2587">
        <v>1122</v>
      </c>
      <c r="S2587">
        <v>-331</v>
      </c>
      <c r="T2587">
        <v>-104</v>
      </c>
      <c r="U2587">
        <v>4</v>
      </c>
      <c r="V2587">
        <v>0</v>
      </c>
    </row>
    <row r="2588" spans="1:22" x14ac:dyDescent="0.3">
      <c r="A2588">
        <v>11.921572400000001</v>
      </c>
      <c r="B2588" s="3">
        <f t="shared" si="40"/>
        <v>1.3342299999999696E-2</v>
      </c>
      <c r="C2588" s="3" t="str" cm="1">
        <f t="array" aca="1" ref="C2588" ca="1">IF(D2588=0, A2588-INDIRECT("A"&amp;MAX((D$1:D2587=0)*(ROW(D$1:D2587)))), "")</f>
        <v/>
      </c>
      <c r="D2588">
        <v>-2</v>
      </c>
      <c r="E2588">
        <v>-2</v>
      </c>
      <c r="F2588">
        <v>10</v>
      </c>
      <c r="G2588">
        <v>42</v>
      </c>
      <c r="H2588">
        <v>-3</v>
      </c>
      <c r="I2588">
        <v>-1</v>
      </c>
      <c r="J2588">
        <v>-4</v>
      </c>
      <c r="K2588">
        <v>-3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3">
      <c r="A2589">
        <v>11.9215742</v>
      </c>
      <c r="B2589" s="3">
        <f t="shared" si="40"/>
        <v>1.7999999997186933E-6</v>
      </c>
      <c r="C2589" s="3" t="str" cm="1">
        <f t="array" aca="1" ref="C2589" ca="1">IF(D2589=0, A2589-INDIRECT("A"&amp;MAX((D$1:D2588=0)*(ROW(D$1:D2588)))), "")</f>
        <v/>
      </c>
      <c r="D2589">
        <v>7</v>
      </c>
      <c r="E2589">
        <v>11</v>
      </c>
      <c r="F2589">
        <v>6</v>
      </c>
      <c r="G2589">
        <v>-2</v>
      </c>
      <c r="H2589">
        <v>-4</v>
      </c>
      <c r="I2589">
        <v>11</v>
      </c>
      <c r="J2589">
        <v>10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3">
      <c r="A2590">
        <v>11.9292607</v>
      </c>
      <c r="B2590" s="3">
        <f t="shared" si="40"/>
        <v>7.6865000000001515E-3</v>
      </c>
      <c r="C2590" s="3" t="str" cm="1">
        <f t="array" aca="1" ref="C2590" ca="1">IF(D2590=0, A2590-INDIRECT("A"&amp;MAX((D$1:D2589=0)*(ROW(D$1:D2589)))), "")</f>
        <v/>
      </c>
      <c r="D2590">
        <v>-9</v>
      </c>
      <c r="E2590">
        <v>10</v>
      </c>
      <c r="F2590">
        <v>27</v>
      </c>
      <c r="G2590">
        <v>23</v>
      </c>
      <c r="H2590">
        <v>0</v>
      </c>
      <c r="I2590">
        <v>-11</v>
      </c>
      <c r="J2590">
        <v>-4</v>
      </c>
      <c r="K2590">
        <v>-2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3">
      <c r="A2591">
        <v>11.929264699999999</v>
      </c>
      <c r="B2591" s="3">
        <f t="shared" si="40"/>
        <v>3.999999998782755E-6</v>
      </c>
      <c r="C2591" s="3" t="str" cm="1">
        <f t="array" aca="1" ref="C2591" ca="1">IF(D2591=0, A2591-INDIRECT("A"&amp;MAX((D$1:D2590=0)*(ROW(D$1:D2590)))), "")</f>
        <v/>
      </c>
      <c r="D2591">
        <v>4</v>
      </c>
      <c r="E2591">
        <v>-3</v>
      </c>
      <c r="F2591">
        <v>-7</v>
      </c>
      <c r="G2591">
        <v>1</v>
      </c>
      <c r="H2591">
        <v>-2</v>
      </c>
      <c r="I2591">
        <v>-11</v>
      </c>
      <c r="J2591">
        <v>-2</v>
      </c>
      <c r="K2591">
        <v>-1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3">
      <c r="A2592">
        <v>11.930136600000001</v>
      </c>
      <c r="B2592" s="3" t="str">
        <f t="shared" si="40"/>
        <v/>
      </c>
      <c r="C2592" s="3" cm="1">
        <f t="array" aca="1" ref="C2592" ca="1">IF(D2592=0, A2592-INDIRECT("A"&amp;MAX((D$1:D2591=0)*(ROW(D$1:D2591)))), "")</f>
        <v>2.0880600000001692E-2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-10159</v>
      </c>
      <c r="M2592">
        <v>5682</v>
      </c>
      <c r="N2592">
        <v>-4880</v>
      </c>
      <c r="O2592">
        <v>10446</v>
      </c>
      <c r="P2592">
        <v>55</v>
      </c>
      <c r="Q2592">
        <v>-1586</v>
      </c>
      <c r="R2592">
        <v>1174</v>
      </c>
      <c r="S2592">
        <v>-380</v>
      </c>
      <c r="T2592">
        <v>-110</v>
      </c>
      <c r="U2592">
        <v>50</v>
      </c>
      <c r="V2592">
        <v>0</v>
      </c>
    </row>
    <row r="2593" spans="1:22" x14ac:dyDescent="0.3">
      <c r="A2593">
        <v>11.9448867</v>
      </c>
      <c r="B2593" s="3">
        <f t="shared" si="40"/>
        <v>1.5622000000000469E-2</v>
      </c>
      <c r="C2593" s="3" t="str" cm="1">
        <f t="array" aca="1" ref="C2593" ca="1">IF(D2593=0, A2593-INDIRECT("A"&amp;MAX((D$1:D2592=0)*(ROW(D$1:D2592)))), "")</f>
        <v/>
      </c>
      <c r="D2593">
        <v>10</v>
      </c>
      <c r="E2593">
        <v>2</v>
      </c>
      <c r="F2593">
        <v>1</v>
      </c>
      <c r="G2593">
        <v>-9</v>
      </c>
      <c r="H2593">
        <v>28</v>
      </c>
      <c r="I2593">
        <v>25</v>
      </c>
      <c r="J2593">
        <v>13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3">
      <c r="A2594">
        <v>11.9448887</v>
      </c>
      <c r="B2594" s="3">
        <f t="shared" si="40"/>
        <v>2.0000000002795559E-6</v>
      </c>
      <c r="C2594" s="3" t="str" cm="1">
        <f t="array" aca="1" ref="C2594" ca="1">IF(D2594=0, A2594-INDIRECT("A"&amp;MAX((D$1:D2593=0)*(ROW(D$1:D2593)))), "")</f>
        <v/>
      </c>
      <c r="D2594">
        <v>-10</v>
      </c>
      <c r="E2594">
        <v>-5</v>
      </c>
      <c r="F2594">
        <v>-13</v>
      </c>
      <c r="G2594">
        <v>-36</v>
      </c>
      <c r="H2594">
        <v>-8</v>
      </c>
      <c r="I2594">
        <v>7</v>
      </c>
      <c r="J2594">
        <v>6</v>
      </c>
      <c r="K2594">
        <v>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3">
      <c r="A2595">
        <v>11.945808899999999</v>
      </c>
      <c r="B2595" s="3" t="str">
        <f t="shared" si="40"/>
        <v/>
      </c>
      <c r="C2595" s="3" cm="1">
        <f t="array" aca="1" ref="C2595" ca="1">IF(D2595=0, A2595-INDIRECT("A"&amp;MAX((D$1:D2594=0)*(ROW(D$1:D2594)))), "")</f>
        <v>1.5672299999998529E-2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-10142</v>
      </c>
      <c r="M2595">
        <v>5741</v>
      </c>
      <c r="N2595">
        <v>-4912</v>
      </c>
      <c r="O2595">
        <v>10415</v>
      </c>
      <c r="P2595">
        <v>104</v>
      </c>
      <c r="Q2595">
        <v>-1533</v>
      </c>
      <c r="R2595">
        <v>1103</v>
      </c>
      <c r="S2595">
        <v>-415</v>
      </c>
      <c r="T2595">
        <v>-149</v>
      </c>
      <c r="U2595">
        <v>-5</v>
      </c>
      <c r="V2595">
        <v>0</v>
      </c>
    </row>
    <row r="2596" spans="1:22" x14ac:dyDescent="0.3">
      <c r="A2596">
        <v>11.946462800000001</v>
      </c>
      <c r="B2596" s="3" t="str">
        <f t="shared" si="40"/>
        <v/>
      </c>
      <c r="C2596" s="3" cm="1">
        <f t="array" aca="1" ref="C2596" ca="1">IF(D2596=0, A2596-INDIRECT("A"&amp;MAX((D$1:D2595=0)*(ROW(D$1:D2595)))), "")</f>
        <v>6.5390000000142834E-4</v>
      </c>
      <c r="D2596">
        <v>0</v>
      </c>
      <c r="E2596">
        <v>1</v>
      </c>
      <c r="F2596">
        <v>7</v>
      </c>
      <c r="G2596">
        <v>13</v>
      </c>
      <c r="H2596">
        <v>7</v>
      </c>
      <c r="I2596">
        <v>-2</v>
      </c>
      <c r="J2596">
        <v>-18</v>
      </c>
      <c r="K2596">
        <v>-6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3">
      <c r="A2597">
        <v>11.946463899999999</v>
      </c>
      <c r="B2597" s="3" t="str">
        <f t="shared" si="40"/>
        <v/>
      </c>
      <c r="C2597" s="3" cm="1">
        <f t="array" aca="1" ref="C2597" ca="1">IF(D2597=0, A2597-INDIRECT("A"&amp;MAX((D$1:D2596=0)*(ROW(D$1:D2596)))), "")</f>
        <v>1.0999999986438525E-6</v>
      </c>
      <c r="D2597">
        <v>0</v>
      </c>
      <c r="E2597">
        <v>6</v>
      </c>
      <c r="F2597">
        <v>15</v>
      </c>
      <c r="G2597">
        <v>-57</v>
      </c>
      <c r="H2597">
        <v>-34</v>
      </c>
      <c r="I2597">
        <v>-16</v>
      </c>
      <c r="J2597">
        <v>12</v>
      </c>
      <c r="K2597">
        <v>-12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3">
      <c r="A2598">
        <v>11.967510300000001</v>
      </c>
      <c r="B2598" s="3">
        <f t="shared" si="40"/>
        <v>2.1047499999999886E-2</v>
      </c>
      <c r="C2598" s="3" t="str" cm="1">
        <f t="array" aca="1" ref="C2598" ca="1">IF(D2598=0, A2598-INDIRECT("A"&amp;MAX((D$1:D2597=0)*(ROW(D$1:D2597)))), "")</f>
        <v/>
      </c>
      <c r="D2598">
        <v>3</v>
      </c>
      <c r="E2598">
        <v>-6</v>
      </c>
      <c r="F2598">
        <v>-11</v>
      </c>
      <c r="G2598">
        <v>24</v>
      </c>
      <c r="H2598">
        <v>17</v>
      </c>
      <c r="I2598">
        <v>-6</v>
      </c>
      <c r="J2598">
        <v>-10</v>
      </c>
      <c r="K2598">
        <v>-2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3">
      <c r="A2599">
        <v>11.9675119</v>
      </c>
      <c r="B2599" s="3">
        <f t="shared" si="40"/>
        <v>1.5999999991578306E-6</v>
      </c>
      <c r="C2599" s="3" t="str" cm="1">
        <f t="array" aca="1" ref="C2599" ca="1">IF(D2599=0, A2599-INDIRECT("A"&amp;MAX((D$1:D2598=0)*(ROW(D$1:D2598)))), "")</f>
        <v/>
      </c>
      <c r="D2599">
        <v>-11</v>
      </c>
      <c r="E2599">
        <v>-3</v>
      </c>
      <c r="F2599">
        <v>12</v>
      </c>
      <c r="G2599">
        <v>34</v>
      </c>
      <c r="H2599">
        <v>5</v>
      </c>
      <c r="I2599">
        <v>0</v>
      </c>
      <c r="J2599">
        <v>-6</v>
      </c>
      <c r="K2599">
        <v>-4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3">
      <c r="A2600">
        <v>11.968184600000001</v>
      </c>
      <c r="B2600" s="3" t="str">
        <f t="shared" si="40"/>
        <v/>
      </c>
      <c r="C2600" s="3" cm="1">
        <f t="array" aca="1" ref="C2600" ca="1">IF(D2600=0, A2600-INDIRECT("A"&amp;MAX((D$1:D2599=0)*(ROW(D$1:D2599)))), "")</f>
        <v>2.1720700000001258E-2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-10113</v>
      </c>
      <c r="M2600">
        <v>5828</v>
      </c>
      <c r="N2600">
        <v>-4947</v>
      </c>
      <c r="O2600">
        <v>10379</v>
      </c>
      <c r="P2600">
        <v>189</v>
      </c>
      <c r="Q2600">
        <v>-1414</v>
      </c>
      <c r="R2600">
        <v>1107</v>
      </c>
      <c r="S2600">
        <v>-607</v>
      </c>
      <c r="T2600">
        <v>-197</v>
      </c>
      <c r="U2600">
        <v>-29</v>
      </c>
      <c r="V2600">
        <v>0</v>
      </c>
    </row>
    <row r="2601" spans="1:22" x14ac:dyDescent="0.3">
      <c r="A2601">
        <v>11.969200799999999</v>
      </c>
      <c r="B2601" s="3">
        <f t="shared" si="40"/>
        <v>1.6888999999995491E-3</v>
      </c>
      <c r="C2601" s="3" t="str" cm="1">
        <f t="array" aca="1" ref="C2601" ca="1">IF(D2601=0, A2601-INDIRECT("A"&amp;MAX((D$1:D2600=0)*(ROW(D$1:D2600)))), "")</f>
        <v/>
      </c>
      <c r="D2601">
        <v>2</v>
      </c>
      <c r="E2601">
        <v>12</v>
      </c>
      <c r="F2601">
        <v>4</v>
      </c>
      <c r="G2601">
        <v>-7</v>
      </c>
      <c r="H2601">
        <v>-3</v>
      </c>
      <c r="I2601">
        <v>-12</v>
      </c>
      <c r="J2601">
        <v>-6</v>
      </c>
      <c r="K2601">
        <v>-2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3">
      <c r="A2602">
        <v>11.969202299999999</v>
      </c>
      <c r="B2602" s="3">
        <f t="shared" si="40"/>
        <v>1.4999999997655777E-6</v>
      </c>
      <c r="C2602" s="3" t="str" cm="1">
        <f t="array" aca="1" ref="C2602" ca="1">IF(D2602=0, A2602-INDIRECT("A"&amp;MAX((D$1:D2601=0)*(ROW(D$1:D2601)))), "")</f>
        <v/>
      </c>
      <c r="D2602">
        <v>4</v>
      </c>
      <c r="E2602">
        <v>0</v>
      </c>
      <c r="F2602">
        <v>21</v>
      </c>
      <c r="G2602">
        <v>19</v>
      </c>
      <c r="H2602">
        <v>-8</v>
      </c>
      <c r="I2602">
        <v>-1</v>
      </c>
      <c r="J2602">
        <v>4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3">
      <c r="A2603">
        <v>11.981040200000001</v>
      </c>
      <c r="B2603" s="3">
        <f t="shared" si="40"/>
        <v>1.1837900000001511E-2</v>
      </c>
      <c r="C2603" s="3" t="str" cm="1">
        <f t="array" aca="1" ref="C2603" ca="1">IF(D2603=0, A2603-INDIRECT("A"&amp;MAX((D$1:D2602=0)*(ROW(D$1:D2602)))), "")</f>
        <v/>
      </c>
      <c r="D2603">
        <v>-5</v>
      </c>
      <c r="E2603">
        <v>-4</v>
      </c>
      <c r="F2603">
        <v>-16</v>
      </c>
      <c r="G2603">
        <v>-7</v>
      </c>
      <c r="H2603">
        <v>-22</v>
      </c>
      <c r="I2603">
        <v>-4</v>
      </c>
      <c r="J2603">
        <v>2</v>
      </c>
      <c r="K2603">
        <v>-6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3">
      <c r="A2604">
        <v>11.981041599999999</v>
      </c>
      <c r="B2604" s="3">
        <f t="shared" si="40"/>
        <v>1.399999998596968E-6</v>
      </c>
      <c r="C2604" s="3" t="str" cm="1">
        <f t="array" aca="1" ref="C2604" ca="1">IF(D2604=0, A2604-INDIRECT("A"&amp;MAX((D$1:D2603=0)*(ROW(D$1:D2603)))), "")</f>
        <v/>
      </c>
      <c r="D2604">
        <v>-3</v>
      </c>
      <c r="E2604">
        <v>-8</v>
      </c>
      <c r="F2604">
        <v>-19</v>
      </c>
      <c r="G2604">
        <v>-32</v>
      </c>
      <c r="H2604">
        <v>-26</v>
      </c>
      <c r="I2604">
        <v>6</v>
      </c>
      <c r="J2604">
        <v>-14</v>
      </c>
      <c r="K2604">
        <v>-3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3">
      <c r="A2605">
        <v>11.9894298</v>
      </c>
      <c r="B2605" s="3" t="str">
        <f t="shared" si="40"/>
        <v/>
      </c>
      <c r="C2605" s="3" cm="1">
        <f t="array" aca="1" ref="C2605" ca="1">IF(D2605=0, A2605-INDIRECT("A"&amp;MAX((D$1:D2604=0)*(ROW(D$1:D2604)))), "")</f>
        <v>2.1245199999999187E-2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-10064</v>
      </c>
      <c r="M2605">
        <v>5949</v>
      </c>
      <c r="N2605">
        <v>-5019</v>
      </c>
      <c r="O2605">
        <v>10323</v>
      </c>
      <c r="P2605">
        <v>224</v>
      </c>
      <c r="Q2605">
        <v>-1378</v>
      </c>
      <c r="R2605">
        <v>1082</v>
      </c>
      <c r="S2605">
        <v>-944</v>
      </c>
      <c r="T2605">
        <v>-190</v>
      </c>
      <c r="U2605">
        <v>0</v>
      </c>
      <c r="V2605">
        <v>0</v>
      </c>
    </row>
    <row r="2606" spans="1:22" x14ac:dyDescent="0.3">
      <c r="A2606">
        <v>11.9901547</v>
      </c>
      <c r="B2606" s="3">
        <f t="shared" si="40"/>
        <v>9.1131000000004292E-3</v>
      </c>
      <c r="C2606" s="3" t="str" cm="1">
        <f t="array" aca="1" ref="C2606" ca="1">IF(D2606=0, A2606-INDIRECT("A"&amp;MAX((D$1:D2605=0)*(ROW(D$1:D2605)))), "")</f>
        <v/>
      </c>
      <c r="D2606">
        <v>5</v>
      </c>
      <c r="E2606">
        <v>5</v>
      </c>
      <c r="F2606">
        <v>16</v>
      </c>
      <c r="G2606">
        <v>22</v>
      </c>
      <c r="H2606">
        <v>-2</v>
      </c>
      <c r="I2606">
        <v>-12</v>
      </c>
      <c r="J2606">
        <v>13</v>
      </c>
      <c r="K2606">
        <v>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3">
      <c r="A2607">
        <v>11.9901561</v>
      </c>
      <c r="B2607" s="3" t="str">
        <f t="shared" si="40"/>
        <v/>
      </c>
      <c r="C2607" s="3" cm="1">
        <f t="array" aca="1" ref="C2607" ca="1">IF(D2607=0, A2607-INDIRECT("A"&amp;MAX((D$1:D2606=0)*(ROW(D$1:D2606)))), "")</f>
        <v>7.2630000000017958E-4</v>
      </c>
      <c r="D2607">
        <v>0</v>
      </c>
      <c r="E2607">
        <v>3</v>
      </c>
      <c r="F2607">
        <v>11</v>
      </c>
      <c r="G2607">
        <v>31</v>
      </c>
      <c r="H2607">
        <v>8</v>
      </c>
      <c r="I2607">
        <v>22</v>
      </c>
      <c r="J2607">
        <v>8</v>
      </c>
      <c r="K2607">
        <v>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3">
      <c r="A2608">
        <v>12.005039099999999</v>
      </c>
      <c r="B2608" s="3">
        <f t="shared" si="40"/>
        <v>1.4884399999999687E-2</v>
      </c>
      <c r="C2608" s="3" t="str" cm="1">
        <f t="array" aca="1" ref="C2608" ca="1">IF(D2608=0, A2608-INDIRECT("A"&amp;MAX((D$1:D2607=0)*(ROW(D$1:D2607)))), "")</f>
        <v/>
      </c>
      <c r="D2608">
        <v>2</v>
      </c>
      <c r="E2608">
        <v>-5</v>
      </c>
      <c r="F2608">
        <v>-6</v>
      </c>
      <c r="G2608">
        <v>6</v>
      </c>
      <c r="H2608">
        <v>-2</v>
      </c>
      <c r="I2608">
        <v>-8</v>
      </c>
      <c r="J2608">
        <v>-2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3">
      <c r="A2609">
        <v>12.0050405</v>
      </c>
      <c r="B2609" s="3">
        <f t="shared" si="40"/>
        <v>1.4000000003733248E-6</v>
      </c>
      <c r="C2609" s="3" t="str" cm="1">
        <f t="array" aca="1" ref="C2609" ca="1">IF(D2609=0, A2609-INDIRECT("A"&amp;MAX((D$1:D2608=0)*(ROW(D$1:D2608)))), "")</f>
        <v/>
      </c>
      <c r="D2609">
        <v>-5</v>
      </c>
      <c r="E2609">
        <v>-3</v>
      </c>
      <c r="F2609">
        <v>-7</v>
      </c>
      <c r="G2609">
        <v>-9</v>
      </c>
      <c r="H2609">
        <v>-5</v>
      </c>
      <c r="I2609">
        <v>-21</v>
      </c>
      <c r="J2609">
        <v>-14</v>
      </c>
      <c r="K2609">
        <v>-6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3">
      <c r="A2610">
        <v>12.0057952</v>
      </c>
      <c r="B2610" s="3" t="str">
        <f t="shared" si="40"/>
        <v/>
      </c>
      <c r="C2610" s="3" cm="1">
        <f t="array" aca="1" ref="C2610" ca="1">IF(D2610=0, A2610-INDIRECT("A"&amp;MAX((D$1:D2609=0)*(ROW(D$1:D2609)))), "")</f>
        <v>1.5639099999999573E-2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-9997</v>
      </c>
      <c r="M2610">
        <v>6082</v>
      </c>
      <c r="N2610">
        <v>-5095</v>
      </c>
      <c r="O2610">
        <v>10274</v>
      </c>
      <c r="P2610">
        <v>336</v>
      </c>
      <c r="Q2610">
        <v>-1565</v>
      </c>
      <c r="R2610">
        <v>901</v>
      </c>
      <c r="S2610">
        <v>-906</v>
      </c>
      <c r="T2610">
        <v>-138</v>
      </c>
      <c r="U2610">
        <v>-64</v>
      </c>
      <c r="V2610">
        <v>0</v>
      </c>
    </row>
    <row r="2611" spans="1:22" x14ac:dyDescent="0.3">
      <c r="A2611">
        <v>12.0065917</v>
      </c>
      <c r="B2611" s="3">
        <f t="shared" si="40"/>
        <v>1.5511999999997528E-3</v>
      </c>
      <c r="C2611" s="3" t="str" cm="1">
        <f t="array" aca="1" ref="C2611" ca="1">IF(D2611=0, A2611-INDIRECT("A"&amp;MAX((D$1:D2610=0)*(ROW(D$1:D2610)))), "")</f>
        <v/>
      </c>
      <c r="D2611">
        <v>-4</v>
      </c>
      <c r="E2611">
        <v>-8</v>
      </c>
      <c r="F2611">
        <v>3</v>
      </c>
      <c r="G2611">
        <v>-10</v>
      </c>
      <c r="H2611">
        <v>-3</v>
      </c>
      <c r="I2611">
        <v>11</v>
      </c>
      <c r="J2611">
        <v>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3">
      <c r="A2612">
        <v>12.0065931</v>
      </c>
      <c r="B2612" s="3">
        <f t="shared" si="40"/>
        <v>1.4000000003733248E-6</v>
      </c>
      <c r="C2612" s="3" t="str" cm="1">
        <f t="array" aca="1" ref="C2612" ca="1">IF(D2612=0, A2612-INDIRECT("A"&amp;MAX((D$1:D2611=0)*(ROW(D$1:D2611)))), "")</f>
        <v/>
      </c>
      <c r="D2612">
        <v>4</v>
      </c>
      <c r="E2612">
        <v>8</v>
      </c>
      <c r="F2612">
        <v>13</v>
      </c>
      <c r="G2612">
        <v>-4</v>
      </c>
      <c r="H2612">
        <v>-3</v>
      </c>
      <c r="I2612">
        <v>-10</v>
      </c>
      <c r="J2612">
        <v>-6</v>
      </c>
      <c r="K2612">
        <v>-2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3">
      <c r="A2613">
        <v>12.027407200000001</v>
      </c>
      <c r="B2613" s="3">
        <f t="shared" si="40"/>
        <v>2.0814100000000835E-2</v>
      </c>
      <c r="C2613" s="3" t="str" cm="1">
        <f t="array" aca="1" ref="C2613" ca="1">IF(D2613=0, A2613-INDIRECT("A"&amp;MAX((D$1:D2612=0)*(ROW(D$1:D2612)))), "")</f>
        <v/>
      </c>
      <c r="D2613">
        <v>-1</v>
      </c>
      <c r="E2613">
        <v>-1</v>
      </c>
      <c r="F2613">
        <v>-13</v>
      </c>
      <c r="G2613">
        <v>1</v>
      </c>
      <c r="H2613">
        <v>13</v>
      </c>
      <c r="I2613">
        <v>9</v>
      </c>
      <c r="J2613">
        <v>3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3">
      <c r="A2614">
        <v>12.027408599999999</v>
      </c>
      <c r="B2614" s="3">
        <f t="shared" si="40"/>
        <v>1.399999998596968E-6</v>
      </c>
      <c r="C2614" s="3" t="str" cm="1">
        <f t="array" aca="1" ref="C2614" ca="1">IF(D2614=0, A2614-INDIRECT("A"&amp;MAX((D$1:D2613=0)*(ROW(D$1:D2613)))), "")</f>
        <v/>
      </c>
      <c r="D2614">
        <v>1</v>
      </c>
      <c r="E2614">
        <v>5</v>
      </c>
      <c r="F2614">
        <v>11</v>
      </c>
      <c r="G2614">
        <v>31</v>
      </c>
      <c r="H2614">
        <v>12</v>
      </c>
      <c r="I2614">
        <v>-5</v>
      </c>
      <c r="J2614">
        <v>6</v>
      </c>
      <c r="K2614">
        <v>-5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3">
      <c r="A2615">
        <v>12.028342200000001</v>
      </c>
      <c r="B2615" s="3" t="str">
        <f t="shared" si="40"/>
        <v/>
      </c>
      <c r="C2615" s="3" cm="1">
        <f t="array" aca="1" ref="C2615" ca="1">IF(D2615=0, A2615-INDIRECT("A"&amp;MAX((D$1:D2614=0)*(ROW(D$1:D2614)))), "")</f>
        <v>2.2547000000001205E-2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-9933</v>
      </c>
      <c r="M2615">
        <v>6194</v>
      </c>
      <c r="N2615">
        <v>-5161</v>
      </c>
      <c r="O2615">
        <v>10236</v>
      </c>
      <c r="P2615">
        <v>507</v>
      </c>
      <c r="Q2615">
        <v>-1651</v>
      </c>
      <c r="R2615">
        <v>813</v>
      </c>
      <c r="S2615">
        <v>-729</v>
      </c>
      <c r="T2615">
        <v>-32</v>
      </c>
      <c r="U2615">
        <v>1</v>
      </c>
      <c r="V2615">
        <v>0</v>
      </c>
    </row>
    <row r="2616" spans="1:22" x14ac:dyDescent="0.3">
      <c r="A2616">
        <v>12.029041700000001</v>
      </c>
      <c r="B2616" s="3">
        <f t="shared" si="40"/>
        <v>1.6331000000011642E-3</v>
      </c>
      <c r="C2616" s="3" t="str" cm="1">
        <f t="array" aca="1" ref="C2616" ca="1">IF(D2616=0, A2616-INDIRECT("A"&amp;MAX((D$1:D2615=0)*(ROW(D$1:D2615)))), "")</f>
        <v/>
      </c>
      <c r="D2616">
        <v>-8</v>
      </c>
      <c r="E2616">
        <v>-1</v>
      </c>
      <c r="F2616">
        <v>-3</v>
      </c>
      <c r="G2616">
        <v>-14</v>
      </c>
      <c r="H2616">
        <v>1</v>
      </c>
      <c r="I2616">
        <v>2</v>
      </c>
      <c r="J2616">
        <v>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3">
      <c r="A2617">
        <v>12.029043100000001</v>
      </c>
      <c r="B2617" s="3">
        <f t="shared" si="40"/>
        <v>1.4000000003733248E-6</v>
      </c>
      <c r="C2617" s="3" t="str" cm="1">
        <f t="array" aca="1" ref="C2617" ca="1">IF(D2617=0, A2617-INDIRECT("A"&amp;MAX((D$1:D2616=0)*(ROW(D$1:D2616)))), "")</f>
        <v/>
      </c>
      <c r="D2617">
        <v>7</v>
      </c>
      <c r="E2617">
        <v>0</v>
      </c>
      <c r="F2617">
        <v>6</v>
      </c>
      <c r="G2617">
        <v>19</v>
      </c>
      <c r="H2617">
        <v>-4</v>
      </c>
      <c r="I2617">
        <v>-2</v>
      </c>
      <c r="J2617">
        <v>-6</v>
      </c>
      <c r="K2617">
        <v>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3">
      <c r="A2618">
        <v>12.041233999999999</v>
      </c>
      <c r="B2618" s="3">
        <f t="shared" si="40"/>
        <v>1.219089999999845E-2</v>
      </c>
      <c r="C2618" s="3" t="str" cm="1">
        <f t="array" aca="1" ref="C2618" ca="1">IF(D2618=0, A2618-INDIRECT("A"&amp;MAX((D$1:D2617=0)*(ROW(D$1:D2617)))), "")</f>
        <v/>
      </c>
      <c r="D2618">
        <v>3</v>
      </c>
      <c r="E2618">
        <v>1</v>
      </c>
      <c r="F2618">
        <v>-1</v>
      </c>
      <c r="G2618">
        <v>1</v>
      </c>
      <c r="H2618">
        <v>13</v>
      </c>
      <c r="I2618">
        <v>5</v>
      </c>
      <c r="J2618">
        <v>0</v>
      </c>
      <c r="K2618">
        <v>-1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3">
      <c r="A2619">
        <v>12.0412353</v>
      </c>
      <c r="B2619" s="3">
        <f t="shared" si="40"/>
        <v>1.3000000009810719E-6</v>
      </c>
      <c r="C2619" s="3" t="str" cm="1">
        <f t="array" aca="1" ref="C2619" ca="1">IF(D2619=0, A2619-INDIRECT("A"&amp;MAX((D$1:D2618=0)*(ROW(D$1:D2618)))), "")</f>
        <v/>
      </c>
      <c r="D2619">
        <v>-8</v>
      </c>
      <c r="E2619">
        <v>2</v>
      </c>
      <c r="F2619">
        <v>6</v>
      </c>
      <c r="G2619">
        <v>-2</v>
      </c>
      <c r="H2619">
        <v>-13</v>
      </c>
      <c r="I2619">
        <v>-11</v>
      </c>
      <c r="J2619">
        <v>-5</v>
      </c>
      <c r="K2619">
        <v>-4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3">
      <c r="A2620">
        <v>12.0493522</v>
      </c>
      <c r="B2620" s="3" t="str">
        <f t="shared" si="40"/>
        <v/>
      </c>
      <c r="C2620" s="3" cm="1">
        <f t="array" aca="1" ref="C2620" ca="1">IF(D2620=0, A2620-INDIRECT("A"&amp;MAX((D$1:D2619=0)*(ROW(D$1:D2619)))), "")</f>
        <v>2.1009999999998641E-2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-9884</v>
      </c>
      <c r="M2620">
        <v>6279</v>
      </c>
      <c r="N2620">
        <v>-5242</v>
      </c>
      <c r="O2620">
        <v>10190</v>
      </c>
      <c r="P2620">
        <v>426</v>
      </c>
      <c r="Q2620">
        <v>-1678</v>
      </c>
      <c r="R2620">
        <v>770</v>
      </c>
      <c r="S2620">
        <v>-660</v>
      </c>
      <c r="T2620">
        <v>46</v>
      </c>
      <c r="U2620">
        <v>125</v>
      </c>
      <c r="V2620">
        <v>0</v>
      </c>
    </row>
    <row r="2621" spans="1:22" x14ac:dyDescent="0.3">
      <c r="A2621">
        <v>12.050164000000001</v>
      </c>
      <c r="B2621" s="3">
        <f t="shared" si="40"/>
        <v>8.9287000000002337E-3</v>
      </c>
      <c r="C2621" s="3" t="str" cm="1">
        <f t="array" aca="1" ref="C2621" ca="1">IF(D2621=0, A2621-INDIRECT("A"&amp;MAX((D$1:D2620=0)*(ROW(D$1:D2620)))), "")</f>
        <v/>
      </c>
      <c r="D2621">
        <v>3</v>
      </c>
      <c r="E2621">
        <v>2</v>
      </c>
      <c r="F2621">
        <v>-7</v>
      </c>
      <c r="G2621">
        <v>2</v>
      </c>
      <c r="H2621">
        <v>-2</v>
      </c>
      <c r="I2621">
        <v>9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3">
      <c r="A2622">
        <v>12.0501653</v>
      </c>
      <c r="B2622" s="3">
        <f t="shared" si="40"/>
        <v>1.2999999992047151E-6</v>
      </c>
      <c r="C2622" s="3" t="str" cm="1">
        <f t="array" aca="1" ref="C2622" ca="1">IF(D2622=0, A2622-INDIRECT("A"&amp;MAX((D$1:D2621=0)*(ROW(D$1:D2621)))), "")</f>
        <v/>
      </c>
      <c r="D2622">
        <v>-5</v>
      </c>
      <c r="E2622">
        <v>-2</v>
      </c>
      <c r="F2622">
        <v>2</v>
      </c>
      <c r="G2622">
        <v>14</v>
      </c>
      <c r="H2622">
        <v>2</v>
      </c>
      <c r="I2622">
        <v>-2</v>
      </c>
      <c r="J2622">
        <v>-4</v>
      </c>
      <c r="K2622">
        <v>-1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3">
      <c r="A2623">
        <v>12.064956199999999</v>
      </c>
      <c r="B2623" s="3" t="str">
        <f t="shared" si="40"/>
        <v/>
      </c>
      <c r="C2623" s="3" cm="1">
        <f t="array" aca="1" ref="C2623" ca="1">IF(D2623=0, A2623-INDIRECT("A"&amp;MAX((D$1:D2622=0)*(ROW(D$1:D2622)))), "")</f>
        <v>1.5603999999999729E-2</v>
      </c>
      <c r="D2623">
        <v>0</v>
      </c>
      <c r="E2623">
        <v>-3</v>
      </c>
      <c r="F2623">
        <v>1</v>
      </c>
      <c r="G2623">
        <v>-3</v>
      </c>
      <c r="H2623">
        <v>12</v>
      </c>
      <c r="I2623">
        <v>1</v>
      </c>
      <c r="J2623">
        <v>-5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3">
      <c r="A2624">
        <v>12.0649576</v>
      </c>
      <c r="B2624" s="3" t="str">
        <f t="shared" si="40"/>
        <v/>
      </c>
      <c r="C2624" s="3" cm="1">
        <f t="array" aca="1" ref="C2624" ca="1">IF(D2624=0, A2624-INDIRECT("A"&amp;MAX((D$1:D2623=0)*(ROW(D$1:D2623)))), "")</f>
        <v>1.4000000003733248E-6</v>
      </c>
      <c r="D2624">
        <v>0</v>
      </c>
      <c r="E2624">
        <v>-13</v>
      </c>
      <c r="F2624">
        <v>-1</v>
      </c>
      <c r="G2624">
        <v>39</v>
      </c>
      <c r="H2624">
        <v>7</v>
      </c>
      <c r="I2624">
        <v>4</v>
      </c>
      <c r="J2624">
        <v>4</v>
      </c>
      <c r="K2624">
        <v>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3">
      <c r="A2625">
        <v>12.0658987</v>
      </c>
      <c r="B2625" s="3" t="str">
        <f t="shared" si="40"/>
        <v/>
      </c>
      <c r="C2625" s="3" cm="1">
        <f t="array" aca="1" ref="C2625" ca="1">IF(D2625=0, A2625-INDIRECT("A"&amp;MAX((D$1:D2624=0)*(ROW(D$1:D2624)))), "")</f>
        <v>9.4110000000036109E-4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-9843</v>
      </c>
      <c r="M2625">
        <v>6351</v>
      </c>
      <c r="N2625">
        <v>-5326</v>
      </c>
      <c r="O2625">
        <v>10141</v>
      </c>
      <c r="P2625">
        <v>304</v>
      </c>
      <c r="Q2625">
        <v>-1732</v>
      </c>
      <c r="R2625">
        <v>712</v>
      </c>
      <c r="S2625">
        <v>-586</v>
      </c>
      <c r="T2625">
        <v>51</v>
      </c>
      <c r="U2625">
        <v>136</v>
      </c>
      <c r="V2625">
        <v>0</v>
      </c>
    </row>
    <row r="2626" spans="1:22" x14ac:dyDescent="0.3">
      <c r="A2626">
        <v>12.066585399999999</v>
      </c>
      <c r="B2626" s="3">
        <f t="shared" si="40"/>
        <v>1.627799999999624E-3</v>
      </c>
      <c r="C2626" s="3" t="str" cm="1">
        <f t="array" aca="1" ref="C2626" ca="1">IF(D2626=0, A2626-INDIRECT("A"&amp;MAX((D$1:D2625=0)*(ROW(D$1:D2625)))), "")</f>
        <v/>
      </c>
      <c r="D2626">
        <v>-7</v>
      </c>
      <c r="E2626">
        <v>-1</v>
      </c>
      <c r="F2626">
        <v>-1</v>
      </c>
      <c r="G2626">
        <v>-30</v>
      </c>
      <c r="H2626">
        <v>-12</v>
      </c>
      <c r="I2626">
        <v>1</v>
      </c>
      <c r="J2626">
        <v>1</v>
      </c>
      <c r="K2626">
        <v>-6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3">
      <c r="A2627">
        <v>12.0665868</v>
      </c>
      <c r="B2627" s="3">
        <f t="shared" si="40"/>
        <v>1.4000000003733248E-6</v>
      </c>
      <c r="C2627" s="3" t="str" cm="1">
        <f t="array" aca="1" ref="C2627" ca="1">IF(D2627=0, A2627-INDIRECT("A"&amp;MAX((D$1:D2626=0)*(ROW(D$1:D2626)))), "")</f>
        <v/>
      </c>
      <c r="D2627">
        <v>6</v>
      </c>
      <c r="E2627">
        <v>3</v>
      </c>
      <c r="F2627">
        <v>5</v>
      </c>
      <c r="G2627">
        <v>17</v>
      </c>
      <c r="H2627">
        <v>15</v>
      </c>
      <c r="I2627">
        <v>6</v>
      </c>
      <c r="J2627">
        <v>3</v>
      </c>
      <c r="K2627">
        <v>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3">
      <c r="A2628">
        <v>12.087570599999999</v>
      </c>
      <c r="B2628" s="3">
        <f t="shared" si="40"/>
        <v>2.0983799999999775E-2</v>
      </c>
      <c r="C2628" s="3" t="str" cm="1">
        <f t="array" aca="1" ref="C2628" ca="1">IF(D2628=0, A2628-INDIRECT("A"&amp;MAX((D$1:D2627=0)*(ROW(D$1:D2627)))), "")</f>
        <v/>
      </c>
      <c r="D2628">
        <v>-3</v>
      </c>
      <c r="E2628">
        <v>6</v>
      </c>
      <c r="F2628">
        <v>0</v>
      </c>
      <c r="G2628">
        <v>-7</v>
      </c>
      <c r="H2628">
        <v>-7</v>
      </c>
      <c r="I2628">
        <v>-14</v>
      </c>
      <c r="J2628">
        <v>-9</v>
      </c>
      <c r="K2628">
        <v>-4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3">
      <c r="A2629">
        <v>12.087572099999999</v>
      </c>
      <c r="B2629" s="3">
        <f t="shared" si="40"/>
        <v>1.4999999997655777E-6</v>
      </c>
      <c r="C2629" s="3" t="str" cm="1">
        <f t="array" aca="1" ref="C2629" ca="1">IF(D2629=0, A2629-INDIRECT("A"&amp;MAX((D$1:D2628=0)*(ROW(D$1:D2628)))), "")</f>
        <v/>
      </c>
      <c r="D2629">
        <v>-5</v>
      </c>
      <c r="E2629">
        <v>-6</v>
      </c>
      <c r="F2629">
        <v>5</v>
      </c>
      <c r="G2629">
        <v>33</v>
      </c>
      <c r="H2629">
        <v>-14</v>
      </c>
      <c r="I2629">
        <v>-2</v>
      </c>
      <c r="J2629">
        <v>-1</v>
      </c>
      <c r="K2629">
        <v>-2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3">
      <c r="A2630">
        <v>12.088612400000001</v>
      </c>
      <c r="B2630" s="3" t="str">
        <f t="shared" si="40"/>
        <v/>
      </c>
      <c r="C2630" s="3" cm="1">
        <f t="array" aca="1" ref="C2630" ca="1">IF(D2630=0, A2630-INDIRECT("A"&amp;MAX((D$1:D2629=0)*(ROW(D$1:D2629)))), "")</f>
        <v>2.2713700000000614E-2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-9808</v>
      </c>
      <c r="M2630">
        <v>6422</v>
      </c>
      <c r="N2630">
        <v>-5416</v>
      </c>
      <c r="O2630">
        <v>10083</v>
      </c>
      <c r="P2630">
        <v>342</v>
      </c>
      <c r="Q2630">
        <v>-1811</v>
      </c>
      <c r="R2630">
        <v>792</v>
      </c>
      <c r="S2630">
        <v>-644</v>
      </c>
      <c r="T2630">
        <v>46</v>
      </c>
      <c r="U2630">
        <v>214</v>
      </c>
      <c r="V2630">
        <v>0</v>
      </c>
    </row>
    <row r="2631" spans="1:22" x14ac:dyDescent="0.3">
      <c r="A2631">
        <v>12.089257999999999</v>
      </c>
      <c r="B2631" s="3">
        <f t="shared" si="40"/>
        <v>1.6859000000000179E-3</v>
      </c>
      <c r="C2631" s="3" t="str" cm="1">
        <f t="array" aca="1" ref="C2631" ca="1">IF(D2631=0, A2631-INDIRECT("A"&amp;MAX((D$1:D2630=0)*(ROW(D$1:D2630)))), "")</f>
        <v/>
      </c>
      <c r="D2631">
        <v>4</v>
      </c>
      <c r="E2631">
        <v>-6</v>
      </c>
      <c r="F2631">
        <v>2</v>
      </c>
      <c r="G2631">
        <v>0</v>
      </c>
      <c r="H2631">
        <v>23</v>
      </c>
      <c r="I2631">
        <v>12</v>
      </c>
      <c r="J2631">
        <v>7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3">
      <c r="A2632">
        <v>12.0892593</v>
      </c>
      <c r="B2632" s="3" t="str">
        <f t="shared" si="40"/>
        <v/>
      </c>
      <c r="C2632" s="3" cm="1">
        <f t="array" aca="1" ref="C2632" ca="1">IF(D2632=0, A2632-INDIRECT("A"&amp;MAX((D$1:D2631=0)*(ROW(D$1:D2631)))), "")</f>
        <v>6.4689999999956171E-4</v>
      </c>
      <c r="D2632">
        <v>0</v>
      </c>
      <c r="E2632">
        <v>-4</v>
      </c>
      <c r="F2632">
        <v>-3</v>
      </c>
      <c r="G2632">
        <v>5</v>
      </c>
      <c r="H2632">
        <v>-6</v>
      </c>
      <c r="I2632">
        <v>-3</v>
      </c>
      <c r="J2632">
        <v>-3</v>
      </c>
      <c r="K2632">
        <v>-1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3">
      <c r="A2633">
        <v>12.101081000000001</v>
      </c>
      <c r="B2633" s="3">
        <f t="shared" si="40"/>
        <v>1.1823000000001471E-2</v>
      </c>
      <c r="C2633" s="3" t="str" cm="1">
        <f t="array" aca="1" ref="C2633" ca="1">IF(D2633=0, A2633-INDIRECT("A"&amp;MAX((D$1:D2632=0)*(ROW(D$1:D2632)))), "")</f>
        <v/>
      </c>
      <c r="D2633">
        <v>-6</v>
      </c>
      <c r="E2633">
        <v>1</v>
      </c>
      <c r="F2633">
        <v>14</v>
      </c>
      <c r="G2633">
        <v>69</v>
      </c>
      <c r="H2633">
        <v>7</v>
      </c>
      <c r="I2633">
        <v>-5</v>
      </c>
      <c r="J2633">
        <v>-5</v>
      </c>
      <c r="K2633">
        <v>-6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3">
      <c r="A2634">
        <v>12.101082699999999</v>
      </c>
      <c r="B2634" s="3">
        <f t="shared" si="40"/>
        <v>1.6999999985500835E-6</v>
      </c>
      <c r="C2634" s="3" t="str" cm="1">
        <f t="array" aca="1" ref="C2634" ca="1">IF(D2634=0, A2634-INDIRECT("A"&amp;MAX((D$1:D2633=0)*(ROW(D$1:D2633)))), "")</f>
        <v/>
      </c>
      <c r="D2634">
        <v>2</v>
      </c>
      <c r="E2634">
        <v>-4</v>
      </c>
      <c r="F2634">
        <v>-26</v>
      </c>
      <c r="G2634">
        <v>-63</v>
      </c>
      <c r="H2634">
        <v>-5</v>
      </c>
      <c r="I2634">
        <v>-6</v>
      </c>
      <c r="J2634">
        <v>-4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3">
      <c r="A2635">
        <v>12.1094174</v>
      </c>
      <c r="B2635" s="3" t="str">
        <f t="shared" si="40"/>
        <v/>
      </c>
      <c r="C2635" s="3" cm="1">
        <f t="array" aca="1" ref="C2635" ca="1">IF(D2635=0, A2635-INDIRECT("A"&amp;MAX((D$1:D2634=0)*(ROW(D$1:D2634)))), "")</f>
        <v>2.0158099999999735E-2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-9794</v>
      </c>
      <c r="M2635">
        <v>6481</v>
      </c>
      <c r="N2635">
        <v>-5529</v>
      </c>
      <c r="O2635">
        <v>9997</v>
      </c>
      <c r="P2635">
        <v>168</v>
      </c>
      <c r="Q2635">
        <v>-1871</v>
      </c>
      <c r="R2635">
        <v>839</v>
      </c>
      <c r="S2635">
        <v>-710</v>
      </c>
      <c r="T2635">
        <v>18</v>
      </c>
      <c r="U2635">
        <v>381</v>
      </c>
      <c r="V2635">
        <v>0</v>
      </c>
    </row>
    <row r="2636" spans="1:22" x14ac:dyDescent="0.3">
      <c r="A2636">
        <v>12.1100174</v>
      </c>
      <c r="B2636" s="3">
        <f t="shared" si="40"/>
        <v>8.9347000000010723E-3</v>
      </c>
      <c r="C2636" s="3" t="str" cm="1">
        <f t="array" aca="1" ref="C2636" ca="1">IF(D2636=0, A2636-INDIRECT("A"&amp;MAX((D$1:D2635=0)*(ROW(D$1:D2635)))), "")</f>
        <v/>
      </c>
      <c r="D2636">
        <v>2</v>
      </c>
      <c r="E2636">
        <v>26</v>
      </c>
      <c r="F2636">
        <v>6</v>
      </c>
      <c r="G2636">
        <v>-7</v>
      </c>
      <c r="H2636">
        <v>-4</v>
      </c>
      <c r="I2636">
        <v>1</v>
      </c>
      <c r="J2636">
        <v>2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3">
      <c r="A2637">
        <v>12.110018699999999</v>
      </c>
      <c r="B2637" s="3">
        <f t="shared" si="40"/>
        <v>1.2999999992047151E-6</v>
      </c>
      <c r="C2637" s="3" t="str" cm="1">
        <f t="array" aca="1" ref="C2637" ca="1">IF(D2637=0, A2637-INDIRECT("A"&amp;MAX((D$1:D2636=0)*(ROW(D$1:D2636)))), "")</f>
        <v/>
      </c>
      <c r="D2637">
        <v>7</v>
      </c>
      <c r="E2637">
        <v>15</v>
      </c>
      <c r="F2637">
        <v>-1</v>
      </c>
      <c r="G2637">
        <v>3</v>
      </c>
      <c r="H2637">
        <v>3</v>
      </c>
      <c r="I2637">
        <v>1</v>
      </c>
      <c r="J2637">
        <v>1</v>
      </c>
      <c r="K2637">
        <v>8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3">
      <c r="A2638">
        <v>12.124892300000001</v>
      </c>
      <c r="B2638" s="3">
        <f t="shared" si="40"/>
        <v>1.4873600000001375E-2</v>
      </c>
      <c r="C2638" s="3" t="str" cm="1">
        <f t="array" aca="1" ref="C2638" ca="1">IF(D2638=0, A2638-INDIRECT("A"&amp;MAX((D$1:D2637=0)*(ROW(D$1:D2637)))), "")</f>
        <v/>
      </c>
      <c r="D2638">
        <v>-16</v>
      </c>
      <c r="E2638">
        <v>-28</v>
      </c>
      <c r="F2638">
        <v>-9</v>
      </c>
      <c r="G2638">
        <v>-35</v>
      </c>
      <c r="H2638">
        <v>-7</v>
      </c>
      <c r="I2638">
        <v>1</v>
      </c>
      <c r="J2638">
        <v>2</v>
      </c>
      <c r="K2638">
        <v>-3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3">
      <c r="A2639">
        <v>12.1248939</v>
      </c>
      <c r="B2639" s="3">
        <f t="shared" si="40"/>
        <v>1.5999999991578306E-6</v>
      </c>
      <c r="C2639" s="3" t="str" cm="1">
        <f t="array" aca="1" ref="C2639" ca="1">IF(D2639=0, A2639-INDIRECT("A"&amp;MAX((D$1:D2638=0)*(ROW(D$1:D2638)))), "")</f>
        <v/>
      </c>
      <c r="D2639">
        <v>-10</v>
      </c>
      <c r="E2639">
        <v>-52</v>
      </c>
      <c r="F2639">
        <v>-16</v>
      </c>
      <c r="G2639">
        <v>-6</v>
      </c>
      <c r="H2639">
        <v>5</v>
      </c>
      <c r="I2639">
        <v>-5</v>
      </c>
      <c r="J2639">
        <v>-5</v>
      </c>
      <c r="K2639">
        <v>-11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3">
      <c r="A2640">
        <v>12.1257033</v>
      </c>
      <c r="B2640" s="3" t="str">
        <f t="shared" si="40"/>
        <v/>
      </c>
      <c r="C2640" s="3" cm="1">
        <f t="array" aca="1" ref="C2640" ca="1">IF(D2640=0, A2640-INDIRECT("A"&amp;MAX((D$1:D2639=0)*(ROW(D$1:D2639)))), "")</f>
        <v>1.6285899999999742E-2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-9786</v>
      </c>
      <c r="M2640">
        <v>6529</v>
      </c>
      <c r="N2640">
        <v>-5639</v>
      </c>
      <c r="O2640">
        <v>9912</v>
      </c>
      <c r="P2640">
        <v>6</v>
      </c>
      <c r="Q2640">
        <v>-1913</v>
      </c>
      <c r="R2640">
        <v>915</v>
      </c>
      <c r="S2640">
        <v>-698</v>
      </c>
      <c r="T2640">
        <v>-8</v>
      </c>
      <c r="U2640">
        <v>336</v>
      </c>
      <c r="V2640">
        <v>0</v>
      </c>
    </row>
    <row r="2641" spans="1:22" x14ac:dyDescent="0.3">
      <c r="A2641">
        <v>12.1267896</v>
      </c>
      <c r="B2641" s="3" t="str">
        <f t="shared" si="40"/>
        <v/>
      </c>
      <c r="C2641" s="3" cm="1">
        <f t="array" aca="1" ref="C2641" ca="1">IF(D2641=0, A2641-INDIRECT("A"&amp;MAX((D$1:D2640=0)*(ROW(D$1:D2640)))), "")</f>
        <v>1.0863000000007617E-3</v>
      </c>
      <c r="D2641">
        <v>0</v>
      </c>
      <c r="E2641">
        <v>13</v>
      </c>
      <c r="F2641">
        <v>5</v>
      </c>
      <c r="G2641">
        <v>-19</v>
      </c>
      <c r="H2641">
        <v>-8</v>
      </c>
      <c r="I2641">
        <v>-2</v>
      </c>
      <c r="J2641">
        <v>-3</v>
      </c>
      <c r="K2641">
        <v>-4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3">
      <c r="A2642">
        <v>12.1267911</v>
      </c>
      <c r="B2642" s="3">
        <f t="shared" si="40"/>
        <v>1.0878000000005272E-3</v>
      </c>
      <c r="C2642" s="3" t="str" cm="1">
        <f t="array" aca="1" ref="C2642" ca="1">IF(D2642=0, A2642-INDIRECT("A"&amp;MAX((D$1:D2641=0)*(ROW(D$1:D2641)))), "")</f>
        <v/>
      </c>
      <c r="D2642">
        <v>10</v>
      </c>
      <c r="E2642">
        <v>45</v>
      </c>
      <c r="F2642">
        <v>2</v>
      </c>
      <c r="G2642">
        <v>-11</v>
      </c>
      <c r="H2642">
        <v>2</v>
      </c>
      <c r="I2642">
        <v>2</v>
      </c>
      <c r="J2642">
        <v>2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3">
      <c r="A2643">
        <v>12.147855699999999</v>
      </c>
      <c r="B2643" s="3" t="str">
        <f t="shared" si="40"/>
        <v/>
      </c>
      <c r="C2643" s="3" cm="1">
        <f t="array" aca="1" ref="C2643" ca="1">IF(D2643=0, A2643-INDIRECT("A"&amp;MAX((D$1:D2642=0)*(ROW(D$1:D2642)))), "")</f>
        <v>2.1066099999998755E-2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 t="s">
        <v>21</v>
      </c>
    </row>
    <row r="2644" spans="1:22" x14ac:dyDescent="0.3">
      <c r="A2644">
        <v>12.1490194</v>
      </c>
      <c r="B2644" s="3">
        <f t="shared" ref="B2644:B2707" si="41">IF(D2644&lt;&gt;0,IF(D2643=0,A2644-A2642,A2644-A2643),"")</f>
        <v>2.222830000000009E-2</v>
      </c>
      <c r="C2644" s="3" t="str" cm="1">
        <f t="array" aca="1" ref="C2644" ca="1">IF(D2644=0, A2644-INDIRECT("A"&amp;MAX((D$1:D2643=0)*(ROW(D$1:D2643)))), "")</f>
        <v/>
      </c>
      <c r="D2644">
        <v>-8</v>
      </c>
      <c r="E2644">
        <v>-15</v>
      </c>
      <c r="F2644">
        <v>9</v>
      </c>
      <c r="G2644">
        <v>39</v>
      </c>
      <c r="H2644">
        <v>3</v>
      </c>
      <c r="I2644">
        <v>-5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3">
      <c r="A2645">
        <v>12.1490206</v>
      </c>
      <c r="B2645" s="3">
        <f t="shared" si="41"/>
        <v>1.1999999998124622E-6</v>
      </c>
      <c r="C2645" s="3" t="str" cm="1">
        <f t="array" aca="1" ref="C2645" ca="1">IF(D2645=0, A2645-INDIRECT("A"&amp;MAX((D$1:D2644=0)*(ROW(D$1:D2644)))), "")</f>
        <v/>
      </c>
      <c r="D2645">
        <v>7</v>
      </c>
      <c r="E2645">
        <v>-17</v>
      </c>
      <c r="F2645">
        <v>-11</v>
      </c>
      <c r="G2645">
        <v>-66</v>
      </c>
      <c r="H2645">
        <v>3</v>
      </c>
      <c r="I2645">
        <v>8</v>
      </c>
      <c r="J2645">
        <v>1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3">
      <c r="A2646">
        <v>12.1497221</v>
      </c>
      <c r="B2646" s="3" t="str">
        <f t="shared" si="41"/>
        <v/>
      </c>
      <c r="C2646" s="3" cm="1">
        <f t="array" aca="1" ref="C2646" ca="1">IF(D2646=0, A2646-INDIRECT("A"&amp;MAX((D$1:D2645=0)*(ROW(D$1:D2645)))), "")</f>
        <v>1.866400000000823E-3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-9775</v>
      </c>
      <c r="M2646">
        <v>6581</v>
      </c>
      <c r="N2646">
        <v>-5750</v>
      </c>
      <c r="O2646">
        <v>9825</v>
      </c>
      <c r="P2646">
        <v>-10</v>
      </c>
      <c r="Q2646">
        <v>-1900</v>
      </c>
      <c r="R2646">
        <v>1039</v>
      </c>
      <c r="S2646">
        <v>-804</v>
      </c>
      <c r="T2646">
        <v>-13</v>
      </c>
      <c r="U2646">
        <v>331</v>
      </c>
      <c r="V2646">
        <v>0</v>
      </c>
    </row>
    <row r="2647" spans="1:22" x14ac:dyDescent="0.3">
      <c r="A2647">
        <v>12.150384600000001</v>
      </c>
      <c r="B2647" s="3">
        <f t="shared" si="41"/>
        <v>1.364000000000587E-3</v>
      </c>
      <c r="C2647" s="3" t="str" cm="1">
        <f t="array" aca="1" ref="C2647" ca="1">IF(D2647=0, A2647-INDIRECT("A"&amp;MAX((D$1:D2646=0)*(ROW(D$1:D2646)))), "")</f>
        <v/>
      </c>
      <c r="D2647">
        <v>4</v>
      </c>
      <c r="E2647">
        <v>14</v>
      </c>
      <c r="F2647">
        <v>5</v>
      </c>
      <c r="G2647">
        <v>12</v>
      </c>
      <c r="H2647">
        <v>-4</v>
      </c>
      <c r="I2647">
        <v>0</v>
      </c>
      <c r="J2647">
        <v>0</v>
      </c>
      <c r="K2647">
        <v>-1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3">
      <c r="A2648">
        <v>12.150385500000001</v>
      </c>
      <c r="B2648" s="3">
        <f t="shared" si="41"/>
        <v>8.9999999985934664E-7</v>
      </c>
      <c r="C2648" s="3" t="str" cm="1">
        <f t="array" aca="1" ref="C2648" ca="1">IF(D2648=0, A2648-INDIRECT("A"&amp;MAX((D$1:D2647=0)*(ROW(D$1:D2647)))), "")</f>
        <v/>
      </c>
      <c r="D2648">
        <v>-1</v>
      </c>
      <c r="E2648">
        <v>9</v>
      </c>
      <c r="F2648">
        <v>16</v>
      </c>
      <c r="G2648">
        <v>34</v>
      </c>
      <c r="H2648">
        <v>13</v>
      </c>
      <c r="I2648">
        <v>6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3">
      <c r="A2649">
        <v>12.1611242</v>
      </c>
      <c r="B2649" s="3">
        <f t="shared" si="41"/>
        <v>1.0738699999999213E-2</v>
      </c>
      <c r="C2649" s="3" t="str" cm="1">
        <f t="array" aca="1" ref="C2649" ca="1">IF(D2649=0, A2649-INDIRECT("A"&amp;MAX((D$1:D2648=0)*(ROW(D$1:D2648)))), "")</f>
        <v/>
      </c>
      <c r="D2649">
        <v>6</v>
      </c>
      <c r="E2649">
        <v>-15</v>
      </c>
      <c r="F2649">
        <v>-23</v>
      </c>
      <c r="G2649">
        <v>-39</v>
      </c>
      <c r="H2649">
        <v>-5</v>
      </c>
      <c r="I2649">
        <v>0</v>
      </c>
      <c r="J2649">
        <v>1</v>
      </c>
      <c r="K2649">
        <v>-1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3">
      <c r="A2650">
        <v>12.161125999999999</v>
      </c>
      <c r="B2650" s="3">
        <f t="shared" si="41"/>
        <v>1.7999999997186933E-6</v>
      </c>
      <c r="C2650" s="3" t="str" cm="1">
        <f t="array" aca="1" ref="C2650" ca="1">IF(D2650=0, A2650-INDIRECT("A"&amp;MAX((D$1:D2649=0)*(ROW(D$1:D2649)))), "")</f>
        <v/>
      </c>
      <c r="D2650">
        <v>-10</v>
      </c>
      <c r="E2650">
        <v>-42</v>
      </c>
      <c r="F2650">
        <v>-15</v>
      </c>
      <c r="G2650">
        <v>-53</v>
      </c>
      <c r="H2650">
        <v>-25</v>
      </c>
      <c r="I2650">
        <v>-5</v>
      </c>
      <c r="J2650">
        <v>1</v>
      </c>
      <c r="K2650">
        <v>-2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3">
      <c r="A2651">
        <v>12.169280499999999</v>
      </c>
      <c r="B2651" s="3" t="str">
        <f t="shared" si="41"/>
        <v/>
      </c>
      <c r="C2651" s="3" cm="1">
        <f t="array" aca="1" ref="C2651" ca="1">IF(D2651=0, A2651-INDIRECT("A"&amp;MAX((D$1:D2650=0)*(ROW(D$1:D2650)))), "")</f>
        <v>1.955839999999931E-2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-9802</v>
      </c>
      <c r="M2651">
        <v>6617</v>
      </c>
      <c r="N2651">
        <v>-5876</v>
      </c>
      <c r="O2651">
        <v>9698</v>
      </c>
      <c r="P2651">
        <v>-111</v>
      </c>
      <c r="Q2651">
        <v>-1954</v>
      </c>
      <c r="R2651">
        <v>1092</v>
      </c>
      <c r="S2651">
        <v>-830</v>
      </c>
      <c r="T2651">
        <v>-95</v>
      </c>
      <c r="U2651">
        <v>619</v>
      </c>
      <c r="V2651">
        <v>0</v>
      </c>
    </row>
    <row r="2652" spans="1:22" x14ac:dyDescent="0.3">
      <c r="A2652">
        <v>12.170025000000001</v>
      </c>
      <c r="B2652" s="3">
        <f t="shared" si="41"/>
        <v>8.8990000000013225E-3</v>
      </c>
      <c r="C2652" s="3" t="str" cm="1">
        <f t="array" aca="1" ref="C2652" ca="1">IF(D2652=0, A2652-INDIRECT("A"&amp;MAX((D$1:D2651=0)*(ROW(D$1:D2651)))), "")</f>
        <v/>
      </c>
      <c r="D2652">
        <v>11</v>
      </c>
      <c r="E2652">
        <v>-11</v>
      </c>
      <c r="F2652">
        <v>-4</v>
      </c>
      <c r="G2652">
        <v>39</v>
      </c>
      <c r="H2652">
        <v>13</v>
      </c>
      <c r="I2652">
        <v>8</v>
      </c>
      <c r="J2652">
        <v>6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3">
      <c r="A2653">
        <v>12.170026200000001</v>
      </c>
      <c r="B2653" s="3">
        <f t="shared" si="41"/>
        <v>1.1999999998124622E-6</v>
      </c>
      <c r="C2653" s="3" t="str" cm="1">
        <f t="array" aca="1" ref="C2653" ca="1">IF(D2653=0, A2653-INDIRECT("A"&amp;MAX((D$1:D2652=0)*(ROW(D$1:D2652)))), "")</f>
        <v/>
      </c>
      <c r="D2653">
        <v>9</v>
      </c>
      <c r="E2653">
        <v>86</v>
      </c>
      <c r="F2653">
        <v>12</v>
      </c>
      <c r="G2653">
        <v>-53</v>
      </c>
      <c r="H2653">
        <v>-5</v>
      </c>
      <c r="I2653">
        <v>2</v>
      </c>
      <c r="J2653">
        <v>6</v>
      </c>
      <c r="K2653">
        <v>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3">
      <c r="A2654">
        <v>12.1850591</v>
      </c>
      <c r="B2654" s="3">
        <f t="shared" si="41"/>
        <v>1.5032899999999572E-2</v>
      </c>
      <c r="C2654" s="3" t="str" cm="1">
        <f t="array" aca="1" ref="C2654" ca="1">IF(D2654=0, A2654-INDIRECT("A"&amp;MAX((D$1:D2653=0)*(ROW(D$1:D2653)))), "")</f>
        <v/>
      </c>
      <c r="D2654">
        <v>-13</v>
      </c>
      <c r="E2654">
        <v>-37</v>
      </c>
      <c r="F2654">
        <v>-13</v>
      </c>
      <c r="G2654">
        <v>28</v>
      </c>
      <c r="H2654">
        <v>-3</v>
      </c>
      <c r="I2654">
        <v>-9</v>
      </c>
      <c r="J2654">
        <v>-12</v>
      </c>
      <c r="K2654">
        <v>-17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3">
      <c r="A2655">
        <v>12.185060999999999</v>
      </c>
      <c r="B2655" s="3">
        <f t="shared" si="41"/>
        <v>1.8999999991109462E-6</v>
      </c>
      <c r="C2655" s="3" t="str" cm="1">
        <f t="array" aca="1" ref="C2655" ca="1">IF(D2655=0, A2655-INDIRECT("A"&amp;MAX((D$1:D2654=0)*(ROW(D$1:D2654)))), "")</f>
        <v/>
      </c>
      <c r="D2655">
        <v>-23</v>
      </c>
      <c r="E2655">
        <v>-87</v>
      </c>
      <c r="F2655">
        <v>-19</v>
      </c>
      <c r="G2655">
        <v>-3</v>
      </c>
      <c r="H2655">
        <v>3</v>
      </c>
      <c r="I2655">
        <v>3</v>
      </c>
      <c r="J2655">
        <v>1</v>
      </c>
      <c r="K2655">
        <v>-7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3">
      <c r="A2656">
        <v>12.185686799999999</v>
      </c>
      <c r="B2656" s="3" t="str">
        <f t="shared" si="41"/>
        <v/>
      </c>
      <c r="C2656" s="3" cm="1">
        <f t="array" aca="1" ref="C2656" ca="1">IF(D2656=0, A2656-INDIRECT("A"&amp;MAX((D$1:D2655=0)*(ROW(D$1:D2655)))), "")</f>
        <v>1.6406299999999874E-2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-9861</v>
      </c>
      <c r="M2656">
        <v>6642</v>
      </c>
      <c r="N2656">
        <v>-5999</v>
      </c>
      <c r="O2656">
        <v>9544</v>
      </c>
      <c r="P2656">
        <v>-218</v>
      </c>
      <c r="Q2656">
        <v>-1922</v>
      </c>
      <c r="R2656">
        <v>1023</v>
      </c>
      <c r="S2656">
        <v>-757</v>
      </c>
      <c r="T2656">
        <v>-206</v>
      </c>
      <c r="U2656">
        <v>798</v>
      </c>
      <c r="V2656">
        <v>0</v>
      </c>
    </row>
    <row r="2657" spans="1:22" x14ac:dyDescent="0.3">
      <c r="A2657">
        <v>12.186561599999999</v>
      </c>
      <c r="B2657" s="3">
        <f t="shared" si="41"/>
        <v>1.5005999999999631E-3</v>
      </c>
      <c r="C2657" s="3" t="str" cm="1">
        <f t="array" aca="1" ref="C2657" ca="1">IF(D2657=0, A2657-INDIRECT("A"&amp;MAX((D$1:D2656=0)*(ROW(D$1:D2656)))), "")</f>
        <v/>
      </c>
      <c r="D2657">
        <v>9</v>
      </c>
      <c r="E2657">
        <v>58</v>
      </c>
      <c r="F2657">
        <v>8</v>
      </c>
      <c r="G2657">
        <v>5</v>
      </c>
      <c r="H2657">
        <v>4</v>
      </c>
      <c r="I2657">
        <v>4</v>
      </c>
      <c r="J2657">
        <v>5</v>
      </c>
      <c r="K2657">
        <v>12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3">
      <c r="A2658">
        <v>12.186562500000001</v>
      </c>
      <c r="B2658" s="3">
        <f t="shared" si="41"/>
        <v>9.0000000163570348E-7</v>
      </c>
      <c r="C2658" s="3" t="str" cm="1">
        <f t="array" aca="1" ref="C2658" ca="1">IF(D2658=0, A2658-INDIRECT("A"&amp;MAX((D$1:D2657=0)*(ROW(D$1:D2657)))), "")</f>
        <v/>
      </c>
      <c r="D2658">
        <v>-1</v>
      </c>
      <c r="E2658">
        <v>-35</v>
      </c>
      <c r="F2658">
        <v>-7</v>
      </c>
      <c r="G2658">
        <v>17</v>
      </c>
      <c r="H2658">
        <v>-4</v>
      </c>
      <c r="I2658">
        <v>-8</v>
      </c>
      <c r="J2658">
        <v>-4</v>
      </c>
      <c r="K2658">
        <v>-9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3">
      <c r="A2659">
        <v>12.2079317</v>
      </c>
      <c r="B2659" s="3">
        <f t="shared" si="41"/>
        <v>2.1369199999998756E-2</v>
      </c>
      <c r="C2659" s="3" t="str" cm="1">
        <f t="array" aca="1" ref="C2659" ca="1">IF(D2659=0, A2659-INDIRECT("A"&amp;MAX((D$1:D2658=0)*(ROW(D$1:D2658)))), "")</f>
        <v/>
      </c>
      <c r="D2659">
        <v>-1</v>
      </c>
      <c r="E2659">
        <v>28</v>
      </c>
      <c r="F2659">
        <v>0</v>
      </c>
      <c r="G2659">
        <v>-19</v>
      </c>
      <c r="H2659">
        <v>-5</v>
      </c>
      <c r="I2659">
        <v>4</v>
      </c>
      <c r="J2659">
        <v>-2</v>
      </c>
      <c r="K2659">
        <v>-9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3">
      <c r="A2660">
        <v>12.207933199999999</v>
      </c>
      <c r="B2660" s="3">
        <f t="shared" si="41"/>
        <v>1.4999999997655777E-6</v>
      </c>
      <c r="C2660" s="3" t="str" cm="1">
        <f t="array" aca="1" ref="C2660" ca="1">IF(D2660=0, A2660-INDIRECT("A"&amp;MAX((D$1:D2659=0)*(ROW(D$1:D2659)))), "")</f>
        <v/>
      </c>
      <c r="D2660">
        <v>-9</v>
      </c>
      <c r="E2660">
        <v>22</v>
      </c>
      <c r="F2660">
        <v>12</v>
      </c>
      <c r="G2660">
        <v>71</v>
      </c>
      <c r="H2660">
        <v>8</v>
      </c>
      <c r="I2660">
        <v>-14</v>
      </c>
      <c r="J2660">
        <v>-11</v>
      </c>
      <c r="K2660">
        <v>-2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3">
      <c r="A2661">
        <v>12.2086904</v>
      </c>
      <c r="B2661" s="3" t="str">
        <f t="shared" si="41"/>
        <v/>
      </c>
      <c r="C2661" s="3" cm="1">
        <f t="array" aca="1" ref="C2661" ca="1">IF(D2661=0, A2661-INDIRECT("A"&amp;MAX((D$1:D2660=0)*(ROW(D$1:D2660)))), "")</f>
        <v>2.3003600000000901E-2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-9923</v>
      </c>
      <c r="M2661">
        <v>6663</v>
      </c>
      <c r="N2661">
        <v>-6109</v>
      </c>
      <c r="O2661">
        <v>9395</v>
      </c>
      <c r="P2661">
        <v>-91</v>
      </c>
      <c r="Q2661">
        <v>-1897</v>
      </c>
      <c r="R2661">
        <v>982</v>
      </c>
      <c r="S2661">
        <v>-682</v>
      </c>
      <c r="T2661">
        <v>-192</v>
      </c>
      <c r="U2661">
        <v>843</v>
      </c>
      <c r="V2661">
        <v>0</v>
      </c>
    </row>
    <row r="2662" spans="1:22" x14ac:dyDescent="0.3">
      <c r="A2662">
        <v>12.209446700000001</v>
      </c>
      <c r="B2662" s="3">
        <f t="shared" si="41"/>
        <v>1.5135000000014998E-3</v>
      </c>
      <c r="C2662" s="3" t="str" cm="1">
        <f t="array" aca="1" ref="C2662" ca="1">IF(D2662=0, A2662-INDIRECT("A"&amp;MAX((D$1:D2661=0)*(ROW(D$1:D2661)))), "")</f>
        <v/>
      </c>
      <c r="D2662">
        <v>1</v>
      </c>
      <c r="E2662">
        <v>37</v>
      </c>
      <c r="F2662">
        <v>0</v>
      </c>
      <c r="G2662">
        <v>-44</v>
      </c>
      <c r="H2662">
        <v>-7</v>
      </c>
      <c r="I2662">
        <v>1</v>
      </c>
      <c r="J2662">
        <v>3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3">
      <c r="A2663">
        <v>12.209448099999999</v>
      </c>
      <c r="B2663" s="3">
        <f t="shared" si="41"/>
        <v>1.399999998596968E-6</v>
      </c>
      <c r="C2663" s="3" t="str" cm="1">
        <f t="array" aca="1" ref="C2663" ca="1">IF(D2663=0, A2663-INDIRECT("A"&amp;MAX((D$1:D2662=0)*(ROW(D$1:D2662)))), "")</f>
        <v/>
      </c>
      <c r="D2663">
        <v>-12</v>
      </c>
      <c r="E2663">
        <v>-69</v>
      </c>
      <c r="F2663">
        <v>-12</v>
      </c>
      <c r="G2663">
        <v>3</v>
      </c>
      <c r="H2663">
        <v>8</v>
      </c>
      <c r="I2663">
        <v>2</v>
      </c>
      <c r="J2663">
        <v>-1</v>
      </c>
      <c r="K2663">
        <v>-3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3">
      <c r="A2664">
        <v>12.221072400000001</v>
      </c>
      <c r="B2664" s="3">
        <f t="shared" si="41"/>
        <v>1.1624300000001142E-2</v>
      </c>
      <c r="C2664" s="3" t="str" cm="1">
        <f t="array" aca="1" ref="C2664" ca="1">IF(D2664=0, A2664-INDIRECT("A"&amp;MAX((D$1:D2663=0)*(ROW(D$1:D2663)))), "")</f>
        <v/>
      </c>
      <c r="D2664">
        <v>21</v>
      </c>
      <c r="E2664">
        <v>31</v>
      </c>
      <c r="F2664">
        <v>16</v>
      </c>
      <c r="G2664">
        <v>4</v>
      </c>
      <c r="H2664">
        <v>-5</v>
      </c>
      <c r="I2664">
        <v>0</v>
      </c>
      <c r="J2664">
        <v>8</v>
      </c>
      <c r="K2664">
        <v>14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3">
      <c r="A2665">
        <v>12.221073799999999</v>
      </c>
      <c r="B2665" s="3">
        <f t="shared" si="41"/>
        <v>1.399999998596968E-6</v>
      </c>
      <c r="C2665" s="3" t="str" cm="1">
        <f t="array" aca="1" ref="C2665" ca="1">IF(D2665=0, A2665-INDIRECT("A"&amp;MAX((D$1:D2664=0)*(ROW(D$1:D2664)))), "")</f>
        <v/>
      </c>
      <c r="D2665">
        <v>-1</v>
      </c>
      <c r="E2665">
        <v>18</v>
      </c>
      <c r="F2665">
        <v>-6</v>
      </c>
      <c r="G2665">
        <v>-1</v>
      </c>
      <c r="H2665">
        <v>0</v>
      </c>
      <c r="I2665">
        <v>3</v>
      </c>
      <c r="J2665">
        <v>-5</v>
      </c>
      <c r="K2665">
        <v>-13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3">
      <c r="A2666">
        <v>12.229507</v>
      </c>
      <c r="B2666" s="3" t="str">
        <f t="shared" si="41"/>
        <v/>
      </c>
      <c r="C2666" s="3" cm="1">
        <f t="array" aca="1" ref="C2666" ca="1">IF(D2666=0, A2666-INDIRECT("A"&amp;MAX((D$1:D2665=0)*(ROW(D$1:D2665)))), "")</f>
        <v>2.0816599999999852E-2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-9981</v>
      </c>
      <c r="M2666">
        <v>6645</v>
      </c>
      <c r="N2666">
        <v>-6206</v>
      </c>
      <c r="O2666">
        <v>9282</v>
      </c>
      <c r="P2666">
        <v>-66</v>
      </c>
      <c r="Q2666">
        <v>-1920</v>
      </c>
      <c r="R2666">
        <v>1030</v>
      </c>
      <c r="S2666">
        <v>-477</v>
      </c>
      <c r="T2666">
        <v>-6</v>
      </c>
      <c r="U2666">
        <v>799</v>
      </c>
      <c r="V2666">
        <v>0</v>
      </c>
    </row>
    <row r="2667" spans="1:22" x14ac:dyDescent="0.3">
      <c r="A2667">
        <v>12.2300699</v>
      </c>
      <c r="B2667" s="3">
        <f t="shared" si="41"/>
        <v>8.9961000000009506E-3</v>
      </c>
      <c r="C2667" s="3" t="str" cm="1">
        <f t="array" aca="1" ref="C2667" ca="1">IF(D2667=0, A2667-INDIRECT("A"&amp;MAX((D$1:D2666=0)*(ROW(D$1:D2666)))), "")</f>
        <v/>
      </c>
      <c r="D2667">
        <v>-14</v>
      </c>
      <c r="E2667">
        <v>-43</v>
      </c>
      <c r="F2667">
        <v>-3</v>
      </c>
      <c r="G2667">
        <v>49</v>
      </c>
      <c r="H2667">
        <v>-5</v>
      </c>
      <c r="I2667">
        <v>-10</v>
      </c>
      <c r="J2667">
        <v>-10</v>
      </c>
      <c r="K2667">
        <v>-8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3">
      <c r="A2668">
        <v>12.230071199999999</v>
      </c>
      <c r="B2668" s="3">
        <f t="shared" si="41"/>
        <v>1.2999999992047151E-6</v>
      </c>
      <c r="C2668" s="3" t="str" cm="1">
        <f t="array" aca="1" ref="C2668" ca="1">IF(D2668=0, A2668-INDIRECT("A"&amp;MAX((D$1:D2667=0)*(ROW(D$1:D2667)))), "")</f>
        <v/>
      </c>
      <c r="D2668">
        <v>2</v>
      </c>
      <c r="E2668">
        <v>20</v>
      </c>
      <c r="F2668">
        <v>-13</v>
      </c>
      <c r="G2668">
        <v>-43</v>
      </c>
      <c r="H2668">
        <v>9</v>
      </c>
      <c r="I2668">
        <v>12</v>
      </c>
      <c r="J2668">
        <v>10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3">
      <c r="A2669">
        <v>12.244919299999999</v>
      </c>
      <c r="B2669" s="3">
        <f t="shared" si="41"/>
        <v>1.4848100000000031E-2</v>
      </c>
      <c r="C2669" s="3" t="str" cm="1">
        <f t="array" aca="1" ref="C2669" ca="1">IF(D2669=0, A2669-INDIRECT("A"&amp;MAX((D$1:D2668=0)*(ROW(D$1:D2668)))), "")</f>
        <v/>
      </c>
      <c r="D2669">
        <v>-8</v>
      </c>
      <c r="E2669">
        <v>-11</v>
      </c>
      <c r="F2669">
        <v>-1</v>
      </c>
      <c r="G2669">
        <v>-42</v>
      </c>
      <c r="H2669">
        <v>5</v>
      </c>
      <c r="I2669">
        <v>8</v>
      </c>
      <c r="J2669">
        <v>-1</v>
      </c>
      <c r="K2669">
        <v>-6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3">
      <c r="A2670">
        <v>12.2449206</v>
      </c>
      <c r="B2670" s="3">
        <f t="shared" si="41"/>
        <v>1.3000000009810719E-6</v>
      </c>
      <c r="C2670" s="3" t="str" cm="1">
        <f t="array" aca="1" ref="C2670" ca="1">IF(D2670=0, A2670-INDIRECT("A"&amp;MAX((D$1:D2669=0)*(ROW(D$1:D2669)))), "")</f>
        <v/>
      </c>
      <c r="D2670">
        <v>23</v>
      </c>
      <c r="E2670">
        <v>75</v>
      </c>
      <c r="F2670">
        <v>-22</v>
      </c>
      <c r="G2670">
        <v>-90</v>
      </c>
      <c r="H2670">
        <v>-15</v>
      </c>
      <c r="I2670">
        <v>9</v>
      </c>
      <c r="J2670">
        <v>19</v>
      </c>
      <c r="K2670">
        <v>27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3">
      <c r="A2671">
        <v>12.2458109</v>
      </c>
      <c r="B2671" s="3" t="str">
        <f t="shared" si="41"/>
        <v/>
      </c>
      <c r="C2671" s="3" cm="1">
        <f t="array" aca="1" ref="C2671" ca="1">IF(D2671=0, A2671-INDIRECT("A"&amp;MAX((D$1:D2670=0)*(ROW(D$1:D2670)))), "")</f>
        <v>1.6303900000000482E-2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-10056</v>
      </c>
      <c r="M2671">
        <v>6597</v>
      </c>
      <c r="N2671">
        <v>-6278</v>
      </c>
      <c r="O2671">
        <v>9186</v>
      </c>
      <c r="P2671">
        <v>-319</v>
      </c>
      <c r="Q2671">
        <v>-1831</v>
      </c>
      <c r="R2671">
        <v>972</v>
      </c>
      <c r="S2671">
        <v>-208</v>
      </c>
      <c r="T2671">
        <v>-39</v>
      </c>
      <c r="U2671">
        <v>686</v>
      </c>
      <c r="V2671">
        <v>0</v>
      </c>
    </row>
    <row r="2672" spans="1:22" x14ac:dyDescent="0.3">
      <c r="A2672">
        <v>12.246647400000001</v>
      </c>
      <c r="B2672" s="3">
        <f t="shared" si="41"/>
        <v>1.7268000000001393E-3</v>
      </c>
      <c r="C2672" s="3" t="str" cm="1">
        <f t="array" aca="1" ref="C2672" ca="1">IF(D2672=0, A2672-INDIRECT("A"&amp;MAX((D$1:D2671=0)*(ROW(D$1:D2671)))), "")</f>
        <v/>
      </c>
      <c r="D2672">
        <v>-27</v>
      </c>
      <c r="E2672">
        <v>-14</v>
      </c>
      <c r="F2672">
        <v>29</v>
      </c>
      <c r="G2672">
        <v>107</v>
      </c>
      <c r="H2672">
        <v>8</v>
      </c>
      <c r="I2672">
        <v>-10</v>
      </c>
      <c r="J2672">
        <v>-13</v>
      </c>
      <c r="K2672">
        <v>-15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3">
      <c r="A2673">
        <v>12.2466487</v>
      </c>
      <c r="B2673" s="3">
        <f t="shared" si="41"/>
        <v>1.2999999992047151E-6</v>
      </c>
      <c r="C2673" s="3" t="str" cm="1">
        <f t="array" aca="1" ref="C2673" ca="1">IF(D2673=0, A2673-INDIRECT("A"&amp;MAX((D$1:D2672=0)*(ROW(D$1:D2672)))), "")</f>
        <v/>
      </c>
      <c r="D2673">
        <v>46</v>
      </c>
      <c r="E2673">
        <v>-21</v>
      </c>
      <c r="F2673">
        <v>-23</v>
      </c>
      <c r="G2673">
        <v>-90</v>
      </c>
      <c r="H2673">
        <v>-36</v>
      </c>
      <c r="I2673">
        <v>-12</v>
      </c>
      <c r="J2673">
        <v>-5</v>
      </c>
      <c r="K2673">
        <v>8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3">
      <c r="A2674">
        <v>12.267485600000001</v>
      </c>
      <c r="B2674" s="3">
        <f t="shared" si="41"/>
        <v>2.0836900000000824E-2</v>
      </c>
      <c r="C2674" s="3" t="str" cm="1">
        <f t="array" aca="1" ref="C2674" ca="1">IF(D2674=0, A2674-INDIRECT("A"&amp;MAX((D$1:D2673=0)*(ROW(D$1:D2673)))), "")</f>
        <v/>
      </c>
      <c r="D2674">
        <v>-23</v>
      </c>
      <c r="E2674">
        <v>-1</v>
      </c>
      <c r="F2674">
        <v>12</v>
      </c>
      <c r="G2674">
        <v>76</v>
      </c>
      <c r="H2674">
        <v>34</v>
      </c>
      <c r="I2674">
        <v>-5</v>
      </c>
      <c r="J2674">
        <v>-9</v>
      </c>
      <c r="K2674">
        <v>-18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3">
      <c r="A2675">
        <v>12.2674869</v>
      </c>
      <c r="B2675" s="3">
        <f t="shared" si="41"/>
        <v>1.2999999992047151E-6</v>
      </c>
      <c r="C2675" s="3" t="str" cm="1">
        <f t="array" aca="1" ref="C2675" ca="1">IF(D2675=0, A2675-INDIRECT("A"&amp;MAX((D$1:D2674=0)*(ROW(D$1:D2674)))), "")</f>
        <v/>
      </c>
      <c r="D2675">
        <v>9</v>
      </c>
      <c r="E2675">
        <v>65</v>
      </c>
      <c r="F2675">
        <v>30</v>
      </c>
      <c r="G2675">
        <v>-13</v>
      </c>
      <c r="H2675">
        <v>-16</v>
      </c>
      <c r="I2675">
        <v>-2</v>
      </c>
      <c r="J2675">
        <v>3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3">
      <c r="A2676">
        <v>12.268321800000001</v>
      </c>
      <c r="B2676" s="3" t="str">
        <f t="shared" si="41"/>
        <v/>
      </c>
      <c r="C2676" s="3" cm="1">
        <f t="array" aca="1" ref="C2676" ca="1">IF(D2676=0, A2676-INDIRECT("A"&amp;MAX((D$1:D2675=0)*(ROW(D$1:D2675)))), "")</f>
        <v>2.2510900000000333E-2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-10124</v>
      </c>
      <c r="M2676">
        <v>6571</v>
      </c>
      <c r="N2676">
        <v>-6295</v>
      </c>
      <c r="O2676">
        <v>9118</v>
      </c>
      <c r="P2676">
        <v>-160</v>
      </c>
      <c r="Q2676">
        <v>-1801</v>
      </c>
      <c r="R2676">
        <v>841</v>
      </c>
      <c r="S2676">
        <v>-6</v>
      </c>
      <c r="T2676">
        <v>-181</v>
      </c>
      <c r="U2676">
        <v>486</v>
      </c>
      <c r="V2676">
        <v>0</v>
      </c>
    </row>
    <row r="2677" spans="1:22" x14ac:dyDescent="0.3">
      <c r="A2677">
        <v>12.269145</v>
      </c>
      <c r="B2677" s="3">
        <f t="shared" si="41"/>
        <v>1.6581000000002177E-3</v>
      </c>
      <c r="C2677" s="3" t="str" cm="1">
        <f t="array" aca="1" ref="C2677" ca="1">IF(D2677=0, A2677-INDIRECT("A"&amp;MAX((D$1:D2676=0)*(ROW(D$1:D2676)))), "")</f>
        <v/>
      </c>
      <c r="D2677">
        <v>51</v>
      </c>
      <c r="E2677">
        <v>-50</v>
      </c>
      <c r="F2677">
        <v>-33</v>
      </c>
      <c r="G2677">
        <v>-71</v>
      </c>
      <c r="H2677">
        <v>-13</v>
      </c>
      <c r="I2677">
        <v>-4</v>
      </c>
      <c r="J2677">
        <v>0</v>
      </c>
      <c r="K2677">
        <v>19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3">
      <c r="A2678">
        <v>12.2691462</v>
      </c>
      <c r="B2678" s="3">
        <f t="shared" si="41"/>
        <v>1.1999999998124622E-6</v>
      </c>
      <c r="C2678" s="3" t="str" cm="1">
        <f t="array" aca="1" ref="C2678" ca="1">IF(D2678=0, A2678-INDIRECT("A"&amp;MAX((D$1:D2677=0)*(ROW(D$1:D2677)))), "")</f>
        <v/>
      </c>
      <c r="D2678">
        <v>-97</v>
      </c>
      <c r="E2678">
        <v>-17</v>
      </c>
      <c r="F2678">
        <v>23</v>
      </c>
      <c r="G2678">
        <v>83</v>
      </c>
      <c r="H2678">
        <v>16</v>
      </c>
      <c r="I2678">
        <v>-1</v>
      </c>
      <c r="J2678">
        <v>-8</v>
      </c>
      <c r="K2678">
        <v>-46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3">
      <c r="A2679">
        <v>12.281108700000001</v>
      </c>
      <c r="B2679" s="3">
        <f t="shared" si="41"/>
        <v>1.1962500000000986E-2</v>
      </c>
      <c r="C2679" s="3" t="str" cm="1">
        <f t="array" aca="1" ref="C2679" ca="1">IF(D2679=0, A2679-INDIRECT("A"&amp;MAX((D$1:D2678=0)*(ROW(D$1:D2678)))), "")</f>
        <v/>
      </c>
      <c r="D2679">
        <v>40</v>
      </c>
      <c r="E2679">
        <v>51</v>
      </c>
      <c r="F2679">
        <v>28</v>
      </c>
      <c r="G2679">
        <v>12</v>
      </c>
      <c r="H2679">
        <v>17</v>
      </c>
      <c r="I2679">
        <v>18</v>
      </c>
      <c r="J2679">
        <v>12</v>
      </c>
      <c r="K2679">
        <v>25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3">
      <c r="A2680">
        <v>12.28111</v>
      </c>
      <c r="B2680" s="3">
        <f t="shared" si="41"/>
        <v>1.2999999992047151E-6</v>
      </c>
      <c r="C2680" s="3" t="str" cm="1">
        <f t="array" aca="1" ref="C2680" ca="1">IF(D2680=0, A2680-INDIRECT("A"&amp;MAX((D$1:D2679=0)*(ROW(D$1:D2679)))), "")</f>
        <v/>
      </c>
      <c r="D2680">
        <v>-12</v>
      </c>
      <c r="E2680">
        <v>110</v>
      </c>
      <c r="F2680">
        <v>-5</v>
      </c>
      <c r="G2680">
        <v>-52</v>
      </c>
      <c r="H2680">
        <v>-12</v>
      </c>
      <c r="I2680">
        <v>-2</v>
      </c>
      <c r="J2680">
        <v>0</v>
      </c>
      <c r="K2680">
        <v>-8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3">
      <c r="A2681">
        <v>12.289374799999999</v>
      </c>
      <c r="B2681" s="3" t="str">
        <f t="shared" si="41"/>
        <v/>
      </c>
      <c r="C2681" s="3" cm="1">
        <f t="array" aca="1" ref="C2681" ca="1">IF(D2681=0, A2681-INDIRECT("A"&amp;MAX((D$1:D2680=0)*(ROW(D$1:D2680)))), "")</f>
        <v>2.1052999999998434E-2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-10184</v>
      </c>
      <c r="M2681">
        <v>6554</v>
      </c>
      <c r="N2681">
        <v>-6296</v>
      </c>
      <c r="O2681">
        <v>9062</v>
      </c>
      <c r="P2681">
        <v>54</v>
      </c>
      <c r="Q2681">
        <v>-1843</v>
      </c>
      <c r="R2681">
        <v>757</v>
      </c>
      <c r="S2681">
        <v>76</v>
      </c>
      <c r="T2681">
        <v>-169</v>
      </c>
      <c r="U2681">
        <v>482</v>
      </c>
      <c r="V2681">
        <v>0</v>
      </c>
    </row>
    <row r="2682" spans="1:22" x14ac:dyDescent="0.3">
      <c r="A2682">
        <v>12.2901702</v>
      </c>
      <c r="B2682" s="3">
        <f t="shared" si="41"/>
        <v>9.0602000000004068E-3</v>
      </c>
      <c r="C2682" s="3" t="str" cm="1">
        <f t="array" aca="1" ref="C2682" ca="1">IF(D2682=0, A2682-INDIRECT("A"&amp;MAX((D$1:D2681=0)*(ROW(D$1:D2681)))), "")</f>
        <v/>
      </c>
      <c r="D2682">
        <v>-23</v>
      </c>
      <c r="E2682">
        <v>-96</v>
      </c>
      <c r="F2682">
        <v>-33</v>
      </c>
      <c r="G2682">
        <v>46</v>
      </c>
      <c r="H2682">
        <v>-9</v>
      </c>
      <c r="I2682">
        <v>-13</v>
      </c>
      <c r="J2682">
        <v>-11</v>
      </c>
      <c r="K2682">
        <v>-28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3">
      <c r="A2683">
        <v>12.2901714</v>
      </c>
      <c r="B2683" s="3">
        <f t="shared" si="41"/>
        <v>1.1999999998124622E-6</v>
      </c>
      <c r="C2683" s="3" t="str" cm="1">
        <f t="array" aca="1" ref="C2683" ca="1">IF(D2683=0, A2683-INDIRECT("A"&amp;MAX((D$1:D2682=0)*(ROW(D$1:D2682)))), "")</f>
        <v/>
      </c>
      <c r="D2683">
        <v>27</v>
      </c>
      <c r="E2683">
        <v>29</v>
      </c>
      <c r="F2683">
        <v>-11</v>
      </c>
      <c r="G2683">
        <v>-1</v>
      </c>
      <c r="H2683">
        <v>-2</v>
      </c>
      <c r="I2683">
        <v>-4</v>
      </c>
      <c r="J2683">
        <v>-2</v>
      </c>
      <c r="K2683">
        <v>17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3">
      <c r="A2684">
        <v>12.3050102</v>
      </c>
      <c r="B2684" s="3" t="str">
        <f t="shared" si="41"/>
        <v/>
      </c>
      <c r="C2684" s="3" cm="1">
        <f t="array" aca="1" ref="C2684" ca="1">IF(D2684=0, A2684-INDIRECT("A"&amp;MAX((D$1:D2683=0)*(ROW(D$1:D2683)))), "")</f>
        <v>1.5635400000000743E-2</v>
      </c>
      <c r="D2684">
        <v>0</v>
      </c>
      <c r="E2684">
        <v>-10</v>
      </c>
      <c r="F2684">
        <v>-15</v>
      </c>
      <c r="G2684">
        <v>13</v>
      </c>
      <c r="H2684">
        <v>-10</v>
      </c>
      <c r="I2684">
        <v>-7</v>
      </c>
      <c r="J2684">
        <v>-2</v>
      </c>
      <c r="K2684">
        <v>8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3">
      <c r="A2685">
        <v>12.3050117</v>
      </c>
      <c r="B2685" s="3">
        <f t="shared" si="41"/>
        <v>1.4840299999999473E-2</v>
      </c>
      <c r="C2685" s="3" t="str" cm="1">
        <f t="array" aca="1" ref="C2685" ca="1">IF(D2685=0, A2685-INDIRECT("A"&amp;MAX((D$1:D2684=0)*(ROW(D$1:D2684)))), "")</f>
        <v/>
      </c>
      <c r="D2685">
        <v>11</v>
      </c>
      <c r="E2685">
        <v>33</v>
      </c>
      <c r="F2685">
        <v>42</v>
      </c>
      <c r="G2685">
        <v>58</v>
      </c>
      <c r="H2685">
        <v>37</v>
      </c>
      <c r="I2685">
        <v>18</v>
      </c>
      <c r="J2685">
        <v>6</v>
      </c>
      <c r="K2685">
        <v>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3">
      <c r="A2686">
        <v>12.305767599999999</v>
      </c>
      <c r="B2686" s="3" t="str">
        <f t="shared" si="41"/>
        <v/>
      </c>
      <c r="C2686" s="3" cm="1">
        <f t="array" aca="1" ref="C2686" ca="1">IF(D2686=0, A2686-INDIRECT("A"&amp;MAX((D$1:D2685=0)*(ROW(D$1:D2685)))), "")</f>
        <v>7.5739999999946406E-4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-10247</v>
      </c>
      <c r="M2686">
        <v>6530</v>
      </c>
      <c r="N2686">
        <v>-6311</v>
      </c>
      <c r="O2686">
        <v>8998</v>
      </c>
      <c r="P2686">
        <v>-14</v>
      </c>
      <c r="Q2686">
        <v>-1823</v>
      </c>
      <c r="R2686">
        <v>698</v>
      </c>
      <c r="S2686">
        <v>72</v>
      </c>
      <c r="T2686">
        <v>-142</v>
      </c>
      <c r="U2686">
        <v>538</v>
      </c>
      <c r="V2686">
        <v>0</v>
      </c>
    </row>
    <row r="2687" spans="1:22" x14ac:dyDescent="0.3">
      <c r="A2687">
        <v>12.306926499999999</v>
      </c>
      <c r="B2687" s="3">
        <f t="shared" si="41"/>
        <v>1.9147999999997722E-3</v>
      </c>
      <c r="C2687" s="3" t="str" cm="1">
        <f t="array" aca="1" ref="C2687" ca="1">IF(D2687=0, A2687-INDIRECT("A"&amp;MAX((D$1:D2686=0)*(ROW(D$1:D2686)))), "")</f>
        <v/>
      </c>
      <c r="D2687">
        <v>-12</v>
      </c>
      <c r="E2687">
        <v>-1</v>
      </c>
      <c r="F2687">
        <v>23</v>
      </c>
      <c r="G2687">
        <v>66</v>
      </c>
      <c r="H2687">
        <v>0</v>
      </c>
      <c r="I2687">
        <v>2</v>
      </c>
      <c r="J2687">
        <v>10</v>
      </c>
      <c r="K2687">
        <v>19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3">
      <c r="A2688">
        <v>12.3069278</v>
      </c>
      <c r="B2688" s="3">
        <f t="shared" si="41"/>
        <v>1.3000000009810719E-6</v>
      </c>
      <c r="C2688" s="3" t="str" cm="1">
        <f t="array" aca="1" ref="C2688" ca="1">IF(D2688=0, A2688-INDIRECT("A"&amp;MAX((D$1:D2687=0)*(ROW(D$1:D2687)))), "")</f>
        <v/>
      </c>
      <c r="D2688">
        <v>-12</v>
      </c>
      <c r="E2688">
        <v>-37</v>
      </c>
      <c r="F2688">
        <v>-15</v>
      </c>
      <c r="G2688">
        <v>19</v>
      </c>
      <c r="H2688">
        <v>-20</v>
      </c>
      <c r="I2688">
        <v>-13</v>
      </c>
      <c r="J2688">
        <v>-10</v>
      </c>
      <c r="K2688">
        <v>-13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3">
      <c r="A2689">
        <v>12.327458200000001</v>
      </c>
      <c r="B2689" s="3">
        <f t="shared" si="41"/>
        <v>2.0530400000000171E-2</v>
      </c>
      <c r="C2689" s="3" t="str" cm="1">
        <f t="array" aca="1" ref="C2689" ca="1">IF(D2689=0, A2689-INDIRECT("A"&amp;MAX((D$1:D2688=0)*(ROW(D$1:D2688)))), "")</f>
        <v/>
      </c>
      <c r="D2689">
        <v>10</v>
      </c>
      <c r="E2689">
        <v>21</v>
      </c>
      <c r="F2689">
        <v>-10</v>
      </c>
      <c r="G2689">
        <v>-16</v>
      </c>
      <c r="H2689">
        <v>-2</v>
      </c>
      <c r="I2689">
        <v>4</v>
      </c>
      <c r="J2689">
        <v>6</v>
      </c>
      <c r="K2689">
        <v>11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3">
      <c r="A2690">
        <v>12.327459899999999</v>
      </c>
      <c r="B2690" s="3">
        <f t="shared" si="41"/>
        <v>1.6999999985500835E-6</v>
      </c>
      <c r="C2690" s="3" t="str" cm="1">
        <f t="array" aca="1" ref="C2690" ca="1">IF(D2690=0, A2690-INDIRECT("A"&amp;MAX((D$1:D2689=0)*(ROW(D$1:D2689)))), "")</f>
        <v/>
      </c>
      <c r="D2690">
        <v>1</v>
      </c>
      <c r="E2690">
        <v>-92</v>
      </c>
      <c r="F2690">
        <v>4</v>
      </c>
      <c r="G2690">
        <v>40</v>
      </c>
      <c r="H2690">
        <v>-1</v>
      </c>
      <c r="I2690">
        <v>-11</v>
      </c>
      <c r="J2690">
        <v>-11</v>
      </c>
      <c r="K2690">
        <v>-18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3">
      <c r="A2691">
        <v>12.328392300000001</v>
      </c>
      <c r="B2691" s="3" t="str">
        <f t="shared" si="41"/>
        <v/>
      </c>
      <c r="C2691" s="3" cm="1">
        <f t="array" aca="1" ref="C2691" ca="1">IF(D2691=0, A2691-INDIRECT("A"&amp;MAX((D$1:D2690=0)*(ROW(D$1:D2690)))), "")</f>
        <v>2.2624700000001496E-2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-10300</v>
      </c>
      <c r="M2691">
        <v>6503</v>
      </c>
      <c r="N2691">
        <v>-6314</v>
      </c>
      <c r="O2691">
        <v>8956</v>
      </c>
      <c r="P2691">
        <v>-51</v>
      </c>
      <c r="Q2691">
        <v>-1685</v>
      </c>
      <c r="R2691">
        <v>672</v>
      </c>
      <c r="S2691">
        <v>133</v>
      </c>
      <c r="T2691">
        <v>-107</v>
      </c>
      <c r="U2691">
        <v>397</v>
      </c>
      <c r="V2691">
        <v>0</v>
      </c>
    </row>
    <row r="2692" spans="1:22" x14ac:dyDescent="0.3">
      <c r="A2692">
        <v>12.3289574</v>
      </c>
      <c r="B2692" s="3">
        <f t="shared" si="41"/>
        <v>1.4975000000010397E-3</v>
      </c>
      <c r="C2692" s="3" t="str" cm="1">
        <f t="array" aca="1" ref="C2692" ca="1">IF(D2692=0, A2692-INDIRECT("A"&amp;MAX((D$1:D2691=0)*(ROW(D$1:D2691)))), "")</f>
        <v/>
      </c>
      <c r="D2692">
        <v>12</v>
      </c>
      <c r="E2692">
        <v>58</v>
      </c>
      <c r="F2692">
        <v>3</v>
      </c>
      <c r="G2692">
        <v>-78</v>
      </c>
      <c r="H2692">
        <v>0</v>
      </c>
      <c r="I2692">
        <v>7</v>
      </c>
      <c r="J2692">
        <v>7</v>
      </c>
      <c r="K2692">
        <v>22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3">
      <c r="A2693">
        <v>12.328958500000001</v>
      </c>
      <c r="B2693" s="3">
        <f t="shared" si="41"/>
        <v>1.1000000004202093E-6</v>
      </c>
      <c r="C2693" s="3" t="str" cm="1">
        <f t="array" aca="1" ref="C2693" ca="1">IF(D2693=0, A2693-INDIRECT("A"&amp;MAX((D$1:D2692=0)*(ROW(D$1:D2692)))), "")</f>
        <v/>
      </c>
      <c r="D2693">
        <v>-14</v>
      </c>
      <c r="E2693">
        <v>-69</v>
      </c>
      <c r="F2693">
        <v>34</v>
      </c>
      <c r="G2693">
        <v>107</v>
      </c>
      <c r="H2693">
        <v>28</v>
      </c>
      <c r="I2693">
        <v>-5</v>
      </c>
      <c r="J2693">
        <v>-2</v>
      </c>
      <c r="K2693">
        <v>-21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3">
      <c r="A2694">
        <v>12.3411042</v>
      </c>
      <c r="B2694" s="3">
        <f t="shared" si="41"/>
        <v>1.2145699999999593E-2</v>
      </c>
      <c r="C2694" s="3" t="str" cm="1">
        <f t="array" aca="1" ref="C2694" ca="1">IF(D2694=0, A2694-INDIRECT("A"&amp;MAX((D$1:D2693=0)*(ROW(D$1:D2693)))), "")</f>
        <v/>
      </c>
      <c r="D2694">
        <v>-4</v>
      </c>
      <c r="E2694">
        <v>-10</v>
      </c>
      <c r="F2694">
        <v>-40</v>
      </c>
      <c r="G2694">
        <v>-111</v>
      </c>
      <c r="H2694">
        <v>-33</v>
      </c>
      <c r="I2694">
        <v>-6</v>
      </c>
      <c r="J2694">
        <v>-7</v>
      </c>
      <c r="K2694">
        <v>13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3">
      <c r="A2695">
        <v>12.341106099999999</v>
      </c>
      <c r="B2695" s="3">
        <f t="shared" si="41"/>
        <v>1.8999999991109462E-6</v>
      </c>
      <c r="C2695" s="3" t="str" cm="1">
        <f t="array" aca="1" ref="C2695" ca="1">IF(D2695=0, A2695-INDIRECT("A"&amp;MAX((D$1:D2694=0)*(ROW(D$1:D2694)))), "")</f>
        <v/>
      </c>
      <c r="D2695">
        <v>-18</v>
      </c>
      <c r="E2695">
        <v>-21</v>
      </c>
      <c r="F2695">
        <v>-7</v>
      </c>
      <c r="G2695">
        <v>77</v>
      </c>
      <c r="H2695">
        <v>7</v>
      </c>
      <c r="I2695">
        <v>-1</v>
      </c>
      <c r="J2695">
        <v>-1</v>
      </c>
      <c r="K2695">
        <v>-14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3">
      <c r="A2696">
        <v>12.3493847</v>
      </c>
      <c r="B2696" s="3" t="str">
        <f t="shared" si="41"/>
        <v/>
      </c>
      <c r="C2696" s="3" cm="1">
        <f t="array" aca="1" ref="C2696" ca="1">IF(D2696=0, A2696-INDIRECT("A"&amp;MAX((D$1:D2695=0)*(ROW(D$1:D2695)))), "")</f>
        <v>2.0992399999999023E-2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-10330</v>
      </c>
      <c r="M2696">
        <v>6502</v>
      </c>
      <c r="N2696">
        <v>-6327</v>
      </c>
      <c r="O2696">
        <v>8912</v>
      </c>
      <c r="P2696">
        <v>23</v>
      </c>
      <c r="Q2696">
        <v>-1812</v>
      </c>
      <c r="R2696">
        <v>707</v>
      </c>
      <c r="S2696">
        <v>-40</v>
      </c>
      <c r="T2696">
        <v>-89</v>
      </c>
      <c r="U2696">
        <v>342</v>
      </c>
      <c r="V2696">
        <v>0</v>
      </c>
    </row>
    <row r="2697" spans="1:22" x14ac:dyDescent="0.3">
      <c r="A2697">
        <v>12.3500272</v>
      </c>
      <c r="B2697" s="3">
        <f t="shared" si="41"/>
        <v>8.9211000000002372E-3</v>
      </c>
      <c r="C2697" s="3" t="str" cm="1">
        <f t="array" aca="1" ref="C2697" ca="1">IF(D2697=0, A2697-INDIRECT("A"&amp;MAX((D$1:D2696=0)*(ROW(D$1:D2696)))), "")</f>
        <v/>
      </c>
      <c r="D2697">
        <v>13</v>
      </c>
      <c r="E2697">
        <v>108</v>
      </c>
      <c r="F2697">
        <v>14</v>
      </c>
      <c r="G2697">
        <v>-57</v>
      </c>
      <c r="H2697">
        <v>-14</v>
      </c>
      <c r="I2697">
        <v>-1</v>
      </c>
      <c r="J2697">
        <v>-5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3">
      <c r="A2698">
        <v>12.3500288</v>
      </c>
      <c r="B2698" s="3">
        <f t="shared" si="41"/>
        <v>1.6000000009341875E-6</v>
      </c>
      <c r="C2698" s="3" t="str" cm="1">
        <f t="array" aca="1" ref="C2698" ca="1">IF(D2698=0, A2698-INDIRECT("A"&amp;MAX((D$1:D2697=0)*(ROW(D$1:D2697)))), "")</f>
        <v/>
      </c>
      <c r="D2698">
        <v>-1</v>
      </c>
      <c r="E2698">
        <v>-72</v>
      </c>
      <c r="F2698">
        <v>-10</v>
      </c>
      <c r="G2698">
        <v>-33</v>
      </c>
      <c r="H2698">
        <v>-1</v>
      </c>
      <c r="I2698">
        <v>0</v>
      </c>
      <c r="J2698">
        <v>1</v>
      </c>
      <c r="K2698">
        <v>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3">
      <c r="A2699">
        <v>12.3725261</v>
      </c>
      <c r="B2699" s="3">
        <f t="shared" si="41"/>
        <v>2.2497299999999498E-2</v>
      </c>
      <c r="C2699" s="3" t="str" cm="1">
        <f t="array" aca="1" ref="C2699" ca="1">IF(D2699=0, A2699-INDIRECT("A"&amp;MAX((D$1:D2698=0)*(ROW(D$1:D2698)))), "")</f>
        <v/>
      </c>
      <c r="D2699">
        <v>-9</v>
      </c>
      <c r="E2699">
        <v>-17</v>
      </c>
      <c r="F2699">
        <v>7</v>
      </c>
      <c r="G2699">
        <v>46</v>
      </c>
      <c r="H2699">
        <v>17</v>
      </c>
      <c r="I2699">
        <v>3</v>
      </c>
      <c r="J2699">
        <v>4</v>
      </c>
      <c r="K2699">
        <v>13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3">
      <c r="A2700">
        <v>12.3725278</v>
      </c>
      <c r="B2700" s="3">
        <f t="shared" si="41"/>
        <v>1.7000000003264404E-6</v>
      </c>
      <c r="C2700" s="3" t="str" cm="1">
        <f t="array" aca="1" ref="C2700" ca="1">IF(D2700=0, A2700-INDIRECT("A"&amp;MAX((D$1:D2699=0)*(ROW(D$1:D2699)))), "")</f>
        <v/>
      </c>
      <c r="D2700">
        <v>24</v>
      </c>
      <c r="E2700">
        <v>-6</v>
      </c>
      <c r="F2700">
        <v>-8</v>
      </c>
      <c r="G2700">
        <v>-17</v>
      </c>
      <c r="H2700">
        <v>21</v>
      </c>
      <c r="I2700">
        <v>5</v>
      </c>
      <c r="J2700">
        <v>5</v>
      </c>
      <c r="K2700">
        <v>11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3">
      <c r="A2701">
        <v>12.373222800000001</v>
      </c>
      <c r="B2701" s="3" t="str">
        <f t="shared" si="41"/>
        <v/>
      </c>
      <c r="C2701" s="3" cm="1">
        <f t="array" aca="1" ref="C2701" ca="1">IF(D2701=0, A2701-INDIRECT("A"&amp;MAX((D$1:D2700=0)*(ROW(D$1:D2700)))), "")</f>
        <v>2.383810000000075E-2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-10355</v>
      </c>
      <c r="M2701">
        <v>6505</v>
      </c>
      <c r="N2701">
        <v>-6333</v>
      </c>
      <c r="O2701">
        <v>8876</v>
      </c>
      <c r="P2701">
        <v>-3</v>
      </c>
      <c r="Q2701">
        <v>-1763</v>
      </c>
      <c r="R2701">
        <v>633</v>
      </c>
      <c r="S2701">
        <v>-2</v>
      </c>
      <c r="T2701">
        <v>-100</v>
      </c>
      <c r="U2701">
        <v>269</v>
      </c>
      <c r="V2701">
        <v>0</v>
      </c>
    </row>
    <row r="2702" spans="1:22" x14ac:dyDescent="0.3">
      <c r="A2702">
        <v>12.373983300000001</v>
      </c>
      <c r="B2702" s="3">
        <f t="shared" si="41"/>
        <v>1.4555000000004981E-3</v>
      </c>
      <c r="C2702" s="3" t="str" cm="1">
        <f t="array" aca="1" ref="C2702" ca="1">IF(D2702=0, A2702-INDIRECT("A"&amp;MAX((D$1:D2701=0)*(ROW(D$1:D2701)))), "")</f>
        <v/>
      </c>
      <c r="D2702">
        <v>-9</v>
      </c>
      <c r="E2702">
        <v>16</v>
      </c>
      <c r="F2702">
        <v>-18</v>
      </c>
      <c r="G2702">
        <v>-82</v>
      </c>
      <c r="H2702">
        <v>-28</v>
      </c>
      <c r="I2702">
        <v>4</v>
      </c>
      <c r="J2702">
        <v>8</v>
      </c>
      <c r="K2702">
        <v>-16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3">
      <c r="A2703">
        <v>12.3739846</v>
      </c>
      <c r="B2703" s="3">
        <f t="shared" si="41"/>
        <v>1.2999999992047151E-6</v>
      </c>
      <c r="C2703" s="3" t="str" cm="1">
        <f t="array" aca="1" ref="C2703" ca="1">IF(D2703=0, A2703-INDIRECT("A"&amp;MAX((D$1:D2702=0)*(ROW(D$1:D2702)))), "")</f>
        <v/>
      </c>
      <c r="D2703">
        <v>-10</v>
      </c>
      <c r="E2703">
        <v>-14</v>
      </c>
      <c r="F2703">
        <v>7</v>
      </c>
      <c r="G2703">
        <v>-18</v>
      </c>
      <c r="H2703">
        <v>-17</v>
      </c>
      <c r="I2703">
        <v>-8</v>
      </c>
      <c r="J2703">
        <v>-11</v>
      </c>
      <c r="K2703">
        <v>6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3">
      <c r="A2704">
        <v>12.3874002</v>
      </c>
      <c r="B2704" s="3">
        <f t="shared" si="41"/>
        <v>1.3415600000000083E-2</v>
      </c>
      <c r="C2704" s="3" t="str" cm="1">
        <f t="array" aca="1" ref="C2704" ca="1">IF(D2704=0, A2704-INDIRECT("A"&amp;MAX((D$1:D2703=0)*(ROW(D$1:D2703)))), "")</f>
        <v/>
      </c>
      <c r="D2704">
        <v>-6</v>
      </c>
      <c r="E2704">
        <v>0</v>
      </c>
      <c r="F2704">
        <v>34</v>
      </c>
      <c r="G2704">
        <v>98</v>
      </c>
      <c r="H2704">
        <v>10</v>
      </c>
      <c r="I2704">
        <v>-13</v>
      </c>
      <c r="J2704">
        <v>-14</v>
      </c>
      <c r="K2704">
        <v>-25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3">
      <c r="A2705">
        <v>12.3874016</v>
      </c>
      <c r="B2705" s="3">
        <f t="shared" si="41"/>
        <v>1.4000000003733248E-6</v>
      </c>
      <c r="C2705" s="3" t="str" cm="1">
        <f t="array" aca="1" ref="C2705" ca="1">IF(D2705=0, A2705-INDIRECT("A"&amp;MAX((D$1:D2704=0)*(ROW(D$1:D2704)))), "")</f>
        <v/>
      </c>
      <c r="D2705">
        <v>13</v>
      </c>
      <c r="E2705">
        <v>-1</v>
      </c>
      <c r="F2705">
        <v>-16</v>
      </c>
      <c r="G2705">
        <v>-9</v>
      </c>
      <c r="H2705">
        <v>10</v>
      </c>
      <c r="I2705">
        <v>9</v>
      </c>
      <c r="J2705">
        <v>2</v>
      </c>
      <c r="K2705">
        <v>14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3">
      <c r="A2706">
        <v>12.388233100000001</v>
      </c>
      <c r="B2706" s="3" t="str">
        <f t="shared" si="41"/>
        <v/>
      </c>
      <c r="C2706" s="3" cm="1">
        <f t="array" aca="1" ref="C2706" ca="1">IF(D2706=0, A2706-INDIRECT("A"&amp;MAX((D$1:D2705=0)*(ROW(D$1:D2705)))), "")</f>
        <v>1.5010300000000143E-2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-10374</v>
      </c>
      <c r="M2706">
        <v>6514</v>
      </c>
      <c r="N2706">
        <v>-6345</v>
      </c>
      <c r="O2706">
        <v>8839</v>
      </c>
      <c r="P2706">
        <v>-54</v>
      </c>
      <c r="Q2706">
        <v>-1718</v>
      </c>
      <c r="R2706">
        <v>655</v>
      </c>
      <c r="S2706">
        <v>-76</v>
      </c>
      <c r="T2706">
        <v>-98</v>
      </c>
      <c r="U2706">
        <v>223</v>
      </c>
      <c r="V2706">
        <v>0</v>
      </c>
    </row>
    <row r="2707" spans="1:22" x14ac:dyDescent="0.3">
      <c r="A2707">
        <v>12.389020800000001</v>
      </c>
      <c r="B2707" s="3">
        <f t="shared" si="41"/>
        <v>1.6192000000003759E-3</v>
      </c>
      <c r="C2707" s="3" t="str" cm="1">
        <f t="array" aca="1" ref="C2707" ca="1">IF(D2707=0, A2707-INDIRECT("A"&amp;MAX((D$1:D2706=0)*(ROW(D$1:D2706)))), "")</f>
        <v/>
      </c>
      <c r="D2707">
        <v>-13</v>
      </c>
      <c r="E2707">
        <v>8</v>
      </c>
      <c r="F2707">
        <v>-1</v>
      </c>
      <c r="G2707">
        <v>-23</v>
      </c>
      <c r="H2707">
        <v>1</v>
      </c>
      <c r="I2707">
        <v>1</v>
      </c>
      <c r="J2707">
        <v>-3</v>
      </c>
      <c r="K2707">
        <v>-14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3">
      <c r="A2708">
        <v>12.389022199999999</v>
      </c>
      <c r="B2708" s="3">
        <f t="shared" ref="B2708:B2771" si="42">IF(D2708&lt;&gt;0,IF(D2707=0,A2708-A2706,A2708-A2707),"")</f>
        <v>1.399999998596968E-6</v>
      </c>
      <c r="C2708" s="3" t="str" cm="1">
        <f t="array" aca="1" ref="C2708" ca="1">IF(D2708=0, A2708-INDIRECT("A"&amp;MAX((D$1:D2707=0)*(ROW(D$1:D2707)))), "")</f>
        <v/>
      </c>
      <c r="D2708">
        <v>11</v>
      </c>
      <c r="E2708">
        <v>-9</v>
      </c>
      <c r="F2708">
        <v>17</v>
      </c>
      <c r="G2708">
        <v>63</v>
      </c>
      <c r="H2708">
        <v>22</v>
      </c>
      <c r="I2708">
        <v>-6</v>
      </c>
      <c r="J2708">
        <v>0</v>
      </c>
      <c r="K2708">
        <v>13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3">
      <c r="A2709">
        <v>12.401249399999999</v>
      </c>
      <c r="B2709" s="3">
        <f t="shared" si="42"/>
        <v>1.2227199999999883E-2</v>
      </c>
      <c r="C2709" s="3" t="str" cm="1">
        <f t="array" aca="1" ref="C2709" ca="1">IF(D2709=0, A2709-INDIRECT("A"&amp;MAX((D$1:D2708=0)*(ROW(D$1:D2708)))), "")</f>
        <v/>
      </c>
      <c r="D2709">
        <v>20</v>
      </c>
      <c r="E2709">
        <v>57</v>
      </c>
      <c r="F2709">
        <v>-16</v>
      </c>
      <c r="G2709">
        <v>-97</v>
      </c>
      <c r="H2709">
        <v>-25</v>
      </c>
      <c r="I2709">
        <v>8</v>
      </c>
      <c r="J2709">
        <v>20</v>
      </c>
      <c r="K2709">
        <v>15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3">
      <c r="A2710">
        <v>12.401250900000001</v>
      </c>
      <c r="B2710" s="3">
        <f t="shared" si="42"/>
        <v>1.5000000015419346E-6</v>
      </c>
      <c r="C2710" s="3" t="str" cm="1">
        <f t="array" aca="1" ref="C2710" ca="1">IF(D2710=0, A2710-INDIRECT("A"&amp;MAX((D$1:D2709=0)*(ROW(D$1:D2709)))), "")</f>
        <v/>
      </c>
      <c r="D2710">
        <v>-3</v>
      </c>
      <c r="E2710">
        <v>-22</v>
      </c>
      <c r="F2710">
        <v>23</v>
      </c>
      <c r="G2710">
        <v>73</v>
      </c>
      <c r="H2710">
        <v>14</v>
      </c>
      <c r="I2710">
        <v>-5</v>
      </c>
      <c r="J2710">
        <v>-13</v>
      </c>
      <c r="K2710">
        <v>-14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3">
      <c r="A2711">
        <v>12.4092708</v>
      </c>
      <c r="B2711" s="3" t="str">
        <f t="shared" si="42"/>
        <v/>
      </c>
      <c r="C2711" s="3" cm="1">
        <f t="array" aca="1" ref="C2711" ca="1">IF(D2711=0, A2711-INDIRECT("A"&amp;MAX((D$1:D2710=0)*(ROW(D$1:D2710)))), "")</f>
        <v>2.1037699999999049E-2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-10375</v>
      </c>
      <c r="M2711">
        <v>6546</v>
      </c>
      <c r="N2711">
        <v>-6359</v>
      </c>
      <c r="O2711">
        <v>8804</v>
      </c>
      <c r="P2711">
        <v>-36</v>
      </c>
      <c r="Q2711">
        <v>-1766</v>
      </c>
      <c r="R2711">
        <v>651</v>
      </c>
      <c r="S2711">
        <v>-186</v>
      </c>
      <c r="T2711">
        <v>-114</v>
      </c>
      <c r="U2711">
        <v>133</v>
      </c>
      <c r="V2711">
        <v>0</v>
      </c>
    </row>
    <row r="2712" spans="1:22" x14ac:dyDescent="0.3">
      <c r="A2712">
        <v>12.410150399999999</v>
      </c>
      <c r="B2712" s="3">
        <f t="shared" si="42"/>
        <v>8.8994999999982838E-3</v>
      </c>
      <c r="C2712" s="3" t="str" cm="1">
        <f t="array" aca="1" ref="C2712" ca="1">IF(D2712=0, A2712-INDIRECT("A"&amp;MAX((D$1:D2711=0)*(ROW(D$1:D2711)))), "")</f>
        <v/>
      </c>
      <c r="D2712">
        <v>-20</v>
      </c>
      <c r="E2712">
        <v>40</v>
      </c>
      <c r="F2712">
        <v>-15</v>
      </c>
      <c r="G2712">
        <v>6</v>
      </c>
      <c r="H2712">
        <v>9</v>
      </c>
      <c r="I2712">
        <v>12</v>
      </c>
      <c r="J2712">
        <v>15</v>
      </c>
      <c r="K2712">
        <v>-6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3">
      <c r="A2713">
        <v>12.4101515</v>
      </c>
      <c r="B2713" s="3" t="str">
        <f t="shared" si="42"/>
        <v/>
      </c>
      <c r="C2713" s="3" cm="1">
        <f t="array" aca="1" ref="C2713" ca="1">IF(D2713=0, A2713-INDIRECT("A"&amp;MAX((D$1:D2712=0)*(ROW(D$1:D2712)))), "")</f>
        <v>8.8069999999973447E-4</v>
      </c>
      <c r="D2713">
        <v>0</v>
      </c>
      <c r="E2713">
        <v>-59</v>
      </c>
      <c r="F2713">
        <v>-35</v>
      </c>
      <c r="G2713">
        <v>-51</v>
      </c>
      <c r="H2713">
        <v>-23</v>
      </c>
      <c r="I2713">
        <v>-15</v>
      </c>
      <c r="J2713">
        <v>-36</v>
      </c>
      <c r="K2713">
        <v>-50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3">
      <c r="A2714">
        <v>12.4249589</v>
      </c>
      <c r="B2714" s="3">
        <f t="shared" si="42"/>
        <v>1.480850000000089E-2</v>
      </c>
      <c r="C2714" s="3" t="str" cm="1">
        <f t="array" aca="1" ref="C2714" ca="1">IF(D2714=0, A2714-INDIRECT("A"&amp;MAX((D$1:D2713=0)*(ROW(D$1:D2713)))), "")</f>
        <v/>
      </c>
      <c r="D2714">
        <v>-16</v>
      </c>
      <c r="E2714">
        <v>34</v>
      </c>
      <c r="F2714">
        <v>17</v>
      </c>
      <c r="G2714">
        <v>28</v>
      </c>
      <c r="H2714">
        <v>14</v>
      </c>
      <c r="I2714">
        <v>1</v>
      </c>
      <c r="J2714">
        <v>-13</v>
      </c>
      <c r="K2714">
        <v>-18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3">
      <c r="A2715">
        <v>12.424960199999999</v>
      </c>
      <c r="B2715" s="3">
        <f t="shared" si="42"/>
        <v>1.2999999992047151E-6</v>
      </c>
      <c r="C2715" s="3" t="str" cm="1">
        <f t="array" aca="1" ref="C2715" ca="1">IF(D2715=0, A2715-INDIRECT("A"&amp;MAX((D$1:D2714=0)*(ROW(D$1:D2714)))), "")</f>
        <v/>
      </c>
      <c r="D2715">
        <v>13</v>
      </c>
      <c r="E2715">
        <v>40</v>
      </c>
      <c r="F2715">
        <v>-17</v>
      </c>
      <c r="G2715">
        <v>-77</v>
      </c>
      <c r="H2715">
        <v>-16</v>
      </c>
      <c r="I2715">
        <v>-5</v>
      </c>
      <c r="J2715">
        <v>3</v>
      </c>
      <c r="K2715">
        <v>22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3">
      <c r="A2716">
        <v>12.4258753</v>
      </c>
      <c r="B2716" s="3" t="str">
        <f t="shared" si="42"/>
        <v/>
      </c>
      <c r="C2716" s="3" cm="1">
        <f t="array" aca="1" ref="C2716" ca="1">IF(D2716=0, A2716-INDIRECT("A"&amp;MAX((D$1:D2715=0)*(ROW(D$1:D2715)))), "")</f>
        <v>1.5723799999999954E-2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-10370</v>
      </c>
      <c r="M2716">
        <v>6584</v>
      </c>
      <c r="N2716">
        <v>-6374</v>
      </c>
      <c r="O2716">
        <v>8771</v>
      </c>
      <c r="P2716">
        <v>-8</v>
      </c>
      <c r="Q2716">
        <v>-1824</v>
      </c>
      <c r="R2716">
        <v>668</v>
      </c>
      <c r="S2716">
        <v>-233</v>
      </c>
      <c r="T2716">
        <v>-99</v>
      </c>
      <c r="U2716">
        <v>111</v>
      </c>
      <c r="V2716">
        <v>0</v>
      </c>
    </row>
    <row r="2717" spans="1:22" x14ac:dyDescent="0.3">
      <c r="A2717">
        <v>12.4266165</v>
      </c>
      <c r="B2717" s="3">
        <f t="shared" si="42"/>
        <v>1.656300000000499E-3</v>
      </c>
      <c r="C2717" s="3" t="str" cm="1">
        <f t="array" aca="1" ref="C2717" ca="1">IF(D2717=0, A2717-INDIRECT("A"&amp;MAX((D$1:D2716=0)*(ROW(D$1:D2716)))), "")</f>
        <v/>
      </c>
      <c r="D2717">
        <v>10</v>
      </c>
      <c r="E2717">
        <v>-38</v>
      </c>
      <c r="F2717">
        <v>-24</v>
      </c>
      <c r="G2717">
        <v>-59</v>
      </c>
      <c r="H2717">
        <v>-6</v>
      </c>
      <c r="I2717">
        <v>2</v>
      </c>
      <c r="J2717">
        <v>1</v>
      </c>
      <c r="K2717">
        <v>7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3">
      <c r="A2718">
        <v>12.426617800000001</v>
      </c>
      <c r="B2718" s="3">
        <f t="shared" si="42"/>
        <v>1.3000000009810719E-6</v>
      </c>
      <c r="C2718" s="3" t="str" cm="1">
        <f t="array" aca="1" ref="C2718" ca="1">IF(D2718=0, A2718-INDIRECT("A"&amp;MAX((D$1:D2717=0)*(ROW(D$1:D2717)))), "")</f>
        <v/>
      </c>
      <c r="D2718">
        <v>-14</v>
      </c>
      <c r="E2718">
        <v>14</v>
      </c>
      <c r="F2718">
        <v>-3</v>
      </c>
      <c r="G2718">
        <v>-12</v>
      </c>
      <c r="H2718">
        <v>0</v>
      </c>
      <c r="I2718">
        <v>-3</v>
      </c>
      <c r="J2718">
        <v>2</v>
      </c>
      <c r="K2718">
        <v>17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3">
      <c r="A2719">
        <v>12.447474700000001</v>
      </c>
      <c r="B2719" s="3">
        <f t="shared" si="42"/>
        <v>2.0856900000000067E-2</v>
      </c>
      <c r="C2719" s="3" t="str" cm="1">
        <f t="array" aca="1" ref="C2719" ca="1">IF(D2719=0, A2719-INDIRECT("A"&amp;MAX((D$1:D2718=0)*(ROW(D$1:D2718)))), "")</f>
        <v/>
      </c>
      <c r="D2719">
        <v>12</v>
      </c>
      <c r="E2719">
        <v>-2</v>
      </c>
      <c r="F2719">
        <v>-14</v>
      </c>
      <c r="G2719">
        <v>-71</v>
      </c>
      <c r="H2719">
        <v>-25</v>
      </c>
      <c r="I2719">
        <v>-4</v>
      </c>
      <c r="J2719">
        <v>10</v>
      </c>
      <c r="K2719">
        <v>-10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3">
      <c r="A2720">
        <v>12.447476099999999</v>
      </c>
      <c r="B2720" s="3">
        <f t="shared" si="42"/>
        <v>1.399999998596968E-6</v>
      </c>
      <c r="C2720" s="3" t="str" cm="1">
        <f t="array" aca="1" ref="C2720" ca="1">IF(D2720=0, A2720-INDIRECT("A"&amp;MAX((D$1:D2719=0)*(ROW(D$1:D2719)))), "")</f>
        <v/>
      </c>
      <c r="D2720">
        <v>-18</v>
      </c>
      <c r="E2720">
        <v>-1</v>
      </c>
      <c r="F2720">
        <v>35</v>
      </c>
      <c r="G2720">
        <v>110</v>
      </c>
      <c r="H2720">
        <v>5</v>
      </c>
      <c r="I2720">
        <v>-20</v>
      </c>
      <c r="J2720">
        <v>-17</v>
      </c>
      <c r="K2720">
        <v>-16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3">
      <c r="A2721">
        <v>12.448305599999999</v>
      </c>
      <c r="B2721" s="3" t="str">
        <f t="shared" si="42"/>
        <v/>
      </c>
      <c r="C2721" s="3" cm="1">
        <f t="array" aca="1" ref="C2721" ca="1">IF(D2721=0, A2721-INDIRECT("A"&amp;MAX((D$1:D2720=0)*(ROW(D$1:D2720)))), "")</f>
        <v>2.2430299999999903E-2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-10369</v>
      </c>
      <c r="M2721">
        <v>6609</v>
      </c>
      <c r="N2721">
        <v>-6382</v>
      </c>
      <c r="O2721">
        <v>8747</v>
      </c>
      <c r="P2721">
        <v>-30</v>
      </c>
      <c r="Q2721">
        <v>-1849</v>
      </c>
      <c r="R2721">
        <v>722</v>
      </c>
      <c r="S2721">
        <v>-158</v>
      </c>
      <c r="T2721">
        <v>-82</v>
      </c>
      <c r="U2721">
        <v>92</v>
      </c>
      <c r="V2721">
        <v>0</v>
      </c>
    </row>
    <row r="2722" spans="1:22" x14ac:dyDescent="0.3">
      <c r="A2722">
        <v>12.4491722</v>
      </c>
      <c r="B2722" s="3">
        <f t="shared" si="42"/>
        <v>1.6961000000002002E-3</v>
      </c>
      <c r="C2722" s="3" t="str" cm="1">
        <f t="array" aca="1" ref="C2722" ca="1">IF(D2722=0, A2722-INDIRECT("A"&amp;MAX((D$1:D2721=0)*(ROW(D$1:D2721)))), "")</f>
        <v/>
      </c>
      <c r="D2722">
        <v>-6</v>
      </c>
      <c r="E2722">
        <v>-47</v>
      </c>
      <c r="F2722">
        <v>2</v>
      </c>
      <c r="G2722">
        <v>22</v>
      </c>
      <c r="H2722">
        <v>6</v>
      </c>
      <c r="I2722">
        <v>1</v>
      </c>
      <c r="J2722">
        <v>-7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3">
      <c r="A2723">
        <v>12.4491736</v>
      </c>
      <c r="B2723" s="3">
        <f t="shared" si="42"/>
        <v>1.4000000003733248E-6</v>
      </c>
      <c r="C2723" s="3" t="str" cm="1">
        <f t="array" aca="1" ref="C2723" ca="1">IF(D2723=0, A2723-INDIRECT("A"&amp;MAX((D$1:D2722=0)*(ROW(D$1:D2722)))), "")</f>
        <v/>
      </c>
      <c r="D2723">
        <v>23</v>
      </c>
      <c r="E2723">
        <v>41</v>
      </c>
      <c r="F2723">
        <v>12</v>
      </c>
      <c r="G2723">
        <v>23</v>
      </c>
      <c r="H2723">
        <v>-3</v>
      </c>
      <c r="I2723">
        <v>13</v>
      </c>
      <c r="J2723">
        <v>19</v>
      </c>
      <c r="K2723">
        <v>29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3">
      <c r="A2724">
        <v>12.4610915</v>
      </c>
      <c r="B2724" s="3">
        <f t="shared" si="42"/>
        <v>1.1917900000000259E-2</v>
      </c>
      <c r="C2724" s="3" t="str" cm="1">
        <f t="array" aca="1" ref="C2724" ca="1">IF(D2724=0, A2724-INDIRECT("A"&amp;MAX((D$1:D2723=0)*(ROW(D$1:D2723)))), "")</f>
        <v/>
      </c>
      <c r="D2724">
        <v>-4</v>
      </c>
      <c r="E2724">
        <v>-12</v>
      </c>
      <c r="F2724">
        <v>-11</v>
      </c>
      <c r="G2724">
        <v>-27</v>
      </c>
      <c r="H2724">
        <v>-3</v>
      </c>
      <c r="I2724">
        <v>0</v>
      </c>
      <c r="J2724">
        <v>-8</v>
      </c>
      <c r="K2724">
        <v>-11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3">
      <c r="A2725">
        <v>12.461092900000001</v>
      </c>
      <c r="B2725" s="3">
        <f t="shared" si="42"/>
        <v>1.4000000003733248E-6</v>
      </c>
      <c r="C2725" s="3" t="str" cm="1">
        <f t="array" aca="1" ref="C2725" ca="1">IF(D2725=0, A2725-INDIRECT("A"&amp;MAX((D$1:D2724=0)*(ROW(D$1:D2724)))), "")</f>
        <v/>
      </c>
      <c r="D2725">
        <v>12</v>
      </c>
      <c r="E2725">
        <v>15</v>
      </c>
      <c r="F2725">
        <v>-15</v>
      </c>
      <c r="G2725">
        <v>-41</v>
      </c>
      <c r="H2725">
        <v>-15</v>
      </c>
      <c r="I2725">
        <v>5</v>
      </c>
      <c r="J2725">
        <v>14</v>
      </c>
      <c r="K2725">
        <v>18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3">
      <c r="A2726">
        <v>12.469272999999999</v>
      </c>
      <c r="B2726" s="3" t="str">
        <f t="shared" si="42"/>
        <v/>
      </c>
      <c r="C2726" s="3" cm="1">
        <f t="array" aca="1" ref="C2726" ca="1">IF(D2726=0, A2726-INDIRECT("A"&amp;MAX((D$1:D2725=0)*(ROW(D$1:D2725)))), "")</f>
        <v>2.0967399999999969E-2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-10363</v>
      </c>
      <c r="M2726">
        <v>6640</v>
      </c>
      <c r="N2726">
        <v>-6385</v>
      </c>
      <c r="O2726">
        <v>8729</v>
      </c>
      <c r="P2726">
        <v>-45</v>
      </c>
      <c r="Q2726">
        <v>-1784</v>
      </c>
      <c r="R2726">
        <v>690</v>
      </c>
      <c r="S2726">
        <v>-164</v>
      </c>
      <c r="T2726">
        <v>-98</v>
      </c>
      <c r="U2726">
        <v>23</v>
      </c>
      <c r="V2726">
        <v>0</v>
      </c>
    </row>
    <row r="2727" spans="1:22" x14ac:dyDescent="0.3">
      <c r="A2727">
        <v>12.4700854</v>
      </c>
      <c r="B2727" s="3">
        <f t="shared" si="42"/>
        <v>8.9924999999997368E-3</v>
      </c>
      <c r="C2727" s="3" t="str" cm="1">
        <f t="array" aca="1" ref="C2727" ca="1">IF(D2727=0, A2727-INDIRECT("A"&amp;MAX((D$1:D2726=0)*(ROW(D$1:D2726)))), "")</f>
        <v/>
      </c>
      <c r="D2727">
        <v>-21</v>
      </c>
      <c r="E2727">
        <v>-39</v>
      </c>
      <c r="F2727">
        <v>3</v>
      </c>
      <c r="G2727">
        <v>18</v>
      </c>
      <c r="H2727">
        <v>6</v>
      </c>
      <c r="I2727">
        <v>-14</v>
      </c>
      <c r="J2727">
        <v>-23</v>
      </c>
      <c r="K2727">
        <v>-49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3">
      <c r="A2728">
        <v>12.4700866</v>
      </c>
      <c r="B2728" s="3">
        <f t="shared" si="42"/>
        <v>1.1999999998124622E-6</v>
      </c>
      <c r="C2728" s="3" t="str" cm="1">
        <f t="array" aca="1" ref="C2728" ca="1">IF(D2728=0, A2728-INDIRECT("A"&amp;MAX((D$1:D2727=0)*(ROW(D$1:D2727)))), "")</f>
        <v/>
      </c>
      <c r="D2728">
        <v>-5</v>
      </c>
      <c r="E2728">
        <v>36</v>
      </c>
      <c r="F2728">
        <v>13</v>
      </c>
      <c r="G2728">
        <v>18</v>
      </c>
      <c r="H2728">
        <v>9</v>
      </c>
      <c r="I2728">
        <v>5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3">
      <c r="A2729">
        <v>12.485034600000001</v>
      </c>
      <c r="B2729" s="3">
        <f t="shared" si="42"/>
        <v>1.4948000000000405E-2</v>
      </c>
      <c r="C2729" s="3" t="str" cm="1">
        <f t="array" aca="1" ref="C2729" ca="1">IF(D2729=0, A2729-INDIRECT("A"&amp;MAX((D$1:D2728=0)*(ROW(D$1:D2728)))), "")</f>
        <v/>
      </c>
      <c r="D2729">
        <v>6</v>
      </c>
      <c r="E2729">
        <v>-6</v>
      </c>
      <c r="F2729">
        <v>11</v>
      </c>
      <c r="G2729">
        <v>40</v>
      </c>
      <c r="H2729">
        <v>5</v>
      </c>
      <c r="I2729">
        <v>-6</v>
      </c>
      <c r="J2729">
        <v>5</v>
      </c>
      <c r="K2729">
        <v>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3">
      <c r="A2730">
        <v>12.485035999999999</v>
      </c>
      <c r="B2730" s="3">
        <f t="shared" si="42"/>
        <v>1.399999998596968E-6</v>
      </c>
      <c r="C2730" s="3" t="str" cm="1">
        <f t="array" aca="1" ref="C2730" ca="1">IF(D2730=0, A2730-INDIRECT("A"&amp;MAX((D$1:D2729=0)*(ROW(D$1:D2729)))), "")</f>
        <v/>
      </c>
      <c r="D2730">
        <v>-11</v>
      </c>
      <c r="E2730">
        <v>-8</v>
      </c>
      <c r="F2730">
        <v>-24</v>
      </c>
      <c r="G2730">
        <v>-76</v>
      </c>
      <c r="H2730">
        <v>-16</v>
      </c>
      <c r="I2730">
        <v>-2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3">
      <c r="A2731">
        <v>12.485695700000001</v>
      </c>
      <c r="B2731" s="3" t="str">
        <f t="shared" si="42"/>
        <v/>
      </c>
      <c r="C2731" s="3" cm="1">
        <f t="array" aca="1" ref="C2731" ca="1">IF(D2731=0, A2731-INDIRECT("A"&amp;MAX((D$1:D2730=0)*(ROW(D$1:D2730)))), "")</f>
        <v>1.6422700000001456E-2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-10357</v>
      </c>
      <c r="M2731">
        <v>6677</v>
      </c>
      <c r="N2731">
        <v>-6391</v>
      </c>
      <c r="O2731">
        <v>8704</v>
      </c>
      <c r="P2731">
        <v>-36</v>
      </c>
      <c r="Q2731">
        <v>-1804</v>
      </c>
      <c r="R2731">
        <v>728</v>
      </c>
      <c r="S2731">
        <v>-227</v>
      </c>
      <c r="T2731">
        <v>-116</v>
      </c>
      <c r="U2731">
        <v>45</v>
      </c>
      <c r="V2731">
        <v>0</v>
      </c>
    </row>
    <row r="2732" spans="1:22" x14ac:dyDescent="0.3">
      <c r="A2732">
        <v>12.4864522</v>
      </c>
      <c r="B2732" s="3">
        <f t="shared" si="42"/>
        <v>1.4162000000013109E-3</v>
      </c>
      <c r="C2732" s="3" t="str" cm="1">
        <f t="array" aca="1" ref="C2732" ca="1">IF(D2732=0, A2732-INDIRECT("A"&amp;MAX((D$1:D2731=0)*(ROW(D$1:D2731)))), "")</f>
        <v/>
      </c>
      <c r="D2732">
        <v>3</v>
      </c>
      <c r="E2732">
        <v>0</v>
      </c>
      <c r="F2732">
        <v>25</v>
      </c>
      <c r="G2732">
        <v>37</v>
      </c>
      <c r="H2732">
        <v>13</v>
      </c>
      <c r="I2732">
        <v>3</v>
      </c>
      <c r="J2732">
        <v>1</v>
      </c>
      <c r="K2732">
        <v>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3">
      <c r="A2733">
        <v>12.486453300000001</v>
      </c>
      <c r="B2733" s="3">
        <f t="shared" si="42"/>
        <v>1.1000000004202093E-6</v>
      </c>
      <c r="C2733" s="3" t="str" cm="1">
        <f t="array" aca="1" ref="C2733" ca="1">IF(D2733=0, A2733-INDIRECT("A"&amp;MAX((D$1:D2732=0)*(ROW(D$1:D2732)))), "")</f>
        <v/>
      </c>
      <c r="D2733">
        <v>23</v>
      </c>
      <c r="E2733">
        <v>44</v>
      </c>
      <c r="F2733">
        <v>-13</v>
      </c>
      <c r="G2733">
        <v>-47</v>
      </c>
      <c r="H2733">
        <v>13</v>
      </c>
      <c r="I2733">
        <v>18</v>
      </c>
      <c r="J2733">
        <v>11</v>
      </c>
      <c r="K2733">
        <v>15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3">
      <c r="A2734">
        <v>12.5075588</v>
      </c>
      <c r="B2734" s="3" t="str">
        <f t="shared" si="42"/>
        <v/>
      </c>
      <c r="C2734" s="3" cm="1">
        <f t="array" aca="1" ref="C2734" ca="1">IF(D2734=0, A2734-INDIRECT("A"&amp;MAX((D$1:D2733=0)*(ROW(D$1:D2733)))), "")</f>
        <v>2.1863099999999136E-2</v>
      </c>
      <c r="D2734">
        <v>0</v>
      </c>
      <c r="E2734">
        <v>21</v>
      </c>
      <c r="F2734">
        <v>1</v>
      </c>
      <c r="G2734">
        <v>6</v>
      </c>
      <c r="H2734">
        <v>-12</v>
      </c>
      <c r="I2734">
        <v>-7</v>
      </c>
      <c r="J2734">
        <v>-6</v>
      </c>
      <c r="K2734">
        <v>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3">
      <c r="A2735">
        <v>12.507560099999999</v>
      </c>
      <c r="B2735" s="3">
        <f t="shared" si="42"/>
        <v>2.1106799999998316E-2</v>
      </c>
      <c r="C2735" s="3" t="str" cm="1">
        <f t="array" aca="1" ref="C2735" ca="1">IF(D2735=0, A2735-INDIRECT("A"&amp;MAX((D$1:D2734=0)*(ROW(D$1:D2734)))), "")</f>
        <v/>
      </c>
      <c r="D2735">
        <v>-15</v>
      </c>
      <c r="E2735">
        <v>-38</v>
      </c>
      <c r="F2735">
        <v>-33</v>
      </c>
      <c r="G2735">
        <v>-47</v>
      </c>
      <c r="H2735">
        <v>-16</v>
      </c>
      <c r="I2735">
        <v>-9</v>
      </c>
      <c r="J2735">
        <v>2</v>
      </c>
      <c r="K2735">
        <v>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3">
      <c r="A2736">
        <v>12.508264</v>
      </c>
      <c r="B2736" s="3" t="str">
        <f t="shared" si="42"/>
        <v/>
      </c>
      <c r="C2736" s="3" cm="1">
        <f t="array" aca="1" ref="C2736" ca="1">IF(D2736=0, A2736-INDIRECT("A"&amp;MAX((D$1:D2735=0)*(ROW(D$1:D2735)))), "")</f>
        <v>7.0520000000051652E-4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-10343</v>
      </c>
      <c r="M2736">
        <v>6716</v>
      </c>
      <c r="N2736">
        <v>-6417</v>
      </c>
      <c r="O2736">
        <v>8670</v>
      </c>
      <c r="P2736">
        <v>-74</v>
      </c>
      <c r="Q2736">
        <v>-1891</v>
      </c>
      <c r="R2736">
        <v>718</v>
      </c>
      <c r="S2736">
        <v>-321</v>
      </c>
      <c r="T2736">
        <v>-60</v>
      </c>
      <c r="U2736">
        <v>76</v>
      </c>
      <c r="V2736">
        <v>0</v>
      </c>
    </row>
    <row r="2737" spans="1:22" x14ac:dyDescent="0.3">
      <c r="A2737">
        <v>12.5091538</v>
      </c>
      <c r="B2737" s="3">
        <f t="shared" si="42"/>
        <v>1.5937000000008084E-3</v>
      </c>
      <c r="C2737" s="3" t="str" cm="1">
        <f t="array" aca="1" ref="C2737" ca="1">IF(D2737=0, A2737-INDIRECT("A"&amp;MAX((D$1:D2736=0)*(ROW(D$1:D2736)))), "")</f>
        <v/>
      </c>
      <c r="D2737">
        <v>-3</v>
      </c>
      <c r="E2737">
        <v>-25</v>
      </c>
      <c r="F2737">
        <v>2</v>
      </c>
      <c r="G2737">
        <v>54</v>
      </c>
      <c r="H2737">
        <v>3</v>
      </c>
      <c r="I2737">
        <v>-2</v>
      </c>
      <c r="J2737">
        <v>-11</v>
      </c>
      <c r="K2737">
        <v>-10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3">
      <c r="A2738">
        <v>12.509155099999999</v>
      </c>
      <c r="B2738" s="3">
        <f t="shared" si="42"/>
        <v>1.2999999992047151E-6</v>
      </c>
      <c r="C2738" s="3" t="str" cm="1">
        <f t="array" aca="1" ref="C2738" ca="1">IF(D2738=0, A2738-INDIRECT("A"&amp;MAX((D$1:D2737=0)*(ROW(D$1:D2737)))), "")</f>
        <v/>
      </c>
      <c r="D2738">
        <v>-8</v>
      </c>
      <c r="E2738">
        <v>18</v>
      </c>
      <c r="F2738">
        <v>9</v>
      </c>
      <c r="G2738">
        <v>24</v>
      </c>
      <c r="H2738">
        <v>-9</v>
      </c>
      <c r="I2738">
        <v>-10</v>
      </c>
      <c r="J2738">
        <v>-8</v>
      </c>
      <c r="K2738">
        <v>-9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3">
      <c r="A2739">
        <v>12.5299049</v>
      </c>
      <c r="B2739" s="3">
        <f t="shared" si="42"/>
        <v>2.0749800000000818E-2</v>
      </c>
      <c r="C2739" s="3" t="str" cm="1">
        <f t="array" aca="1" ref="C2739" ca="1">IF(D2739=0, A2739-INDIRECT("A"&amp;MAX((D$1:D2738=0)*(ROW(D$1:D2738)))), "")</f>
        <v/>
      </c>
      <c r="D2739">
        <v>5</v>
      </c>
      <c r="E2739">
        <v>-7</v>
      </c>
      <c r="F2739">
        <v>-16</v>
      </c>
      <c r="G2739">
        <v>-56</v>
      </c>
      <c r="H2739">
        <v>-6</v>
      </c>
      <c r="I2739">
        <v>-2</v>
      </c>
      <c r="J2739">
        <v>5</v>
      </c>
      <c r="K2739">
        <v>11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3">
      <c r="A2740">
        <v>12.5299066</v>
      </c>
      <c r="B2740" s="3">
        <f t="shared" si="42"/>
        <v>1.7000000003264404E-6</v>
      </c>
      <c r="C2740" s="3" t="str" cm="1">
        <f t="array" aca="1" ref="C2740" ca="1">IF(D2740=0, A2740-INDIRECT("A"&amp;MAX((D$1:D2739=0)*(ROW(D$1:D2739)))), "")</f>
        <v/>
      </c>
      <c r="D2740">
        <v>5</v>
      </c>
      <c r="E2740">
        <v>24</v>
      </c>
      <c r="F2740">
        <v>22</v>
      </c>
      <c r="G2740">
        <v>52</v>
      </c>
      <c r="H2740">
        <v>38</v>
      </c>
      <c r="I2740">
        <v>14</v>
      </c>
      <c r="J2740">
        <v>1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3">
      <c r="A2741">
        <v>12.530900000000001</v>
      </c>
      <c r="B2741" s="3" t="str">
        <f t="shared" si="42"/>
        <v/>
      </c>
      <c r="C2741" s="3" cm="1">
        <f t="array" aca="1" ref="C2741" ca="1">IF(D2741=0, A2741-INDIRECT("A"&amp;MAX((D$1:D2740=0)*(ROW(D$1:D2740)))), "")</f>
        <v>2.2636000000000323E-2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-10336</v>
      </c>
      <c r="M2741">
        <v>6746</v>
      </c>
      <c r="N2741">
        <v>-6431</v>
      </c>
      <c r="O2741">
        <v>8646</v>
      </c>
      <c r="P2741">
        <v>-77</v>
      </c>
      <c r="Q2741">
        <v>-1850</v>
      </c>
      <c r="R2741">
        <v>732</v>
      </c>
      <c r="S2741">
        <v>-236</v>
      </c>
      <c r="T2741">
        <v>-71</v>
      </c>
      <c r="U2741">
        <v>53</v>
      </c>
      <c r="V2741">
        <v>0</v>
      </c>
    </row>
    <row r="2742" spans="1:22" x14ac:dyDescent="0.3">
      <c r="A2742">
        <v>12.531471</v>
      </c>
      <c r="B2742" s="3">
        <f t="shared" si="42"/>
        <v>1.5643999999994662E-3</v>
      </c>
      <c r="C2742" s="3" t="str" cm="1">
        <f t="array" aca="1" ref="C2742" ca="1">IF(D2742=0, A2742-INDIRECT("A"&amp;MAX((D$1:D2741=0)*(ROW(D$1:D2741)))), "")</f>
        <v/>
      </c>
      <c r="D2742">
        <v>5</v>
      </c>
      <c r="E2742">
        <v>-5</v>
      </c>
      <c r="F2742">
        <v>9</v>
      </c>
      <c r="G2742">
        <v>17</v>
      </c>
      <c r="H2742">
        <v>-9</v>
      </c>
      <c r="I2742">
        <v>-8</v>
      </c>
      <c r="J2742">
        <v>2</v>
      </c>
      <c r="K2742">
        <v>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3">
      <c r="A2743">
        <v>12.531472000000001</v>
      </c>
      <c r="B2743" s="3">
        <f t="shared" si="42"/>
        <v>1.0000000010279564E-6</v>
      </c>
      <c r="C2743" s="3" t="str" cm="1">
        <f t="array" aca="1" ref="C2743" ca="1">IF(D2743=0, A2743-INDIRECT("A"&amp;MAX((D$1:D2742=0)*(ROW(D$1:D2742)))), "")</f>
        <v/>
      </c>
      <c r="D2743">
        <v>-11</v>
      </c>
      <c r="E2743">
        <v>-5</v>
      </c>
      <c r="F2743">
        <v>-42</v>
      </c>
      <c r="G2743">
        <v>-93</v>
      </c>
      <c r="H2743">
        <v>-34</v>
      </c>
      <c r="I2743">
        <v>-7</v>
      </c>
      <c r="J2743">
        <v>-1</v>
      </c>
      <c r="K2743">
        <v>-9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3">
      <c r="A2744">
        <v>12.5442398</v>
      </c>
      <c r="B2744" s="3">
        <f t="shared" si="42"/>
        <v>1.2767799999998886E-2</v>
      </c>
      <c r="C2744" s="3" t="str" cm="1">
        <f t="array" aca="1" ref="C2744" ca="1">IF(D2744=0, A2744-INDIRECT("A"&amp;MAX((D$1:D2743=0)*(ROW(D$1:D2743)))), "")</f>
        <v/>
      </c>
      <c r="D2744">
        <v>2</v>
      </c>
      <c r="E2744">
        <v>-14</v>
      </c>
      <c r="F2744">
        <v>-17</v>
      </c>
      <c r="G2744">
        <v>-46</v>
      </c>
      <c r="H2744">
        <v>2</v>
      </c>
      <c r="I2744">
        <v>0</v>
      </c>
      <c r="J2744">
        <v>-8</v>
      </c>
      <c r="K2744">
        <v>-6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3">
      <c r="A2745">
        <v>12.544241599999999</v>
      </c>
      <c r="B2745" s="3">
        <f t="shared" si="42"/>
        <v>1.7999999997186933E-6</v>
      </c>
      <c r="C2745" s="3" t="str" cm="1">
        <f t="array" aca="1" ref="C2745" ca="1">IF(D2745=0, A2745-INDIRECT("A"&amp;MAX((D$1:D2744=0)*(ROW(D$1:D2744)))), "")</f>
        <v/>
      </c>
      <c r="D2745">
        <v>7</v>
      </c>
      <c r="E2745">
        <v>-3</v>
      </c>
      <c r="F2745">
        <v>22</v>
      </c>
      <c r="G2745">
        <v>60</v>
      </c>
      <c r="H2745">
        <v>10</v>
      </c>
      <c r="I2745">
        <v>11</v>
      </c>
      <c r="J2745">
        <v>7</v>
      </c>
      <c r="K2745">
        <v>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3">
      <c r="A2746">
        <v>12.545052699999999</v>
      </c>
      <c r="B2746" s="3" t="str">
        <f t="shared" si="42"/>
        <v/>
      </c>
      <c r="C2746" s="3" cm="1">
        <f t="array" aca="1" ref="C2746" ca="1">IF(D2746=0, A2746-INDIRECT("A"&amp;MAX((D$1:D2745=0)*(ROW(D$1:D2745)))), "")</f>
        <v>1.4152699999998575E-2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-10328</v>
      </c>
      <c r="M2746">
        <v>6767</v>
      </c>
      <c r="N2746">
        <v>-6441</v>
      </c>
      <c r="O2746">
        <v>8631</v>
      </c>
      <c r="P2746">
        <v>-91</v>
      </c>
      <c r="Q2746">
        <v>-1878</v>
      </c>
      <c r="R2746">
        <v>716</v>
      </c>
      <c r="S2746">
        <v>-159</v>
      </c>
      <c r="T2746">
        <v>-38</v>
      </c>
      <c r="U2746">
        <v>19</v>
      </c>
      <c r="V2746">
        <v>0</v>
      </c>
    </row>
    <row r="2747" spans="1:22" x14ac:dyDescent="0.3">
      <c r="A2747">
        <v>12.5510213</v>
      </c>
      <c r="B2747" s="3">
        <f t="shared" si="42"/>
        <v>6.7797000000009433E-3</v>
      </c>
      <c r="C2747" s="3" t="str" cm="1">
        <f t="array" aca="1" ref="C2747" ca="1">IF(D2747=0, A2747-INDIRECT("A"&amp;MAX((D$1:D2746=0)*(ROW(D$1:D2746)))), "")</f>
        <v/>
      </c>
      <c r="D2747">
        <v>-44</v>
      </c>
      <c r="E2747">
        <v>-27</v>
      </c>
      <c r="F2747">
        <v>-12</v>
      </c>
      <c r="G2747">
        <v>-34</v>
      </c>
      <c r="H2747">
        <v>-7</v>
      </c>
      <c r="I2747">
        <v>-2</v>
      </c>
      <c r="J2747">
        <v>0</v>
      </c>
      <c r="K2747">
        <v>-19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3">
      <c r="A2748">
        <v>12.551022700000001</v>
      </c>
      <c r="B2748" s="3">
        <f t="shared" si="42"/>
        <v>1.4000000003733248E-6</v>
      </c>
      <c r="C2748" s="3" t="str" cm="1">
        <f t="array" aca="1" ref="C2748" ca="1">IF(D2748=0, A2748-INDIRECT("A"&amp;MAX((D$1:D2747=0)*(ROW(D$1:D2747)))), "")</f>
        <v/>
      </c>
      <c r="D2748">
        <v>22</v>
      </c>
      <c r="E2748">
        <v>23</v>
      </c>
      <c r="F2748">
        <v>11</v>
      </c>
      <c r="G2748">
        <v>22</v>
      </c>
      <c r="H2748">
        <v>16</v>
      </c>
      <c r="I2748">
        <v>-1</v>
      </c>
      <c r="J2748">
        <v>-1</v>
      </c>
      <c r="K2748">
        <v>23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3">
      <c r="A2749">
        <v>12.5674566</v>
      </c>
      <c r="B2749" s="3">
        <f t="shared" si="42"/>
        <v>1.6433899999999113E-2</v>
      </c>
      <c r="C2749" s="3" t="str" cm="1">
        <f t="array" aca="1" ref="C2749" ca="1">IF(D2749=0, A2749-INDIRECT("A"&amp;MAX((D$1:D2748=0)*(ROW(D$1:D2748)))), "")</f>
        <v/>
      </c>
      <c r="D2749">
        <v>6</v>
      </c>
      <c r="E2749">
        <v>-13</v>
      </c>
      <c r="F2749">
        <v>-8</v>
      </c>
      <c r="G2749">
        <v>-5</v>
      </c>
      <c r="H2749">
        <v>-13</v>
      </c>
      <c r="I2749">
        <v>-12</v>
      </c>
      <c r="J2749">
        <v>-3</v>
      </c>
      <c r="K2749">
        <v>-1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3">
      <c r="A2750">
        <v>12.567458200000001</v>
      </c>
      <c r="B2750" s="3">
        <f t="shared" si="42"/>
        <v>1.6000000009341875E-6</v>
      </c>
      <c r="C2750" s="3" t="str" cm="1">
        <f t="array" aca="1" ref="C2750" ca="1">IF(D2750=0, A2750-INDIRECT("A"&amp;MAX((D$1:D2749=0)*(ROW(D$1:D2749)))), "")</f>
        <v/>
      </c>
      <c r="D2750">
        <v>5</v>
      </c>
      <c r="E2750">
        <v>-10</v>
      </c>
      <c r="F2750">
        <v>11</v>
      </c>
      <c r="G2750">
        <v>15</v>
      </c>
      <c r="H2750">
        <v>13</v>
      </c>
      <c r="I2750">
        <v>9</v>
      </c>
      <c r="J2750">
        <v>5</v>
      </c>
      <c r="K2750">
        <v>-11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3">
      <c r="A2751">
        <v>12.568303</v>
      </c>
      <c r="B2751" s="3" t="str">
        <f t="shared" si="42"/>
        <v/>
      </c>
      <c r="C2751" s="3" cm="1">
        <f t="array" aca="1" ref="C2751" ca="1">IF(D2751=0, A2751-INDIRECT("A"&amp;MAX((D$1:D2750=0)*(ROW(D$1:D2750)))), "")</f>
        <v>2.3250300000000834E-2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-10319</v>
      </c>
      <c r="M2751">
        <v>6779</v>
      </c>
      <c r="N2751">
        <v>-6439</v>
      </c>
      <c r="O2751">
        <v>8633</v>
      </c>
      <c r="P2751">
        <v>-36</v>
      </c>
      <c r="Q2751">
        <v>-1880</v>
      </c>
      <c r="R2751">
        <v>751</v>
      </c>
      <c r="S2751">
        <v>-84</v>
      </c>
      <c r="T2751">
        <v>0</v>
      </c>
      <c r="U2751">
        <v>-21</v>
      </c>
      <c r="V2751">
        <v>0</v>
      </c>
    </row>
    <row r="2752" spans="1:22" x14ac:dyDescent="0.3">
      <c r="A2752">
        <v>12.569009299999999</v>
      </c>
      <c r="B2752" s="3">
        <f t="shared" si="42"/>
        <v>1.5510999999985842E-3</v>
      </c>
      <c r="C2752" s="3" t="str" cm="1">
        <f t="array" aca="1" ref="C2752" ca="1">IF(D2752=0, A2752-INDIRECT("A"&amp;MAX((D$1:D2751=0)*(ROW(D$1:D2751)))), "")</f>
        <v/>
      </c>
      <c r="D2752">
        <v>-29</v>
      </c>
      <c r="E2752">
        <v>3</v>
      </c>
      <c r="F2752">
        <v>-1</v>
      </c>
      <c r="G2752">
        <v>3</v>
      </c>
      <c r="H2752">
        <v>-4</v>
      </c>
      <c r="I2752">
        <v>-1</v>
      </c>
      <c r="J2752">
        <v>-16</v>
      </c>
      <c r="K2752">
        <v>-9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3">
      <c r="A2753">
        <v>12.569010799999999</v>
      </c>
      <c r="B2753" s="3">
        <f t="shared" si="42"/>
        <v>1.4999999997655777E-6</v>
      </c>
      <c r="C2753" s="3" t="str" cm="1">
        <f t="array" aca="1" ref="C2753" ca="1">IF(D2753=0, A2753-INDIRECT("A"&amp;MAX((D$1:D2752=0)*(ROW(D$1:D2752)))), "")</f>
        <v/>
      </c>
      <c r="D2753">
        <v>22</v>
      </c>
      <c r="E2753">
        <v>12</v>
      </c>
      <c r="F2753">
        <v>3</v>
      </c>
      <c r="G2753">
        <v>-34</v>
      </c>
      <c r="H2753">
        <v>-3</v>
      </c>
      <c r="I2753">
        <v>-6</v>
      </c>
      <c r="J2753">
        <v>-11</v>
      </c>
      <c r="K2753">
        <v>-2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3">
      <c r="A2754">
        <v>12.5899739</v>
      </c>
      <c r="B2754" s="3">
        <f t="shared" si="42"/>
        <v>2.0963100000001234E-2</v>
      </c>
      <c r="C2754" s="3" t="str" cm="1">
        <f t="array" aca="1" ref="C2754" ca="1">IF(D2754=0, A2754-INDIRECT("A"&amp;MAX((D$1:D2753=0)*(ROW(D$1:D2753)))), "")</f>
        <v/>
      </c>
      <c r="D2754">
        <v>-12</v>
      </c>
      <c r="E2754">
        <v>-18</v>
      </c>
      <c r="F2754">
        <v>1</v>
      </c>
      <c r="G2754">
        <v>24</v>
      </c>
      <c r="H2754">
        <v>2</v>
      </c>
      <c r="I2754">
        <v>-2</v>
      </c>
      <c r="J2754">
        <v>6</v>
      </c>
      <c r="K2754">
        <v>-13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3">
      <c r="A2755">
        <v>12.5899757</v>
      </c>
      <c r="B2755" s="3">
        <f t="shared" si="42"/>
        <v>1.7999999997186933E-6</v>
      </c>
      <c r="C2755" s="3" t="str" cm="1">
        <f t="array" aca="1" ref="C2755" ca="1">IF(D2755=0, A2755-INDIRECT("A"&amp;MAX((D$1:D2754=0)*(ROW(D$1:D2754)))), "")</f>
        <v/>
      </c>
      <c r="D2755">
        <v>-16</v>
      </c>
      <c r="E2755">
        <v>5</v>
      </c>
      <c r="F2755">
        <v>-5</v>
      </c>
      <c r="G2755">
        <v>-54</v>
      </c>
      <c r="H2755">
        <v>-11</v>
      </c>
      <c r="I2755">
        <v>0</v>
      </c>
      <c r="J2755">
        <v>6</v>
      </c>
      <c r="K2755">
        <v>25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3">
      <c r="A2756">
        <v>12.5909388</v>
      </c>
      <c r="B2756" s="3" t="str">
        <f t="shared" si="42"/>
        <v/>
      </c>
      <c r="C2756" s="3" cm="1">
        <f t="array" aca="1" ref="C2756" ca="1">IF(D2756=0, A2756-INDIRECT("A"&amp;MAX((D$1:D2755=0)*(ROW(D$1:D2755)))), "")</f>
        <v>2.2635799999999762E-2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-10310</v>
      </c>
      <c r="M2756">
        <v>6781</v>
      </c>
      <c r="N2756">
        <v>-6443</v>
      </c>
      <c r="O2756">
        <v>8639</v>
      </c>
      <c r="P2756">
        <v>-51</v>
      </c>
      <c r="Q2756">
        <v>-1904</v>
      </c>
      <c r="R2756">
        <v>735</v>
      </c>
      <c r="S2756">
        <v>-40</v>
      </c>
      <c r="T2756">
        <v>53</v>
      </c>
      <c r="U2756">
        <v>-8</v>
      </c>
      <c r="V2756">
        <v>0</v>
      </c>
    </row>
    <row r="2757" spans="1:22" x14ac:dyDescent="0.3">
      <c r="A2757">
        <v>12.5916189</v>
      </c>
      <c r="B2757" s="3">
        <f t="shared" si="42"/>
        <v>1.6432000000001779E-3</v>
      </c>
      <c r="C2757" s="3" t="str" cm="1">
        <f t="array" aca="1" ref="C2757" ca="1">IF(D2757=0, A2757-INDIRECT("A"&amp;MAX((D$1:D2756=0)*(ROW(D$1:D2756)))), "")</f>
        <v/>
      </c>
      <c r="D2757">
        <v>34</v>
      </c>
      <c r="E2757">
        <v>13</v>
      </c>
      <c r="F2757">
        <v>25</v>
      </c>
      <c r="G2757">
        <v>96</v>
      </c>
      <c r="H2757">
        <v>26</v>
      </c>
      <c r="I2757">
        <v>4</v>
      </c>
      <c r="J2757">
        <v>15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3">
      <c r="A2758">
        <v>12.591620300000001</v>
      </c>
      <c r="B2758" s="3">
        <f t="shared" si="42"/>
        <v>1.4000000003733248E-6</v>
      </c>
      <c r="C2758" s="3" t="str" cm="1">
        <f t="array" aca="1" ref="C2758" ca="1">IF(D2758=0, A2758-INDIRECT("A"&amp;MAX((D$1:D2757=0)*(ROW(D$1:D2757)))), "")</f>
        <v/>
      </c>
      <c r="D2758">
        <v>-25</v>
      </c>
      <c r="E2758">
        <v>-20</v>
      </c>
      <c r="F2758">
        <v>-57</v>
      </c>
      <c r="G2758">
        <v>-62</v>
      </c>
      <c r="H2758">
        <v>-27</v>
      </c>
      <c r="I2758">
        <v>-11</v>
      </c>
      <c r="J2758">
        <v>-20</v>
      </c>
      <c r="K2758">
        <v>-15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3">
      <c r="A2759">
        <v>12.6049372</v>
      </c>
      <c r="B2759" s="3">
        <f t="shared" si="42"/>
        <v>1.3316899999999521E-2</v>
      </c>
      <c r="C2759" s="3" t="str" cm="1">
        <f t="array" aca="1" ref="C2759" ca="1">IF(D2759=0, A2759-INDIRECT("A"&amp;MAX((D$1:D2758=0)*(ROW(D$1:D2758)))), "")</f>
        <v/>
      </c>
      <c r="D2759">
        <v>7</v>
      </c>
      <c r="E2759">
        <v>-10</v>
      </c>
      <c r="F2759">
        <v>13</v>
      </c>
      <c r="G2759">
        <v>23</v>
      </c>
      <c r="H2759">
        <v>7</v>
      </c>
      <c r="I2759">
        <v>-3</v>
      </c>
      <c r="J2759">
        <v>2</v>
      </c>
      <c r="K2759">
        <v>8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3">
      <c r="A2760">
        <v>12.604939</v>
      </c>
      <c r="B2760" s="3">
        <f t="shared" si="42"/>
        <v>1.7999999997186933E-6</v>
      </c>
      <c r="C2760" s="3" t="str" cm="1">
        <f t="array" aca="1" ref="C2760" ca="1">IF(D2760=0, A2760-INDIRECT("A"&amp;MAX((D$1:D2759=0)*(ROW(D$1:D2759)))), "")</f>
        <v/>
      </c>
      <c r="D2760">
        <v>11</v>
      </c>
      <c r="E2760">
        <v>17</v>
      </c>
      <c r="F2760">
        <v>26</v>
      </c>
      <c r="G2760">
        <v>34</v>
      </c>
      <c r="H2760">
        <v>3</v>
      </c>
      <c r="I2760">
        <v>3</v>
      </c>
      <c r="J2760">
        <v>-1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3">
      <c r="A2761">
        <v>12.605896100000001</v>
      </c>
      <c r="B2761" s="3" t="str">
        <f t="shared" si="42"/>
        <v/>
      </c>
      <c r="C2761" s="3" cm="1">
        <f t="array" aca="1" ref="C2761" ca="1">IF(D2761=0, A2761-INDIRECT("A"&amp;MAX((D$1:D2760=0)*(ROW(D$1:D2760)))), "")</f>
        <v>1.4957300000000728E-2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-10304</v>
      </c>
      <c r="M2761">
        <v>6770</v>
      </c>
      <c r="N2761">
        <v>-6451</v>
      </c>
      <c r="O2761">
        <v>8649</v>
      </c>
      <c r="P2761">
        <v>-117</v>
      </c>
      <c r="Q2761">
        <v>-1900</v>
      </c>
      <c r="R2761">
        <v>742</v>
      </c>
      <c r="S2761">
        <v>5</v>
      </c>
      <c r="T2761">
        <v>101</v>
      </c>
      <c r="U2761">
        <v>-8</v>
      </c>
      <c r="V2761">
        <v>0</v>
      </c>
    </row>
    <row r="2762" spans="1:22" x14ac:dyDescent="0.3">
      <c r="A2762">
        <v>12.6065141</v>
      </c>
      <c r="B2762" s="3">
        <f t="shared" si="42"/>
        <v>1.5751000000001625E-3</v>
      </c>
      <c r="C2762" s="3" t="str" cm="1">
        <f t="array" aca="1" ref="C2762" ca="1">IF(D2762=0, A2762-INDIRECT("A"&amp;MAX((D$1:D2761=0)*(ROW(D$1:D2761)))), "")</f>
        <v/>
      </c>
      <c r="D2762">
        <v>1</v>
      </c>
      <c r="E2762">
        <v>-17</v>
      </c>
      <c r="F2762">
        <v>1</v>
      </c>
      <c r="G2762">
        <v>42</v>
      </c>
      <c r="H2762">
        <v>9</v>
      </c>
      <c r="I2762">
        <v>-6</v>
      </c>
      <c r="J2762">
        <v>-9</v>
      </c>
      <c r="K2762">
        <v>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3">
      <c r="A2763">
        <v>12.6065155</v>
      </c>
      <c r="B2763" s="3">
        <f t="shared" si="42"/>
        <v>1.4000000003733248E-6</v>
      </c>
      <c r="C2763" s="3" t="str" cm="1">
        <f t="array" aca="1" ref="C2763" ca="1">IF(D2763=0, A2763-INDIRECT("A"&amp;MAX((D$1:D2762=0)*(ROW(D$1:D2762)))), "")</f>
        <v/>
      </c>
      <c r="D2763">
        <v>-17</v>
      </c>
      <c r="E2763">
        <v>-1</v>
      </c>
      <c r="F2763">
        <v>-12</v>
      </c>
      <c r="G2763">
        <v>-43</v>
      </c>
      <c r="H2763">
        <v>-12</v>
      </c>
      <c r="I2763">
        <v>1</v>
      </c>
      <c r="J2763">
        <v>-1</v>
      </c>
      <c r="K2763">
        <v>-19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3">
      <c r="A2764">
        <v>12.6274458</v>
      </c>
      <c r="B2764" s="3">
        <f t="shared" si="42"/>
        <v>2.0930299999999846E-2</v>
      </c>
      <c r="C2764" s="3" t="str" cm="1">
        <f t="array" aca="1" ref="C2764" ca="1">IF(D2764=0, A2764-INDIRECT("A"&amp;MAX((D$1:D2763=0)*(ROW(D$1:D2763)))), "")</f>
        <v/>
      </c>
      <c r="D2764">
        <v>-5</v>
      </c>
      <c r="E2764">
        <v>-13</v>
      </c>
      <c r="F2764">
        <v>-34</v>
      </c>
      <c r="G2764">
        <v>-10</v>
      </c>
      <c r="H2764">
        <v>-17</v>
      </c>
      <c r="I2764">
        <v>-5</v>
      </c>
      <c r="J2764">
        <v>-5</v>
      </c>
      <c r="K2764">
        <v>11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3">
      <c r="A2765">
        <v>12.627447500000001</v>
      </c>
      <c r="B2765" s="3">
        <f t="shared" si="42"/>
        <v>1.7000000003264404E-6</v>
      </c>
      <c r="C2765" s="3" t="str" cm="1">
        <f t="array" aca="1" ref="C2765" ca="1">IF(D2765=0, A2765-INDIRECT("A"&amp;MAX((D$1:D2764=0)*(ROW(D$1:D2764)))), "")</f>
        <v/>
      </c>
      <c r="D2765">
        <v>-5</v>
      </c>
      <c r="E2765">
        <v>-3</v>
      </c>
      <c r="F2765">
        <v>13</v>
      </c>
      <c r="G2765">
        <v>28</v>
      </c>
      <c r="H2765">
        <v>1</v>
      </c>
      <c r="I2765">
        <v>-5</v>
      </c>
      <c r="J2765">
        <v>7</v>
      </c>
      <c r="K2765">
        <v>-2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3">
      <c r="A2766">
        <v>12.628249500000001</v>
      </c>
      <c r="B2766" s="3" t="str">
        <f t="shared" si="42"/>
        <v/>
      </c>
      <c r="C2766" s="3" cm="1">
        <f t="array" aca="1" ref="C2766" ca="1">IF(D2766=0, A2766-INDIRECT("A"&amp;MAX((D$1:D2765=0)*(ROW(D$1:D2765)))), "")</f>
        <v>2.2353400000000079E-2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-10304</v>
      </c>
      <c r="M2766">
        <v>6760</v>
      </c>
      <c r="N2766">
        <v>-6455</v>
      </c>
      <c r="O2766">
        <v>8655</v>
      </c>
      <c r="P2766">
        <v>-133</v>
      </c>
      <c r="Q2766">
        <v>-1870</v>
      </c>
      <c r="R2766">
        <v>711</v>
      </c>
      <c r="S2766">
        <v>28</v>
      </c>
      <c r="T2766">
        <v>54</v>
      </c>
      <c r="U2766">
        <v>3</v>
      </c>
      <c r="V2766">
        <v>0</v>
      </c>
    </row>
    <row r="2767" spans="1:22" x14ac:dyDescent="0.3">
      <c r="A2767">
        <v>12.629004800000001</v>
      </c>
      <c r="B2767" s="3">
        <f t="shared" si="42"/>
        <v>1.5572999999999837E-3</v>
      </c>
      <c r="C2767" s="3" t="str" cm="1">
        <f t="array" aca="1" ref="C2767" ca="1">IF(D2767=0, A2767-INDIRECT("A"&amp;MAX((D$1:D2766=0)*(ROW(D$1:D2766)))), "")</f>
        <v/>
      </c>
      <c r="D2767">
        <v>2</v>
      </c>
      <c r="E2767">
        <v>3</v>
      </c>
      <c r="F2767">
        <v>1</v>
      </c>
      <c r="G2767">
        <v>-30</v>
      </c>
      <c r="H2767">
        <v>1</v>
      </c>
      <c r="I2767">
        <v>-5</v>
      </c>
      <c r="J2767">
        <v>-23</v>
      </c>
      <c r="K2767">
        <v>-12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3">
      <c r="A2768">
        <v>12.6290063</v>
      </c>
      <c r="B2768" s="3">
        <f t="shared" si="42"/>
        <v>1.4999999997655777E-6</v>
      </c>
      <c r="C2768" s="3" t="str" cm="1">
        <f t="array" aca="1" ref="C2768" ca="1">IF(D2768=0, A2768-INDIRECT("A"&amp;MAX((D$1:D2767=0)*(ROW(D$1:D2767)))), "")</f>
        <v/>
      </c>
      <c r="D2768">
        <v>8</v>
      </c>
      <c r="E2768">
        <v>21</v>
      </c>
      <c r="F2768">
        <v>44</v>
      </c>
      <c r="G2768">
        <v>82</v>
      </c>
      <c r="H2768">
        <v>28</v>
      </c>
      <c r="I2768">
        <v>10</v>
      </c>
      <c r="J2768">
        <v>49</v>
      </c>
      <c r="K2768">
        <v>14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3">
      <c r="A2769">
        <v>12.649877699999999</v>
      </c>
      <c r="B2769" s="3">
        <f t="shared" si="42"/>
        <v>2.0871399999998985E-2</v>
      </c>
      <c r="C2769" s="3" t="str" cm="1">
        <f t="array" aca="1" ref="C2769" ca="1">IF(D2769=0, A2769-INDIRECT("A"&amp;MAX((D$1:D2768=0)*(ROW(D$1:D2768)))), "")</f>
        <v/>
      </c>
      <c r="D2769">
        <v>-5</v>
      </c>
      <c r="E2769">
        <v>2</v>
      </c>
      <c r="F2769">
        <v>43</v>
      </c>
      <c r="G2769">
        <v>62</v>
      </c>
      <c r="H2769">
        <v>15</v>
      </c>
      <c r="I2769">
        <v>2</v>
      </c>
      <c r="J2769">
        <v>-24</v>
      </c>
      <c r="K2769">
        <v>-12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3">
      <c r="A2770">
        <v>12.649879</v>
      </c>
      <c r="B2770" s="3">
        <f t="shared" si="42"/>
        <v>1.3000000009810719E-6</v>
      </c>
      <c r="C2770" s="3" t="str" cm="1">
        <f t="array" aca="1" ref="C2770" ca="1">IF(D2770=0, A2770-INDIRECT("A"&amp;MAX((D$1:D2769=0)*(ROW(D$1:D2769)))), "")</f>
        <v/>
      </c>
      <c r="D2770">
        <v>-7</v>
      </c>
      <c r="E2770">
        <v>-40</v>
      </c>
      <c r="F2770">
        <v>-88</v>
      </c>
      <c r="G2770">
        <v>-77</v>
      </c>
      <c r="H2770">
        <v>-33</v>
      </c>
      <c r="I2770">
        <v>-13</v>
      </c>
      <c r="J2770">
        <v>15</v>
      </c>
      <c r="K2770">
        <v>-11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3">
      <c r="A2771">
        <v>12.651016500000001</v>
      </c>
      <c r="B2771" s="3" t="str">
        <f t="shared" si="42"/>
        <v/>
      </c>
      <c r="C2771" s="3" cm="1">
        <f t="array" aca="1" ref="C2771" ca="1">IF(D2771=0, A2771-INDIRECT("A"&amp;MAX((D$1:D2770=0)*(ROW(D$1:D2770)))), "")</f>
        <v>2.2766999999999982E-2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-10298</v>
      </c>
      <c r="M2771">
        <v>6743</v>
      </c>
      <c r="N2771">
        <v>-6457</v>
      </c>
      <c r="O2771">
        <v>8673</v>
      </c>
      <c r="P2771">
        <v>-77</v>
      </c>
      <c r="Q2771">
        <v>-1927</v>
      </c>
      <c r="R2771">
        <v>782</v>
      </c>
      <c r="S2771">
        <v>48</v>
      </c>
      <c r="T2771">
        <v>122</v>
      </c>
      <c r="U2771">
        <v>-13</v>
      </c>
      <c r="V2771">
        <v>0</v>
      </c>
    </row>
    <row r="2772" spans="1:22" x14ac:dyDescent="0.3">
      <c r="A2772">
        <v>12.6516777</v>
      </c>
      <c r="B2772" s="3">
        <f t="shared" ref="B2772:B2835" si="43">IF(D2772&lt;&gt;0,IF(D2771=0,A2772-A2770,A2772-A2771),"")</f>
        <v>1.798700000000153E-3</v>
      </c>
      <c r="C2772" s="3" t="str" cm="1">
        <f t="array" aca="1" ref="C2772" ca="1">IF(D2772=0, A2772-INDIRECT("A"&amp;MAX((D$1:D2771=0)*(ROW(D$1:D2771)))), "")</f>
        <v/>
      </c>
      <c r="D2772">
        <v>-7</v>
      </c>
      <c r="E2772">
        <v>-17</v>
      </c>
      <c r="F2772">
        <v>-34</v>
      </c>
      <c r="G2772">
        <v>-67</v>
      </c>
      <c r="H2772">
        <v>-32</v>
      </c>
      <c r="I2772">
        <v>-13</v>
      </c>
      <c r="J2772">
        <v>-6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3">
      <c r="A2773">
        <v>12.651679</v>
      </c>
      <c r="B2773" s="3" t="str">
        <f t="shared" si="43"/>
        <v/>
      </c>
      <c r="C2773" s="3" cm="1">
        <f t="array" aca="1" ref="C2773" ca="1">IF(D2773=0, A2773-INDIRECT("A"&amp;MAX((D$1:D2772=0)*(ROW(D$1:D2772)))), "")</f>
        <v>6.6249999999890008E-4</v>
      </c>
      <c r="D2773">
        <v>0</v>
      </c>
      <c r="E2773">
        <v>6</v>
      </c>
      <c r="F2773">
        <v>37</v>
      </c>
      <c r="G2773">
        <v>54</v>
      </c>
      <c r="H2773">
        <v>8</v>
      </c>
      <c r="I2773">
        <v>6</v>
      </c>
      <c r="J2773">
        <v>-2</v>
      </c>
      <c r="K2773">
        <v>11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3">
      <c r="A2774">
        <v>12.6649844</v>
      </c>
      <c r="B2774" s="3">
        <f t="shared" si="43"/>
        <v>1.3306699999999339E-2</v>
      </c>
      <c r="C2774" s="3" t="str" cm="1">
        <f t="array" aca="1" ref="C2774" ca="1">IF(D2774=0, A2774-INDIRECT("A"&amp;MAX((D$1:D2773=0)*(ROW(D$1:D2773)))), "")</f>
        <v/>
      </c>
      <c r="D2774">
        <v>-9</v>
      </c>
      <c r="E2774">
        <v>1</v>
      </c>
      <c r="F2774">
        <v>11</v>
      </c>
      <c r="G2774">
        <v>8</v>
      </c>
      <c r="H2774">
        <v>9</v>
      </c>
      <c r="I2774">
        <v>4</v>
      </c>
      <c r="J2774">
        <v>2</v>
      </c>
      <c r="K2774">
        <v>-13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3">
      <c r="A2775">
        <v>12.6649856</v>
      </c>
      <c r="B2775" s="3">
        <f t="shared" si="43"/>
        <v>1.1999999998124622E-6</v>
      </c>
      <c r="C2775" s="3" t="str" cm="1">
        <f t="array" aca="1" ref="C2775" ca="1">IF(D2775=0, A2775-INDIRECT("A"&amp;MAX((D$1:D2774=0)*(ROW(D$1:D2774)))), "")</f>
        <v/>
      </c>
      <c r="D2775">
        <v>-8</v>
      </c>
      <c r="E2775">
        <v>-12</v>
      </c>
      <c r="F2775">
        <v>-18</v>
      </c>
      <c r="G2775">
        <v>-40</v>
      </c>
      <c r="H2775">
        <v>-16</v>
      </c>
      <c r="I2775">
        <v>-12</v>
      </c>
      <c r="J2775">
        <v>-32</v>
      </c>
      <c r="K2775">
        <v>-12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3">
      <c r="A2776">
        <v>12.6660129</v>
      </c>
      <c r="B2776" s="3" t="str">
        <f t="shared" si="43"/>
        <v/>
      </c>
      <c r="C2776" s="3" cm="1">
        <f t="array" aca="1" ref="C2776" ca="1">IF(D2776=0, A2776-INDIRECT("A"&amp;MAX((D$1:D2775=0)*(ROW(D$1:D2775)))), "")</f>
        <v>1.4333900000000455E-2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-10308</v>
      </c>
      <c r="M2776">
        <v>6720</v>
      </c>
      <c r="N2776">
        <v>-6468</v>
      </c>
      <c r="O2776">
        <v>8672</v>
      </c>
      <c r="P2776">
        <v>-251</v>
      </c>
      <c r="Q2776">
        <v>-1932</v>
      </c>
      <c r="R2776">
        <v>684</v>
      </c>
      <c r="S2776">
        <v>92</v>
      </c>
      <c r="T2776">
        <v>58</v>
      </c>
      <c r="U2776">
        <v>44</v>
      </c>
      <c r="V2776">
        <v>0</v>
      </c>
    </row>
    <row r="2777" spans="1:22" x14ac:dyDescent="0.3">
      <c r="A2777">
        <v>12.6665139</v>
      </c>
      <c r="B2777" s="3">
        <f t="shared" si="43"/>
        <v>1.528300000000371E-3</v>
      </c>
      <c r="C2777" s="3" t="str" cm="1">
        <f t="array" aca="1" ref="C2777" ca="1">IF(D2777=0, A2777-INDIRECT("A"&amp;MAX((D$1:D2776=0)*(ROW(D$1:D2776)))), "")</f>
        <v/>
      </c>
      <c r="D2777">
        <v>14</v>
      </c>
      <c r="E2777">
        <v>10</v>
      </c>
      <c r="F2777">
        <v>-6</v>
      </c>
      <c r="G2777">
        <v>-16</v>
      </c>
      <c r="H2777">
        <v>7</v>
      </c>
      <c r="I2777">
        <v>8</v>
      </c>
      <c r="J2777">
        <v>12</v>
      </c>
      <c r="K2777">
        <v>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3">
      <c r="A2778">
        <v>12.666514899999999</v>
      </c>
      <c r="B2778" s="3">
        <f t="shared" si="43"/>
        <v>9.9999999925159955E-7</v>
      </c>
      <c r="C2778" s="3" t="str" cm="1">
        <f t="array" aca="1" ref="C2778" ca="1">IF(D2778=0, A2778-INDIRECT("A"&amp;MAX((D$1:D2777=0)*(ROW(D$1:D2777)))), "")</f>
        <v/>
      </c>
      <c r="D2778">
        <v>6</v>
      </c>
      <c r="E2778">
        <v>7</v>
      </c>
      <c r="F2778">
        <v>-2</v>
      </c>
      <c r="G2778">
        <v>-13</v>
      </c>
      <c r="H2778">
        <v>-1</v>
      </c>
      <c r="I2778">
        <v>-1</v>
      </c>
      <c r="J2778">
        <v>0</v>
      </c>
      <c r="K2778">
        <v>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3">
      <c r="A2779">
        <v>12.6874313</v>
      </c>
      <c r="B2779" s="3">
        <f t="shared" si="43"/>
        <v>2.0916400000000834E-2</v>
      </c>
      <c r="C2779" s="3" t="str" cm="1">
        <f t="array" aca="1" ref="C2779" ca="1">IF(D2779=0, A2779-INDIRECT("A"&amp;MAX((D$1:D2778=0)*(ROW(D$1:D2778)))), "")</f>
        <v/>
      </c>
      <c r="D2779">
        <v>-4</v>
      </c>
      <c r="E2779">
        <v>-1</v>
      </c>
      <c r="F2779">
        <v>15</v>
      </c>
      <c r="G2779">
        <v>8</v>
      </c>
      <c r="H2779">
        <v>2</v>
      </c>
      <c r="I2779">
        <v>1</v>
      </c>
      <c r="J2779">
        <v>0</v>
      </c>
      <c r="K2779">
        <v>12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3">
      <c r="A2780">
        <v>12.6874327</v>
      </c>
      <c r="B2780" s="3">
        <f t="shared" si="43"/>
        <v>1.4000000003733248E-6</v>
      </c>
      <c r="C2780" s="3" t="str" cm="1">
        <f t="array" aca="1" ref="C2780" ca="1">IF(D2780=0, A2780-INDIRECT("A"&amp;MAX((D$1:D2779=0)*(ROW(D$1:D2779)))), "")</f>
        <v/>
      </c>
      <c r="D2780">
        <v>6</v>
      </c>
      <c r="E2780">
        <v>1</v>
      </c>
      <c r="F2780">
        <v>7</v>
      </c>
      <c r="G2780">
        <v>11</v>
      </c>
      <c r="H2780">
        <v>4</v>
      </c>
      <c r="I2780">
        <v>-1</v>
      </c>
      <c r="J2780">
        <v>10</v>
      </c>
      <c r="K2780">
        <v>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3">
      <c r="A2781">
        <v>12.6883032</v>
      </c>
      <c r="B2781" s="3" t="str">
        <f t="shared" si="43"/>
        <v/>
      </c>
      <c r="C2781" s="3" cm="1">
        <f t="array" aca="1" ref="C2781" ca="1">IF(D2781=0, A2781-INDIRECT("A"&amp;MAX((D$1:D2780=0)*(ROW(D$1:D2780)))), "")</f>
        <v>2.2290299999999874E-2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-10318</v>
      </c>
      <c r="M2781">
        <v>6693</v>
      </c>
      <c r="N2781">
        <v>-6440</v>
      </c>
      <c r="O2781">
        <v>8701</v>
      </c>
      <c r="P2781">
        <v>-176</v>
      </c>
      <c r="Q2781">
        <v>-1805</v>
      </c>
      <c r="R2781">
        <v>709</v>
      </c>
      <c r="S2781">
        <v>254</v>
      </c>
      <c r="T2781">
        <v>17</v>
      </c>
      <c r="U2781">
        <v>-108</v>
      </c>
      <c r="V2781">
        <v>0</v>
      </c>
    </row>
    <row r="2782" spans="1:22" x14ac:dyDescent="0.3">
      <c r="A2782">
        <v>12.6891476</v>
      </c>
      <c r="B2782" s="3">
        <f t="shared" si="43"/>
        <v>1.7148999999996306E-3</v>
      </c>
      <c r="C2782" s="3" t="str" cm="1">
        <f t="array" aca="1" ref="C2782" ca="1">IF(D2782=0, A2782-INDIRECT("A"&amp;MAX((D$1:D2781=0)*(ROW(D$1:D2781)))), "")</f>
        <v/>
      </c>
      <c r="D2782">
        <v>8</v>
      </c>
      <c r="E2782">
        <v>-1</v>
      </c>
      <c r="F2782">
        <v>-21</v>
      </c>
      <c r="G2782">
        <v>-51</v>
      </c>
      <c r="H2782">
        <v>-11</v>
      </c>
      <c r="I2782">
        <v>0</v>
      </c>
      <c r="J2782">
        <v>-21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3">
      <c r="A2783">
        <v>12.689149</v>
      </c>
      <c r="B2783" s="3">
        <f t="shared" si="43"/>
        <v>1.4000000003733248E-6</v>
      </c>
      <c r="C2783" s="3" t="str" cm="1">
        <f t="array" aca="1" ref="C2783" ca="1">IF(D2783=0, A2783-INDIRECT("A"&amp;MAX((D$1:D2782=0)*(ROW(D$1:D2782)))), "")</f>
        <v/>
      </c>
      <c r="D2783">
        <v>-4</v>
      </c>
      <c r="E2783">
        <v>-3</v>
      </c>
      <c r="F2783">
        <v>-7</v>
      </c>
      <c r="G2783">
        <v>-28</v>
      </c>
      <c r="H2783">
        <v>-13</v>
      </c>
      <c r="I2783">
        <v>-4</v>
      </c>
      <c r="J2783">
        <v>26</v>
      </c>
      <c r="K2783">
        <v>-4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3">
      <c r="A2784">
        <v>12.710052299999999</v>
      </c>
      <c r="B2784" s="3">
        <f t="shared" si="43"/>
        <v>2.0903299999998737E-2</v>
      </c>
      <c r="C2784" s="3" t="str" cm="1">
        <f t="array" aca="1" ref="C2784" ca="1">IF(D2784=0, A2784-INDIRECT("A"&amp;MAX((D$1:D2783=0)*(ROW(D$1:D2783)))), "")</f>
        <v/>
      </c>
      <c r="D2784">
        <v>17</v>
      </c>
      <c r="E2784">
        <v>-6</v>
      </c>
      <c r="F2784">
        <v>30</v>
      </c>
      <c r="G2784">
        <v>31</v>
      </c>
      <c r="H2784">
        <v>9</v>
      </c>
      <c r="I2784">
        <v>-1</v>
      </c>
      <c r="J2784">
        <v>-14</v>
      </c>
      <c r="K2784">
        <v>17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3">
      <c r="A2785">
        <v>12.7100539</v>
      </c>
      <c r="B2785" s="3">
        <f t="shared" si="43"/>
        <v>1.6000000009341875E-6</v>
      </c>
      <c r="C2785" s="3" t="str" cm="1">
        <f t="array" aca="1" ref="C2785" ca="1">IF(D2785=0, A2785-INDIRECT("A"&amp;MAX((D$1:D2784=0)*(ROW(D$1:D2784)))), "")</f>
        <v/>
      </c>
      <c r="D2785">
        <v>-57</v>
      </c>
      <c r="E2785">
        <v>-41</v>
      </c>
      <c r="F2785">
        <v>-51</v>
      </c>
      <c r="G2785">
        <v>-61</v>
      </c>
      <c r="H2785">
        <v>-28</v>
      </c>
      <c r="I2785">
        <v>-19</v>
      </c>
      <c r="J2785">
        <v>-41</v>
      </c>
      <c r="K2785">
        <v>-80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3">
      <c r="A2786">
        <v>12.7108401</v>
      </c>
      <c r="B2786" s="3" t="str">
        <f t="shared" si="43"/>
        <v/>
      </c>
      <c r="C2786" s="3" cm="1">
        <f t="array" aca="1" ref="C2786" ca="1">IF(D2786=0, A2786-INDIRECT("A"&amp;MAX((D$1:D2785=0)*(ROW(D$1:D2785)))), "")</f>
        <v>2.2536900000000415E-2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-10321</v>
      </c>
      <c r="M2786">
        <v>6684</v>
      </c>
      <c r="N2786">
        <v>-6435</v>
      </c>
      <c r="O2786">
        <v>8708</v>
      </c>
      <c r="P2786">
        <v>-194</v>
      </c>
      <c r="Q2786">
        <v>-1901</v>
      </c>
      <c r="R2786">
        <v>699</v>
      </c>
      <c r="S2786">
        <v>81</v>
      </c>
      <c r="T2786">
        <v>1</v>
      </c>
      <c r="U2786">
        <v>-40</v>
      </c>
      <c r="V2786">
        <v>0</v>
      </c>
    </row>
    <row r="2787" spans="1:22" x14ac:dyDescent="0.3">
      <c r="A2787">
        <v>12.711665399999999</v>
      </c>
      <c r="B2787" s="3">
        <f t="shared" si="43"/>
        <v>1.6114999999992108E-3</v>
      </c>
      <c r="C2787" s="3" t="str" cm="1">
        <f t="array" aca="1" ref="C2787" ca="1">IF(D2787=0, A2787-INDIRECT("A"&amp;MAX((D$1:D2786=0)*(ROW(D$1:D2786)))), "")</f>
        <v/>
      </c>
      <c r="D2787">
        <v>14</v>
      </c>
      <c r="E2787">
        <v>14</v>
      </c>
      <c r="F2787">
        <v>40</v>
      </c>
      <c r="G2787">
        <v>67</v>
      </c>
      <c r="H2787">
        <v>33</v>
      </c>
      <c r="I2787">
        <v>13</v>
      </c>
      <c r="J2787">
        <v>27</v>
      </c>
      <c r="K2787">
        <v>-1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3">
      <c r="A2788">
        <v>12.711666900000001</v>
      </c>
      <c r="B2788" s="3">
        <f t="shared" si="43"/>
        <v>1.5000000015419346E-6</v>
      </c>
      <c r="C2788" s="3" t="str" cm="1">
        <f t="array" aca="1" ref="C2788" ca="1">IF(D2788=0, A2788-INDIRECT("A"&amp;MAX((D$1:D2787=0)*(ROW(D$1:D2787)))), "")</f>
        <v/>
      </c>
      <c r="D2788">
        <v>-32</v>
      </c>
      <c r="E2788">
        <v>19</v>
      </c>
      <c r="F2788">
        <v>73</v>
      </c>
      <c r="G2788">
        <v>34</v>
      </c>
      <c r="H2788">
        <v>-1</v>
      </c>
      <c r="I2788">
        <v>2</v>
      </c>
      <c r="J2788">
        <v>-3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3">
      <c r="A2789">
        <v>12.7242155</v>
      </c>
      <c r="B2789" s="3">
        <f t="shared" si="43"/>
        <v>1.25485999999988E-2</v>
      </c>
      <c r="C2789" s="3" t="str" cm="1">
        <f t="array" aca="1" ref="C2789" ca="1">IF(D2789=0, A2789-INDIRECT("A"&amp;MAX((D$1:D2788=0)*(ROW(D$1:D2788)))), "")</f>
        <v/>
      </c>
      <c r="D2789">
        <v>-17</v>
      </c>
      <c r="E2789">
        <v>-28</v>
      </c>
      <c r="F2789">
        <v>-72</v>
      </c>
      <c r="G2789">
        <v>-67</v>
      </c>
      <c r="H2789">
        <v>-20</v>
      </c>
      <c r="I2789">
        <v>-8</v>
      </c>
      <c r="J2789">
        <v>-13</v>
      </c>
      <c r="K2789">
        <v>-10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3">
      <c r="A2790">
        <v>12.724216699999999</v>
      </c>
      <c r="B2790" s="3">
        <f t="shared" si="43"/>
        <v>1.1999999998124622E-6</v>
      </c>
      <c r="C2790" s="3" t="str" cm="1">
        <f t="array" aca="1" ref="C2790" ca="1">IF(D2790=0, A2790-INDIRECT("A"&amp;MAX((D$1:D2789=0)*(ROW(D$1:D2789)))), "")</f>
        <v/>
      </c>
      <c r="D2790">
        <v>41</v>
      </c>
      <c r="E2790">
        <v>26</v>
      </c>
      <c r="F2790">
        <v>49</v>
      </c>
      <c r="G2790">
        <v>32</v>
      </c>
      <c r="H2790">
        <v>11</v>
      </c>
      <c r="I2790">
        <v>6</v>
      </c>
      <c r="J2790">
        <v>11</v>
      </c>
      <c r="K2790">
        <v>51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3">
      <c r="A2791">
        <v>12.7250386</v>
      </c>
      <c r="B2791" s="3" t="str">
        <f t="shared" si="43"/>
        <v/>
      </c>
      <c r="C2791" s="3" cm="1">
        <f t="array" aca="1" ref="C2791" ca="1">IF(D2791=0, A2791-INDIRECT("A"&amp;MAX((D$1:D2790=0)*(ROW(D$1:D2790)))), "")</f>
        <v>1.4198499999999115E-2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-10333</v>
      </c>
      <c r="M2791">
        <v>6647</v>
      </c>
      <c r="N2791">
        <v>-6394</v>
      </c>
      <c r="O2791">
        <v>8752</v>
      </c>
      <c r="P2791">
        <v>-94</v>
      </c>
      <c r="Q2791">
        <v>-1767</v>
      </c>
      <c r="R2791">
        <v>748</v>
      </c>
      <c r="S2791">
        <v>352</v>
      </c>
      <c r="T2791">
        <v>43</v>
      </c>
      <c r="U2791">
        <v>-121</v>
      </c>
      <c r="V2791">
        <v>0</v>
      </c>
    </row>
    <row r="2792" spans="1:22" x14ac:dyDescent="0.3">
      <c r="A2792">
        <v>12.731202</v>
      </c>
      <c r="B2792" s="3">
        <f t="shared" si="43"/>
        <v>6.9853000000001941E-3</v>
      </c>
      <c r="C2792" s="3" t="str" cm="1">
        <f t="array" aca="1" ref="C2792" ca="1">IF(D2792=0, A2792-INDIRECT("A"&amp;MAX((D$1:D2791=0)*(ROW(D$1:D2791)))), "")</f>
        <v/>
      </c>
      <c r="D2792">
        <v>5</v>
      </c>
      <c r="E2792">
        <v>-6</v>
      </c>
      <c r="F2792">
        <v>3</v>
      </c>
      <c r="G2792">
        <v>4</v>
      </c>
      <c r="H2792">
        <v>-3</v>
      </c>
      <c r="I2792">
        <v>-3</v>
      </c>
      <c r="J2792">
        <v>-3</v>
      </c>
      <c r="K2792">
        <v>-11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3">
      <c r="A2793">
        <v>12.731203600000001</v>
      </c>
      <c r="B2793" s="3">
        <f t="shared" si="43"/>
        <v>1.6000000009341875E-6</v>
      </c>
      <c r="C2793" s="3" t="str" cm="1">
        <f t="array" aca="1" ref="C2793" ca="1">IF(D2793=0, A2793-INDIRECT("A"&amp;MAX((D$1:D2792=0)*(ROW(D$1:D2792)))), "")</f>
        <v/>
      </c>
      <c r="D2793">
        <v>6</v>
      </c>
      <c r="E2793">
        <v>7</v>
      </c>
      <c r="F2793">
        <v>15</v>
      </c>
      <c r="G2793">
        <v>63</v>
      </c>
      <c r="H2793">
        <v>17</v>
      </c>
      <c r="I2793">
        <v>-2</v>
      </c>
      <c r="J2793">
        <v>-11</v>
      </c>
      <c r="K2793">
        <v>-9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3">
      <c r="A2794">
        <v>12.747479</v>
      </c>
      <c r="B2794" s="3">
        <f t="shared" si="43"/>
        <v>1.6275399999999607E-2</v>
      </c>
      <c r="C2794" s="3" t="str" cm="1">
        <f t="array" aca="1" ref="C2794" ca="1">IF(D2794=0, A2794-INDIRECT("A"&amp;MAX((D$1:D2793=0)*(ROW(D$1:D2793)))), "")</f>
        <v/>
      </c>
      <c r="D2794">
        <v>7</v>
      </c>
      <c r="E2794">
        <v>-7</v>
      </c>
      <c r="F2794">
        <v>-21</v>
      </c>
      <c r="G2794">
        <v>-41</v>
      </c>
      <c r="H2794">
        <v>-26</v>
      </c>
      <c r="I2794">
        <v>-11</v>
      </c>
      <c r="J2794">
        <v>4</v>
      </c>
      <c r="K2794">
        <v>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3">
      <c r="A2795">
        <v>12.747480700000001</v>
      </c>
      <c r="B2795" s="3">
        <f t="shared" si="43"/>
        <v>1.7000000003264404E-6</v>
      </c>
      <c r="C2795" s="3" t="str" cm="1">
        <f t="array" aca="1" ref="C2795" ca="1">IF(D2795=0, A2795-INDIRECT("A"&amp;MAX((D$1:D2794=0)*(ROW(D$1:D2794)))), "")</f>
        <v/>
      </c>
      <c r="D2795">
        <v>-35</v>
      </c>
      <c r="E2795">
        <v>-19</v>
      </c>
      <c r="F2795">
        <v>-52</v>
      </c>
      <c r="G2795">
        <v>-44</v>
      </c>
      <c r="H2795">
        <v>-8</v>
      </c>
      <c r="I2795">
        <v>-3</v>
      </c>
      <c r="J2795">
        <v>-18</v>
      </c>
      <c r="K2795">
        <v>-11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3">
      <c r="A2796">
        <v>12.748192599999999</v>
      </c>
      <c r="B2796" s="3" t="str">
        <f t="shared" si="43"/>
        <v/>
      </c>
      <c r="C2796" s="3" cm="1">
        <f t="array" aca="1" ref="C2796" ca="1">IF(D2796=0, A2796-INDIRECT("A"&amp;MAX((D$1:D2795=0)*(ROW(D$1:D2795)))), "")</f>
        <v>2.3153999999999897E-2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-10330</v>
      </c>
      <c r="M2796">
        <v>6635</v>
      </c>
      <c r="N2796">
        <v>-6411</v>
      </c>
      <c r="O2796">
        <v>8753</v>
      </c>
      <c r="P2796">
        <v>-172</v>
      </c>
      <c r="Q2796">
        <v>-1971</v>
      </c>
      <c r="R2796">
        <v>768</v>
      </c>
      <c r="S2796">
        <v>-8</v>
      </c>
      <c r="T2796">
        <v>96</v>
      </c>
      <c r="U2796">
        <v>23</v>
      </c>
      <c r="V2796">
        <v>0</v>
      </c>
    </row>
    <row r="2797" spans="1:22" x14ac:dyDescent="0.3">
      <c r="A2797">
        <v>12.749183</v>
      </c>
      <c r="B2797" s="3">
        <f t="shared" si="43"/>
        <v>1.7022999999998234E-3</v>
      </c>
      <c r="C2797" s="3" t="str" cm="1">
        <f t="array" aca="1" ref="C2797" ca="1">IF(D2797=0, A2797-INDIRECT("A"&amp;MAX((D$1:D2796=0)*(ROW(D$1:D2796)))), "")</f>
        <v/>
      </c>
      <c r="D2797">
        <v>15</v>
      </c>
      <c r="E2797">
        <v>11</v>
      </c>
      <c r="F2797">
        <v>15</v>
      </c>
      <c r="G2797">
        <v>7</v>
      </c>
      <c r="H2797">
        <v>5</v>
      </c>
      <c r="I2797">
        <v>3</v>
      </c>
      <c r="J2797">
        <v>8</v>
      </c>
      <c r="K2797">
        <v>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3">
      <c r="A2798">
        <v>12.7491843</v>
      </c>
      <c r="B2798" s="3">
        <f t="shared" si="43"/>
        <v>1.2999999992047151E-6</v>
      </c>
      <c r="C2798" s="3" t="str" cm="1">
        <f t="array" aca="1" ref="C2798" ca="1">IF(D2798=0, A2798-INDIRECT("A"&amp;MAX((D$1:D2797=0)*(ROW(D$1:D2797)))), "")</f>
        <v/>
      </c>
      <c r="D2798">
        <v>8</v>
      </c>
      <c r="E2798">
        <v>-2</v>
      </c>
      <c r="F2798">
        <v>-9</v>
      </c>
      <c r="G2798">
        <v>44</v>
      </c>
      <c r="H2798">
        <v>18</v>
      </c>
      <c r="I2798">
        <v>6</v>
      </c>
      <c r="J2798">
        <v>13</v>
      </c>
      <c r="K2798">
        <v>11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3">
      <c r="A2799">
        <v>12.770129000000001</v>
      </c>
      <c r="B2799" s="3">
        <f t="shared" si="43"/>
        <v>2.0944700000001149E-2</v>
      </c>
      <c r="C2799" s="3" t="str" cm="1">
        <f t="array" aca="1" ref="C2799" ca="1">IF(D2799=0, A2799-INDIRECT("A"&amp;MAX((D$1:D2798=0)*(ROW(D$1:D2798)))), "")</f>
        <v/>
      </c>
      <c r="D2799">
        <v>-9</v>
      </c>
      <c r="E2799">
        <v>1</v>
      </c>
      <c r="F2799">
        <v>14</v>
      </c>
      <c r="G2799">
        <v>-17</v>
      </c>
      <c r="H2799">
        <v>9</v>
      </c>
      <c r="I2799">
        <v>4</v>
      </c>
      <c r="J2799">
        <v>-30</v>
      </c>
      <c r="K2799">
        <v>-8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3">
      <c r="A2800">
        <v>12.7701306</v>
      </c>
      <c r="B2800" s="3">
        <f t="shared" si="43"/>
        <v>1.5999999991578306E-6</v>
      </c>
      <c r="C2800" s="3" t="str" cm="1">
        <f t="array" aca="1" ref="C2800" ca="1">IF(D2800=0, A2800-INDIRECT("A"&amp;MAX((D$1:D2799=0)*(ROW(D$1:D2799)))), "")</f>
        <v/>
      </c>
      <c r="D2800">
        <v>-14</v>
      </c>
      <c r="E2800">
        <v>5</v>
      </c>
      <c r="F2800">
        <v>4</v>
      </c>
      <c r="G2800">
        <v>-43</v>
      </c>
      <c r="H2800">
        <v>-21</v>
      </c>
      <c r="I2800">
        <v>-7</v>
      </c>
      <c r="J2800">
        <v>34</v>
      </c>
      <c r="K2800">
        <v>-17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3">
      <c r="A2801">
        <v>12.770784799999999</v>
      </c>
      <c r="B2801" s="3" t="str">
        <f t="shared" si="43"/>
        <v/>
      </c>
      <c r="C2801" s="3" cm="1">
        <f t="array" aca="1" ref="C2801" ca="1">IF(D2801=0, A2801-INDIRECT("A"&amp;MAX((D$1:D2800=0)*(ROW(D$1:D2800)))), "")</f>
        <v>2.2592200000000062E-2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-10336</v>
      </c>
      <c r="M2801">
        <v>6633</v>
      </c>
      <c r="N2801">
        <v>-6396</v>
      </c>
      <c r="O2801">
        <v>8758</v>
      </c>
      <c r="P2801">
        <v>-218</v>
      </c>
      <c r="Q2801">
        <v>-1830</v>
      </c>
      <c r="R2801">
        <v>638</v>
      </c>
      <c r="S2801">
        <v>119</v>
      </c>
      <c r="T2801">
        <v>-69</v>
      </c>
      <c r="U2801">
        <v>-79</v>
      </c>
      <c r="V2801">
        <v>0</v>
      </c>
    </row>
    <row r="2802" spans="1:22" x14ac:dyDescent="0.3">
      <c r="A2802">
        <v>12.7714856</v>
      </c>
      <c r="B2802" s="3">
        <f t="shared" si="43"/>
        <v>1.3550000000002171E-3</v>
      </c>
      <c r="C2802" s="3" t="str" cm="1">
        <f t="array" aca="1" ref="C2802" ca="1">IF(D2802=0, A2802-INDIRECT("A"&amp;MAX((D$1:D2801=0)*(ROW(D$1:D2801)))), "")</f>
        <v/>
      </c>
      <c r="D2802">
        <v>4</v>
      </c>
      <c r="E2802">
        <v>0</v>
      </c>
      <c r="F2802">
        <v>9</v>
      </c>
      <c r="G2802">
        <v>12</v>
      </c>
      <c r="H2802">
        <v>1</v>
      </c>
      <c r="I2802">
        <v>-3</v>
      </c>
      <c r="J2802">
        <v>-19</v>
      </c>
      <c r="K2802">
        <v>14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3">
      <c r="A2803">
        <v>12.771486599999999</v>
      </c>
      <c r="B2803" s="3">
        <f t="shared" si="43"/>
        <v>9.9999999925159955E-7</v>
      </c>
      <c r="C2803" s="3" t="str" cm="1">
        <f t="array" aca="1" ref="C2803" ca="1">IF(D2803=0, A2803-INDIRECT("A"&amp;MAX((D$1:D2802=0)*(ROW(D$1:D2802)))), "")</f>
        <v/>
      </c>
      <c r="D2803">
        <v>1</v>
      </c>
      <c r="E2803">
        <v>-3</v>
      </c>
      <c r="F2803">
        <v>-18</v>
      </c>
      <c r="G2803">
        <v>-1</v>
      </c>
      <c r="H2803">
        <v>-5</v>
      </c>
      <c r="I2803">
        <v>-1</v>
      </c>
      <c r="J2803">
        <v>5</v>
      </c>
      <c r="K2803">
        <v>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3">
      <c r="A2804">
        <v>12.784315400000001</v>
      </c>
      <c r="B2804" s="3">
        <f t="shared" si="43"/>
        <v>1.2828800000001195E-2</v>
      </c>
      <c r="C2804" s="3" t="str" cm="1">
        <f t="array" aca="1" ref="C2804" ca="1">IF(D2804=0, A2804-INDIRECT("A"&amp;MAX((D$1:D2803=0)*(ROW(D$1:D2803)))), "")</f>
        <v/>
      </c>
      <c r="D2804">
        <v>-11</v>
      </c>
      <c r="E2804">
        <v>5</v>
      </c>
      <c r="F2804">
        <v>11</v>
      </c>
      <c r="G2804">
        <v>59</v>
      </c>
      <c r="H2804">
        <v>22</v>
      </c>
      <c r="I2804">
        <v>3</v>
      </c>
      <c r="J2804">
        <v>16</v>
      </c>
      <c r="K2804">
        <v>-19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3">
      <c r="A2805">
        <v>12.7843169</v>
      </c>
      <c r="B2805" s="3">
        <f t="shared" si="43"/>
        <v>1.4999999997655777E-6</v>
      </c>
      <c r="C2805" s="3" t="str" cm="1">
        <f t="array" aca="1" ref="C2805" ca="1">IF(D2805=0, A2805-INDIRECT("A"&amp;MAX((D$1:D2804=0)*(ROW(D$1:D2804)))), "")</f>
        <v/>
      </c>
      <c r="D2805">
        <v>22</v>
      </c>
      <c r="E2805">
        <v>38</v>
      </c>
      <c r="F2805">
        <v>68</v>
      </c>
      <c r="G2805">
        <v>74</v>
      </c>
      <c r="H2805">
        <v>23</v>
      </c>
      <c r="I2805">
        <v>11</v>
      </c>
      <c r="J2805">
        <v>-17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3">
      <c r="A2806">
        <v>12.7851716</v>
      </c>
      <c r="B2806" s="3" t="str">
        <f t="shared" si="43"/>
        <v/>
      </c>
      <c r="C2806" s="3" cm="1">
        <f t="array" aca="1" ref="C2806" ca="1">IF(D2806=0, A2806-INDIRECT("A"&amp;MAX((D$1:D2805=0)*(ROW(D$1:D2805)))), "")</f>
        <v>1.4386800000000477E-2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-10328</v>
      </c>
      <c r="M2806">
        <v>6620</v>
      </c>
      <c r="N2806">
        <v>-6375</v>
      </c>
      <c r="O2806">
        <v>8792</v>
      </c>
      <c r="P2806">
        <v>-19</v>
      </c>
      <c r="Q2806">
        <v>-1830</v>
      </c>
      <c r="R2806">
        <v>672</v>
      </c>
      <c r="S2806">
        <v>195</v>
      </c>
      <c r="T2806">
        <v>72</v>
      </c>
      <c r="U2806">
        <v>-114</v>
      </c>
      <c r="V2806">
        <v>0</v>
      </c>
    </row>
    <row r="2807" spans="1:22" x14ac:dyDescent="0.3">
      <c r="A2807">
        <v>12.7911213</v>
      </c>
      <c r="B2807" s="3">
        <f t="shared" si="43"/>
        <v>6.8044000000000437E-3</v>
      </c>
      <c r="C2807" s="3" t="str" cm="1">
        <f t="array" aca="1" ref="C2807" ca="1">IF(D2807=0, A2807-INDIRECT("A"&amp;MAX((D$1:D2806=0)*(ROW(D$1:D2806)))), "")</f>
        <v/>
      </c>
      <c r="D2807">
        <v>17</v>
      </c>
      <c r="E2807">
        <v>-35</v>
      </c>
      <c r="F2807">
        <v>-46</v>
      </c>
      <c r="G2807">
        <v>-79</v>
      </c>
      <c r="H2807">
        <v>-55</v>
      </c>
      <c r="I2807">
        <v>-21</v>
      </c>
      <c r="J2807">
        <v>-13</v>
      </c>
      <c r="K2807">
        <v>-7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3">
      <c r="A2808">
        <v>12.791122700000001</v>
      </c>
      <c r="B2808" s="3">
        <f t="shared" si="43"/>
        <v>1.4000000003733248E-6</v>
      </c>
      <c r="C2808" s="3" t="str" cm="1">
        <f t="array" aca="1" ref="C2808" ca="1">IF(D2808=0, A2808-INDIRECT("A"&amp;MAX((D$1:D2807=0)*(ROW(D$1:D2807)))), "")</f>
        <v/>
      </c>
      <c r="D2808">
        <v>-10</v>
      </c>
      <c r="E2808">
        <v>-12</v>
      </c>
      <c r="F2808">
        <v>-27</v>
      </c>
      <c r="G2808">
        <v>-70</v>
      </c>
      <c r="H2808">
        <v>-21</v>
      </c>
      <c r="I2808">
        <v>-8</v>
      </c>
      <c r="J2808">
        <v>-12</v>
      </c>
      <c r="K2808">
        <v>-3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3">
      <c r="A2809">
        <v>12.8074248</v>
      </c>
      <c r="B2809" s="3">
        <f t="shared" si="43"/>
        <v>1.6302099999998987E-2</v>
      </c>
      <c r="C2809" s="3" t="str" cm="1">
        <f t="array" aca="1" ref="C2809" ca="1">IF(D2809=0, A2809-INDIRECT("A"&amp;MAX((D$1:D2808=0)*(ROW(D$1:D2808)))), "")</f>
        <v/>
      </c>
      <c r="D2809">
        <v>-21</v>
      </c>
      <c r="E2809">
        <v>-20</v>
      </c>
      <c r="F2809">
        <v>5</v>
      </c>
      <c r="G2809">
        <v>95</v>
      </c>
      <c r="H2809">
        <v>4</v>
      </c>
      <c r="I2809">
        <v>-4</v>
      </c>
      <c r="J2809">
        <v>4</v>
      </c>
      <c r="K2809">
        <v>-10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3">
      <c r="A2810">
        <v>12.807426299999999</v>
      </c>
      <c r="B2810" s="3">
        <f t="shared" si="43"/>
        <v>1.4999999997655777E-6</v>
      </c>
      <c r="C2810" s="3" t="str" cm="1">
        <f t="array" aca="1" ref="C2810" ca="1">IF(D2810=0, A2810-INDIRECT("A"&amp;MAX((D$1:D2809=0)*(ROW(D$1:D2809)))), "")</f>
        <v/>
      </c>
      <c r="D2810">
        <v>20</v>
      </c>
      <c r="E2810">
        <v>18</v>
      </c>
      <c r="F2810">
        <v>20</v>
      </c>
      <c r="G2810">
        <v>42</v>
      </c>
      <c r="H2810">
        <v>25</v>
      </c>
      <c r="I2810">
        <v>10</v>
      </c>
      <c r="J2810">
        <v>1</v>
      </c>
      <c r="K2810">
        <v>-2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3">
      <c r="A2811">
        <v>12.808283299999999</v>
      </c>
      <c r="B2811" s="3" t="str">
        <f t="shared" si="43"/>
        <v/>
      </c>
      <c r="C2811" s="3" cm="1">
        <f t="array" aca="1" ref="C2811" ca="1">IF(D2811=0, A2811-INDIRECT("A"&amp;MAX((D$1:D2810=0)*(ROW(D$1:D2810)))), "")</f>
        <v>2.3111699999999402E-2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-10330</v>
      </c>
      <c r="M2811">
        <v>6570</v>
      </c>
      <c r="N2811">
        <v>-6359</v>
      </c>
      <c r="O2811">
        <v>8839</v>
      </c>
      <c r="P2811">
        <v>-104</v>
      </c>
      <c r="Q2811">
        <v>-1887</v>
      </c>
      <c r="R2811">
        <v>761</v>
      </c>
      <c r="S2811">
        <v>329</v>
      </c>
      <c r="T2811">
        <v>198</v>
      </c>
      <c r="U2811">
        <v>-81</v>
      </c>
      <c r="V2811">
        <v>0</v>
      </c>
    </row>
    <row r="2812" spans="1:22" x14ac:dyDescent="0.3">
      <c r="A2812">
        <v>12.8089735</v>
      </c>
      <c r="B2812" s="3" t="str">
        <f t="shared" si="43"/>
        <v/>
      </c>
      <c r="C2812" s="3" cm="1">
        <f t="array" aca="1" ref="C2812" ca="1">IF(D2812=0, A2812-INDIRECT("A"&amp;MAX((D$1:D2811=0)*(ROW(D$1:D2811)))), "")</f>
        <v>6.9020000000108439E-4</v>
      </c>
      <c r="D2812">
        <v>0</v>
      </c>
      <c r="E2812">
        <v>5</v>
      </c>
      <c r="F2812">
        <v>12</v>
      </c>
      <c r="G2812">
        <v>2</v>
      </c>
      <c r="H2812">
        <v>11</v>
      </c>
      <c r="I2812">
        <v>8</v>
      </c>
      <c r="J2812">
        <v>17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3">
      <c r="A2813">
        <v>12.8089748</v>
      </c>
      <c r="B2813" s="3">
        <f t="shared" si="43"/>
        <v>6.9150000000028911E-4</v>
      </c>
      <c r="C2813" s="3" t="str" cm="1">
        <f t="array" aca="1" ref="C2813" ca="1">IF(D2813=0, A2813-INDIRECT("A"&amp;MAX((D$1:D2812=0)*(ROW(D$1:D2812)))), "")</f>
        <v/>
      </c>
      <c r="D2813">
        <v>11</v>
      </c>
      <c r="E2813">
        <v>10</v>
      </c>
      <c r="F2813">
        <v>48</v>
      </c>
      <c r="G2813">
        <v>12</v>
      </c>
      <c r="H2813">
        <v>8</v>
      </c>
      <c r="I2813">
        <v>4</v>
      </c>
      <c r="J2813">
        <v>-17</v>
      </c>
      <c r="K2813">
        <v>15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3">
      <c r="A2814">
        <v>12.8299333</v>
      </c>
      <c r="B2814" s="3">
        <f t="shared" si="43"/>
        <v>2.0958500000000768E-2</v>
      </c>
      <c r="C2814" s="3" t="str" cm="1">
        <f t="array" aca="1" ref="C2814" ca="1">IF(D2814=0, A2814-INDIRECT("A"&amp;MAX((D$1:D2813=0)*(ROW(D$1:D2813)))), "")</f>
        <v/>
      </c>
      <c r="D2814">
        <v>-12</v>
      </c>
      <c r="E2814">
        <v>-10</v>
      </c>
      <c r="F2814">
        <v>-63</v>
      </c>
      <c r="G2814">
        <v>-71</v>
      </c>
      <c r="H2814">
        <v>-19</v>
      </c>
      <c r="I2814">
        <v>-4</v>
      </c>
      <c r="J2814">
        <v>10</v>
      </c>
      <c r="K2814">
        <v>-7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3">
      <c r="A2815">
        <v>12.8299349</v>
      </c>
      <c r="B2815" s="3">
        <f t="shared" si="43"/>
        <v>1.5999999991578306E-6</v>
      </c>
      <c r="C2815" s="3" t="str" cm="1">
        <f t="array" aca="1" ref="C2815" ca="1">IF(D2815=0, A2815-INDIRECT("A"&amp;MAX((D$1:D2814=0)*(ROW(D$1:D2814)))), "")</f>
        <v/>
      </c>
      <c r="D2815">
        <v>16</v>
      </c>
      <c r="E2815">
        <v>10</v>
      </c>
      <c r="F2815">
        <v>46</v>
      </c>
      <c r="G2815">
        <v>44</v>
      </c>
      <c r="H2815">
        <v>15</v>
      </c>
      <c r="I2815">
        <v>7</v>
      </c>
      <c r="J2815">
        <v>-9</v>
      </c>
      <c r="K2815">
        <v>21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3">
      <c r="A2816">
        <v>12.830811300000001</v>
      </c>
      <c r="B2816" s="3" t="str">
        <f t="shared" si="43"/>
        <v/>
      </c>
      <c r="C2816" s="3" cm="1">
        <f t="array" aca="1" ref="C2816" ca="1">IF(D2816=0, A2816-INDIRECT("A"&amp;MAX((D$1:D2815=0)*(ROW(D$1:D2815)))), "")</f>
        <v>2.1837800000000129E-2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-10337</v>
      </c>
      <c r="M2816">
        <v>6531</v>
      </c>
      <c r="N2816">
        <v>-6343</v>
      </c>
      <c r="O2816">
        <v>8871</v>
      </c>
      <c r="P2816">
        <v>-184</v>
      </c>
      <c r="Q2816">
        <v>-1743</v>
      </c>
      <c r="R2816">
        <v>722</v>
      </c>
      <c r="S2816">
        <v>275</v>
      </c>
      <c r="T2816">
        <v>100</v>
      </c>
      <c r="U2816">
        <v>-79</v>
      </c>
      <c r="V2816">
        <v>0</v>
      </c>
    </row>
    <row r="2817" spans="1:22" x14ac:dyDescent="0.3">
      <c r="A2817">
        <v>12.8315813</v>
      </c>
      <c r="B2817" s="3">
        <f t="shared" si="43"/>
        <v>1.6464000000002699E-3</v>
      </c>
      <c r="C2817" s="3" t="str" cm="1">
        <f t="array" aca="1" ref="C2817" ca="1">IF(D2817=0, A2817-INDIRECT("A"&amp;MAX((D$1:D2816=0)*(ROW(D$1:D2816)))), "")</f>
        <v/>
      </c>
      <c r="D2817">
        <v>-33</v>
      </c>
      <c r="E2817">
        <v>4</v>
      </c>
      <c r="F2817">
        <v>22</v>
      </c>
      <c r="G2817">
        <v>102</v>
      </c>
      <c r="H2817">
        <v>25</v>
      </c>
      <c r="I2817">
        <v>-5</v>
      </c>
      <c r="J2817">
        <v>2</v>
      </c>
      <c r="K2817">
        <v>-17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3">
      <c r="A2818">
        <v>12.8315831</v>
      </c>
      <c r="B2818" s="3">
        <f t="shared" si="43"/>
        <v>1.7999999997186933E-6</v>
      </c>
      <c r="C2818" s="3" t="str" cm="1">
        <f t="array" aca="1" ref="C2818" ca="1">IF(D2818=0, A2818-INDIRECT("A"&amp;MAX((D$1:D2817=0)*(ROW(D$1:D2817)))), "")</f>
        <v/>
      </c>
      <c r="D2818">
        <v>22</v>
      </c>
      <c r="E2818">
        <v>-12</v>
      </c>
      <c r="F2818">
        <v>-37</v>
      </c>
      <c r="G2818">
        <v>-79</v>
      </c>
      <c r="H2818">
        <v>-37</v>
      </c>
      <c r="I2818">
        <v>-11</v>
      </c>
      <c r="J2818">
        <v>-4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3">
      <c r="A2819">
        <v>12.843585900000001</v>
      </c>
      <c r="B2819" s="3">
        <f t="shared" si="43"/>
        <v>1.2002800000001201E-2</v>
      </c>
      <c r="C2819" s="3" t="str" cm="1">
        <f t="array" aca="1" ref="C2819" ca="1">IF(D2819=0, A2819-INDIRECT("A"&amp;MAX((D$1:D2818=0)*(ROW(D$1:D2818)))), "")</f>
        <v/>
      </c>
      <c r="D2819">
        <v>9</v>
      </c>
      <c r="E2819">
        <v>9</v>
      </c>
      <c r="F2819">
        <v>-2</v>
      </c>
      <c r="G2819">
        <v>-22</v>
      </c>
      <c r="H2819">
        <v>-12</v>
      </c>
      <c r="I2819">
        <v>-4</v>
      </c>
      <c r="J2819">
        <v>-4</v>
      </c>
      <c r="K2819">
        <v>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3">
      <c r="A2820">
        <v>12.8435875</v>
      </c>
      <c r="B2820" s="3">
        <f t="shared" si="43"/>
        <v>1.5999999991578306E-6</v>
      </c>
      <c r="C2820" s="3" t="str" cm="1">
        <f t="array" aca="1" ref="C2820" ca="1">IF(D2820=0, A2820-INDIRECT("A"&amp;MAX((D$1:D2819=0)*(ROW(D$1:D2819)))), "")</f>
        <v/>
      </c>
      <c r="D2820">
        <v>57</v>
      </c>
      <c r="E2820">
        <v>27</v>
      </c>
      <c r="F2820">
        <v>-13</v>
      </c>
      <c r="G2820">
        <v>-43</v>
      </c>
      <c r="H2820">
        <v>8</v>
      </c>
      <c r="I2820">
        <v>21</v>
      </c>
      <c r="J2820">
        <v>38</v>
      </c>
      <c r="K2820">
        <v>49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3">
      <c r="A2821">
        <v>12.851951</v>
      </c>
      <c r="B2821" s="3" t="str">
        <f t="shared" si="43"/>
        <v/>
      </c>
      <c r="C2821" s="3" cm="1">
        <f t="array" aca="1" ref="C2821" ca="1">IF(D2821=0, A2821-INDIRECT("A"&amp;MAX((D$1:D2820=0)*(ROW(D$1:D2820)))), "")</f>
        <v>2.1139699999999095E-2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-10335</v>
      </c>
      <c r="M2821">
        <v>6525</v>
      </c>
      <c r="N2821">
        <v>-6342</v>
      </c>
      <c r="O2821">
        <v>8879</v>
      </c>
      <c r="P2821">
        <v>-137</v>
      </c>
      <c r="Q2821">
        <v>-1813</v>
      </c>
      <c r="R2821">
        <v>692</v>
      </c>
      <c r="S2821">
        <v>69</v>
      </c>
      <c r="T2821">
        <v>31</v>
      </c>
      <c r="U2821">
        <v>-41</v>
      </c>
      <c r="V2821">
        <v>0</v>
      </c>
    </row>
    <row r="2822" spans="1:22" x14ac:dyDescent="0.3">
      <c r="A2822">
        <v>12.852600799999999</v>
      </c>
      <c r="B2822" s="3">
        <f t="shared" si="43"/>
        <v>9.0132999999994468E-3</v>
      </c>
      <c r="C2822" s="3" t="str" cm="1">
        <f t="array" aca="1" ref="C2822" ca="1">IF(D2822=0, A2822-INDIRECT("A"&amp;MAX((D$1:D2821=0)*(ROW(D$1:D2821)))), "")</f>
        <v/>
      </c>
      <c r="D2822">
        <v>-1</v>
      </c>
      <c r="E2822">
        <v>11</v>
      </c>
      <c r="F2822">
        <v>35</v>
      </c>
      <c r="G2822">
        <v>15</v>
      </c>
      <c r="H2822">
        <v>39</v>
      </c>
      <c r="I2822">
        <v>7</v>
      </c>
      <c r="J2822">
        <v>11</v>
      </c>
      <c r="K2822">
        <v>23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3">
      <c r="A2823">
        <v>12.8526021</v>
      </c>
      <c r="B2823" s="3">
        <f t="shared" si="43"/>
        <v>1.3000000009810719E-6</v>
      </c>
      <c r="C2823" s="3" t="str" cm="1">
        <f t="array" aca="1" ref="C2823" ca="1">IF(D2823=0, A2823-INDIRECT("A"&amp;MAX((D$1:D2822=0)*(ROW(D$1:D2822)))), "")</f>
        <v/>
      </c>
      <c r="D2823">
        <v>-57</v>
      </c>
      <c r="E2823">
        <v>-46</v>
      </c>
      <c r="F2823">
        <v>-58</v>
      </c>
      <c r="G2823">
        <v>-45</v>
      </c>
      <c r="H2823">
        <v>-50</v>
      </c>
      <c r="I2823">
        <v>-31</v>
      </c>
      <c r="J2823">
        <v>-41</v>
      </c>
      <c r="K2823">
        <v>-91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3">
      <c r="A2824">
        <v>12.867538</v>
      </c>
      <c r="B2824" s="3">
        <f t="shared" si="43"/>
        <v>1.4935899999999336E-2</v>
      </c>
      <c r="C2824" s="3" t="str" cm="1">
        <f t="array" aca="1" ref="C2824" ca="1">IF(D2824=0, A2824-INDIRECT("A"&amp;MAX((D$1:D2823=0)*(ROW(D$1:D2823)))), "")</f>
        <v/>
      </c>
      <c r="D2824">
        <v>-15</v>
      </c>
      <c r="E2824">
        <v>3</v>
      </c>
      <c r="F2824">
        <v>15</v>
      </c>
      <c r="G2824">
        <v>20</v>
      </c>
      <c r="H2824">
        <v>15</v>
      </c>
      <c r="I2824">
        <v>7</v>
      </c>
      <c r="J2824">
        <v>6</v>
      </c>
      <c r="K2824">
        <v>-15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3">
      <c r="A2825">
        <v>12.8675394</v>
      </c>
      <c r="B2825" s="3">
        <f t="shared" si="43"/>
        <v>1.4000000003733248E-6</v>
      </c>
      <c r="C2825" s="3" t="str" cm="1">
        <f t="array" aca="1" ref="C2825" ca="1">IF(D2825=0, A2825-INDIRECT("A"&amp;MAX((D$1:D2824=0)*(ROW(D$1:D2824)))), "")</f>
        <v/>
      </c>
      <c r="D2825">
        <v>-4</v>
      </c>
      <c r="E2825">
        <v>-6</v>
      </c>
      <c r="F2825">
        <v>-19</v>
      </c>
      <c r="G2825">
        <v>-36</v>
      </c>
      <c r="H2825">
        <v>-5</v>
      </c>
      <c r="I2825">
        <v>2</v>
      </c>
      <c r="J2825">
        <v>-2</v>
      </c>
      <c r="K2825">
        <v>-1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3">
      <c r="A2826">
        <v>12.868643199999999</v>
      </c>
      <c r="B2826" s="3" t="str">
        <f t="shared" si="43"/>
        <v/>
      </c>
      <c r="C2826" s="3" cm="1">
        <f t="array" aca="1" ref="C2826" ca="1">IF(D2826=0, A2826-INDIRECT("A"&amp;MAX((D$1:D2825=0)*(ROW(D$1:D2825)))), "")</f>
        <v>1.6692199999999602E-2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-10330</v>
      </c>
      <c r="M2826">
        <v>6519</v>
      </c>
      <c r="N2826">
        <v>-6326</v>
      </c>
      <c r="O2826">
        <v>8901</v>
      </c>
      <c r="P2826">
        <v>-102</v>
      </c>
      <c r="Q2826">
        <v>-1816</v>
      </c>
      <c r="R2826">
        <v>707</v>
      </c>
      <c r="S2826">
        <v>129</v>
      </c>
      <c r="T2826">
        <v>21</v>
      </c>
      <c r="U2826">
        <v>-110</v>
      </c>
      <c r="V2826">
        <v>0</v>
      </c>
    </row>
    <row r="2827" spans="1:22" x14ac:dyDescent="0.3">
      <c r="A2827">
        <v>12.868979299999999</v>
      </c>
      <c r="B2827" s="3">
        <f t="shared" si="43"/>
        <v>1.4398999999993833E-3</v>
      </c>
      <c r="C2827" s="3" t="str" cm="1">
        <f t="array" aca="1" ref="C2827" ca="1">IF(D2827=0, A2827-INDIRECT("A"&amp;MAX((D$1:D2826=0)*(ROW(D$1:D2826)))), "")</f>
        <v/>
      </c>
      <c r="D2827">
        <v>17</v>
      </c>
      <c r="E2827">
        <v>12</v>
      </c>
      <c r="F2827">
        <v>1</v>
      </c>
      <c r="G2827">
        <v>9</v>
      </c>
      <c r="H2827">
        <v>5</v>
      </c>
      <c r="I2827">
        <v>4</v>
      </c>
      <c r="J2827">
        <v>16</v>
      </c>
      <c r="K2827">
        <v>30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3">
      <c r="A2828">
        <v>12.8689804</v>
      </c>
      <c r="B2828" s="3">
        <f t="shared" si="43"/>
        <v>1.1000000004202093E-6</v>
      </c>
      <c r="C2828" s="3" t="str" cm="1">
        <f t="array" aca="1" ref="C2828" ca="1">IF(D2828=0, A2828-INDIRECT("A"&amp;MAX((D$1:D2827=0)*(ROW(D$1:D2827)))), "")</f>
        <v/>
      </c>
      <c r="D2828">
        <v>-4</v>
      </c>
      <c r="E2828">
        <v>-6</v>
      </c>
      <c r="F2828">
        <v>8</v>
      </c>
      <c r="G2828">
        <v>98</v>
      </c>
      <c r="H2828">
        <v>39</v>
      </c>
      <c r="I2828">
        <v>8</v>
      </c>
      <c r="J2828">
        <v>8</v>
      </c>
      <c r="K2828">
        <v>26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3">
      <c r="A2829">
        <v>12.8899674</v>
      </c>
      <c r="B2829" s="3">
        <f t="shared" si="43"/>
        <v>2.0986999999999867E-2</v>
      </c>
      <c r="C2829" s="3" t="str" cm="1">
        <f t="array" aca="1" ref="C2829" ca="1">IF(D2829=0, A2829-INDIRECT("A"&amp;MAX((D$1:D2828=0)*(ROW(D$1:D2828)))), "")</f>
        <v/>
      </c>
      <c r="D2829">
        <v>11</v>
      </c>
      <c r="E2829">
        <v>13</v>
      </c>
      <c r="F2829">
        <v>8</v>
      </c>
      <c r="G2829">
        <v>-43</v>
      </c>
      <c r="H2829">
        <v>-10</v>
      </c>
      <c r="I2829">
        <v>2</v>
      </c>
      <c r="J2829">
        <v>-15</v>
      </c>
      <c r="K2829">
        <v>-8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3">
      <c r="A2830">
        <v>12.889968700000001</v>
      </c>
      <c r="B2830" s="3">
        <f t="shared" si="43"/>
        <v>1.3000000009810719E-6</v>
      </c>
      <c r="C2830" s="3" t="str" cm="1">
        <f t="array" aca="1" ref="C2830" ca="1">IF(D2830=0, A2830-INDIRECT("A"&amp;MAX((D$1:D2829=0)*(ROW(D$1:D2829)))), "")</f>
        <v/>
      </c>
      <c r="D2830">
        <v>-19</v>
      </c>
      <c r="E2830">
        <v>-10</v>
      </c>
      <c r="F2830">
        <v>11</v>
      </c>
      <c r="G2830">
        <v>78</v>
      </c>
      <c r="H2830">
        <v>0</v>
      </c>
      <c r="I2830">
        <v>-11</v>
      </c>
      <c r="J2830">
        <v>-8</v>
      </c>
      <c r="K2830">
        <v>-34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3">
      <c r="A2831">
        <v>12.8908022</v>
      </c>
      <c r="B2831" s="3" t="str">
        <f t="shared" si="43"/>
        <v/>
      </c>
      <c r="C2831" s="3" cm="1">
        <f t="array" aca="1" ref="C2831" ca="1">IF(D2831=0, A2831-INDIRECT("A"&amp;MAX((D$1:D2830=0)*(ROW(D$1:D2830)))), "")</f>
        <v>2.2159000000000262E-2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-10320</v>
      </c>
      <c r="M2831">
        <v>6513</v>
      </c>
      <c r="N2831">
        <v>-6315</v>
      </c>
      <c r="O2831">
        <v>8925</v>
      </c>
      <c r="P2831">
        <v>-43</v>
      </c>
      <c r="Q2831">
        <v>-1796</v>
      </c>
      <c r="R2831">
        <v>730</v>
      </c>
      <c r="S2831">
        <v>96</v>
      </c>
      <c r="T2831">
        <v>65</v>
      </c>
      <c r="U2831">
        <v>-100</v>
      </c>
      <c r="V2831">
        <v>0</v>
      </c>
    </row>
    <row r="2832" spans="1:22" x14ac:dyDescent="0.3">
      <c r="A2832">
        <v>12.8914977</v>
      </c>
      <c r="B2832" s="3">
        <f t="shared" si="43"/>
        <v>1.5289999999996695E-3</v>
      </c>
      <c r="C2832" s="3" t="str" cm="1">
        <f t="array" aca="1" ref="C2832" ca="1">IF(D2832=0, A2832-INDIRECT("A"&amp;MAX((D$1:D2831=0)*(ROW(D$1:D2831)))), "")</f>
        <v/>
      </c>
      <c r="D2832">
        <v>8</v>
      </c>
      <c r="E2832">
        <v>4</v>
      </c>
      <c r="F2832">
        <v>-16</v>
      </c>
      <c r="G2832">
        <v>-98</v>
      </c>
      <c r="H2832">
        <v>-16</v>
      </c>
      <c r="I2832">
        <v>0</v>
      </c>
      <c r="J2832">
        <v>17</v>
      </c>
      <c r="K2832">
        <v>42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3">
      <c r="A2833">
        <v>12.8914989</v>
      </c>
      <c r="B2833" s="3">
        <f t="shared" si="43"/>
        <v>1.1999999998124622E-6</v>
      </c>
      <c r="C2833" s="3" t="str" cm="1">
        <f t="array" aca="1" ref="C2833" ca="1">IF(D2833=0, A2833-INDIRECT("A"&amp;MAX((D$1:D2832=0)*(ROW(D$1:D2832)))), "")</f>
        <v/>
      </c>
      <c r="D2833">
        <v>10</v>
      </c>
      <c r="E2833">
        <v>-5</v>
      </c>
      <c r="F2833">
        <v>4</v>
      </c>
      <c r="G2833">
        <v>17</v>
      </c>
      <c r="H2833">
        <v>9</v>
      </c>
      <c r="I2833">
        <v>1</v>
      </c>
      <c r="J2833">
        <v>-12</v>
      </c>
      <c r="K2833">
        <v>-10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3">
      <c r="A2834">
        <v>12.904378599999999</v>
      </c>
      <c r="B2834" s="3">
        <f t="shared" si="43"/>
        <v>1.2879699999999161E-2</v>
      </c>
      <c r="C2834" s="3" t="str" cm="1">
        <f t="array" aca="1" ref="C2834" ca="1">IF(D2834=0, A2834-INDIRECT("A"&amp;MAX((D$1:D2833=0)*(ROW(D$1:D2833)))), "")</f>
        <v/>
      </c>
      <c r="D2834">
        <v>-12</v>
      </c>
      <c r="E2834">
        <v>-3</v>
      </c>
      <c r="F2834">
        <v>41</v>
      </c>
      <c r="G2834">
        <v>94</v>
      </c>
      <c r="H2834">
        <v>20</v>
      </c>
      <c r="I2834">
        <v>-1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>
        <v>12.90438</v>
      </c>
      <c r="B2835" s="3">
        <f t="shared" si="43"/>
        <v>1.4000000003733248E-6</v>
      </c>
      <c r="C2835" s="3" t="str" cm="1">
        <f t="array" aca="1" ref="C2835" ca="1">IF(D2835=0, A2835-INDIRECT("A"&amp;MAX((D$1:D2834=0)*(ROW(D$1:D2834)))), "")</f>
        <v/>
      </c>
      <c r="D2835">
        <v>5</v>
      </c>
      <c r="E2835">
        <v>-1</v>
      </c>
      <c r="F2835">
        <v>-6</v>
      </c>
      <c r="G2835">
        <v>-66</v>
      </c>
      <c r="H2835">
        <v>-6</v>
      </c>
      <c r="I2835">
        <v>2</v>
      </c>
      <c r="J2835">
        <v>4</v>
      </c>
      <c r="K2835">
        <v>11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3">
      <c r="A2836">
        <v>12.905156099999999</v>
      </c>
      <c r="B2836" s="3" t="str">
        <f t="shared" ref="B2836:B2899" si="44">IF(D2836&lt;&gt;0,IF(D2835=0,A2836-A2834,A2836-A2835),"")</f>
        <v/>
      </c>
      <c r="C2836" s="3" cm="1">
        <f t="array" aca="1" ref="C2836" ca="1">IF(D2836=0, A2836-INDIRECT("A"&amp;MAX((D$1:D2835=0)*(ROW(D$1:D2835)))), "")</f>
        <v>1.4353899999999697E-2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-10309</v>
      </c>
      <c r="M2836">
        <v>6517</v>
      </c>
      <c r="N2836">
        <v>-6320</v>
      </c>
      <c r="O2836">
        <v>8930</v>
      </c>
      <c r="P2836">
        <v>-97</v>
      </c>
      <c r="Q2836">
        <v>-1786</v>
      </c>
      <c r="R2836">
        <v>709</v>
      </c>
      <c r="S2836">
        <v>-24</v>
      </c>
      <c r="T2836">
        <v>41</v>
      </c>
      <c r="U2836">
        <v>-44</v>
      </c>
      <c r="V2836">
        <v>0</v>
      </c>
    </row>
    <row r="2837" spans="1:22" x14ac:dyDescent="0.3">
      <c r="A2837">
        <v>12.91103</v>
      </c>
      <c r="B2837" s="3">
        <f t="shared" si="44"/>
        <v>6.6500000000004889E-3</v>
      </c>
      <c r="C2837" s="3" t="str" cm="1">
        <f t="array" aca="1" ref="C2837" ca="1">IF(D2837=0, A2837-INDIRECT("A"&amp;MAX((D$1:D2836=0)*(ROW(D$1:D2836)))), "")</f>
        <v/>
      </c>
      <c r="D2837">
        <v>-12</v>
      </c>
      <c r="E2837">
        <v>-5</v>
      </c>
      <c r="F2837">
        <v>-18</v>
      </c>
      <c r="G2837">
        <v>-55</v>
      </c>
      <c r="H2837">
        <v>-30</v>
      </c>
      <c r="I2837">
        <v>-10</v>
      </c>
      <c r="J2837">
        <v>-11</v>
      </c>
      <c r="K2837">
        <v>-25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3">
      <c r="A2838">
        <v>12.9110312</v>
      </c>
      <c r="B2838" s="3">
        <f t="shared" si="44"/>
        <v>1.1999999998124622E-6</v>
      </c>
      <c r="C2838" s="3" t="str" cm="1">
        <f t="array" aca="1" ref="C2838" ca="1">IF(D2838=0, A2838-INDIRECT("A"&amp;MAX((D$1:D2837=0)*(ROW(D$1:D2837)))), "")</f>
        <v/>
      </c>
      <c r="D2838">
        <v>-17</v>
      </c>
      <c r="E2838">
        <v>-5</v>
      </c>
      <c r="F2838">
        <v>-24</v>
      </c>
      <c r="G2838">
        <v>-40</v>
      </c>
      <c r="H2838">
        <v>-5</v>
      </c>
      <c r="I2838">
        <v>2</v>
      </c>
      <c r="J2838">
        <v>-5</v>
      </c>
      <c r="K2838">
        <v>-13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3">
      <c r="A2839">
        <v>12.9275316</v>
      </c>
      <c r="B2839" s="3">
        <f t="shared" si="44"/>
        <v>1.6500399999999971E-2</v>
      </c>
      <c r="C2839" s="3" t="str" cm="1">
        <f t="array" aca="1" ref="C2839" ca="1">IF(D2839=0, A2839-INDIRECT("A"&amp;MAX((D$1:D2838=0)*(ROW(D$1:D2838)))), "")</f>
        <v/>
      </c>
      <c r="D2839">
        <v>19</v>
      </c>
      <c r="E2839">
        <v>1</v>
      </c>
      <c r="F2839">
        <v>-15</v>
      </c>
      <c r="G2839">
        <v>0</v>
      </c>
      <c r="H2839">
        <v>24</v>
      </c>
      <c r="I2839">
        <v>12</v>
      </c>
      <c r="J2839">
        <v>27</v>
      </c>
      <c r="K2839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3">
      <c r="A2840">
        <v>12.927532899999999</v>
      </c>
      <c r="B2840" s="3">
        <f t="shared" si="44"/>
        <v>1.2999999992047151E-6</v>
      </c>
      <c r="C2840" s="3" t="str" cm="1">
        <f t="array" aca="1" ref="C2840" ca="1">IF(D2840=0, A2840-INDIRECT("A"&amp;MAX((D$1:D2839=0)*(ROW(D$1:D2839)))), "")</f>
        <v/>
      </c>
      <c r="D2840">
        <v>-14</v>
      </c>
      <c r="E2840">
        <v>0</v>
      </c>
      <c r="F2840">
        <v>37</v>
      </c>
      <c r="G2840">
        <v>53</v>
      </c>
      <c r="H2840">
        <v>4</v>
      </c>
      <c r="I2840">
        <v>0</v>
      </c>
      <c r="J2840">
        <v>-8</v>
      </c>
      <c r="K2840">
        <v>-6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3">
      <c r="A2841">
        <v>12.9284152</v>
      </c>
      <c r="B2841" s="3" t="str">
        <f t="shared" si="44"/>
        <v/>
      </c>
      <c r="C2841" s="3" cm="1">
        <f t="array" aca="1" ref="C2841" ca="1">IF(D2841=0, A2841-INDIRECT("A"&amp;MAX((D$1:D2840=0)*(ROW(D$1:D2840)))), "")</f>
        <v>2.3259100000000643E-2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-10296</v>
      </c>
      <c r="M2841">
        <v>6535</v>
      </c>
      <c r="N2841">
        <v>-6336</v>
      </c>
      <c r="O2841">
        <v>8921</v>
      </c>
      <c r="P2841">
        <v>-85</v>
      </c>
      <c r="Q2841">
        <v>-1852</v>
      </c>
      <c r="R2841">
        <v>752</v>
      </c>
      <c r="S2841">
        <v>-153</v>
      </c>
      <c r="T2841">
        <v>14</v>
      </c>
      <c r="U2841">
        <v>-6</v>
      </c>
      <c r="V2841">
        <v>0</v>
      </c>
    </row>
    <row r="2842" spans="1:22" x14ac:dyDescent="0.3">
      <c r="A2842">
        <v>12.929160299999999</v>
      </c>
      <c r="B2842" s="3">
        <f t="shared" si="44"/>
        <v>1.6274000000002786E-3</v>
      </c>
      <c r="C2842" s="3" t="str" cm="1">
        <f t="array" aca="1" ref="C2842" ca="1">IF(D2842=0, A2842-INDIRECT("A"&amp;MAX((D$1:D2841=0)*(ROW(D$1:D2841)))), "")</f>
        <v/>
      </c>
      <c r="D2842">
        <v>-43</v>
      </c>
      <c r="E2842">
        <v>-16</v>
      </c>
      <c r="F2842">
        <v>-56</v>
      </c>
      <c r="G2842">
        <v>-21</v>
      </c>
      <c r="H2842">
        <v>-15</v>
      </c>
      <c r="I2842">
        <v>-10</v>
      </c>
      <c r="J2842">
        <v>-27</v>
      </c>
      <c r="K2842">
        <v>-36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3">
      <c r="A2843">
        <v>12.9291617</v>
      </c>
      <c r="B2843" s="3">
        <f t="shared" si="44"/>
        <v>1.4000000003733248E-6</v>
      </c>
      <c r="C2843" s="3" t="str" cm="1">
        <f t="array" aca="1" ref="C2843" ca="1">IF(D2843=0, A2843-INDIRECT("A"&amp;MAX((D$1:D2842=0)*(ROW(D$1:D2842)))), "")</f>
        <v/>
      </c>
      <c r="D2843">
        <v>19</v>
      </c>
      <c r="E2843">
        <v>-1</v>
      </c>
      <c r="F2843">
        <v>-61</v>
      </c>
      <c r="G2843">
        <v>-71</v>
      </c>
      <c r="H2843">
        <v>-15</v>
      </c>
      <c r="I2843">
        <v>5</v>
      </c>
      <c r="J2843">
        <v>28</v>
      </c>
      <c r="K2843">
        <v>43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3">
      <c r="A2844">
        <v>12.949971700000001</v>
      </c>
      <c r="B2844" s="3">
        <f t="shared" si="44"/>
        <v>2.0810000000000883E-2</v>
      </c>
      <c r="C2844" s="3" t="str" cm="1">
        <f t="array" aca="1" ref="C2844" ca="1">IF(D2844=0, A2844-INDIRECT("A"&amp;MAX((D$1:D2843=0)*(ROW(D$1:D2843)))), "")</f>
        <v/>
      </c>
      <c r="D2844">
        <v>7</v>
      </c>
      <c r="E2844">
        <v>4</v>
      </c>
      <c r="F2844">
        <v>8</v>
      </c>
      <c r="G2844">
        <v>39</v>
      </c>
      <c r="H2844">
        <v>12</v>
      </c>
      <c r="I2844">
        <v>-2</v>
      </c>
      <c r="J2844">
        <v>0</v>
      </c>
      <c r="K2844">
        <v>-9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3">
      <c r="A2845">
        <v>12.9499735</v>
      </c>
      <c r="B2845" s="3">
        <f t="shared" si="44"/>
        <v>1.7999999997186933E-6</v>
      </c>
      <c r="C2845" s="3" t="str" cm="1">
        <f t="array" aca="1" ref="C2845" ca="1">IF(D2845=0, A2845-INDIRECT("A"&amp;MAX((D$1:D2844=0)*(ROW(D$1:D2844)))), "")</f>
        <v/>
      </c>
      <c r="D2845">
        <v>-25</v>
      </c>
      <c r="E2845">
        <v>-3</v>
      </c>
      <c r="F2845">
        <v>22</v>
      </c>
      <c r="G2845">
        <v>5</v>
      </c>
      <c r="H2845">
        <v>-7</v>
      </c>
      <c r="I2845">
        <v>-5</v>
      </c>
      <c r="J2845">
        <v>-6</v>
      </c>
      <c r="K2845">
        <v>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3">
      <c r="A2846">
        <v>12.9509791</v>
      </c>
      <c r="B2846" s="3" t="str">
        <f t="shared" si="44"/>
        <v/>
      </c>
      <c r="C2846" s="3" cm="1">
        <f t="array" aca="1" ref="C2846" ca="1">IF(D2846=0, A2846-INDIRECT("A"&amp;MAX((D$1:D2845=0)*(ROW(D$1:D2845)))), "")</f>
        <v>2.2563899999999748E-2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-10284</v>
      </c>
      <c r="M2846">
        <v>6546</v>
      </c>
      <c r="N2846">
        <v>-6344</v>
      </c>
      <c r="O2846">
        <v>8920</v>
      </c>
      <c r="P2846">
        <v>-71</v>
      </c>
      <c r="Q2846">
        <v>-1889</v>
      </c>
      <c r="R2846">
        <v>747</v>
      </c>
      <c r="S2846">
        <v>-79</v>
      </c>
      <c r="T2846">
        <v>24</v>
      </c>
      <c r="U2846">
        <v>-22</v>
      </c>
      <c r="V2846">
        <v>0</v>
      </c>
    </row>
    <row r="2847" spans="1:22" x14ac:dyDescent="0.3">
      <c r="A2847">
        <v>12.951684699999999</v>
      </c>
      <c r="B2847" s="3">
        <f t="shared" si="44"/>
        <v>1.7111999999990246E-3</v>
      </c>
      <c r="C2847" s="3" t="str" cm="1">
        <f t="array" aca="1" ref="C2847" ca="1">IF(D2847=0, A2847-INDIRECT("A"&amp;MAX((D$1:D2846=0)*(ROW(D$1:D2846)))), "")</f>
        <v/>
      </c>
      <c r="D2847">
        <v>19</v>
      </c>
      <c r="E2847">
        <v>-3</v>
      </c>
      <c r="F2847">
        <v>3</v>
      </c>
      <c r="G2847">
        <v>-36</v>
      </c>
      <c r="H2847">
        <v>-26</v>
      </c>
      <c r="I2847">
        <v>-9</v>
      </c>
      <c r="J2847">
        <v>-16</v>
      </c>
      <c r="K2847">
        <v>-31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3">
      <c r="A2848">
        <v>12.951685899999999</v>
      </c>
      <c r="B2848" s="3">
        <f t="shared" si="44"/>
        <v>1.1999999998124622E-6</v>
      </c>
      <c r="C2848" s="3" t="str" cm="1">
        <f t="array" aca="1" ref="C2848" ca="1">IF(D2848=0, A2848-INDIRECT("A"&amp;MAX((D$1:D2847=0)*(ROW(D$1:D2847)))), "")</f>
        <v/>
      </c>
      <c r="D2848">
        <v>17</v>
      </c>
      <c r="E2848">
        <v>11</v>
      </c>
      <c r="F2848">
        <v>20</v>
      </c>
      <c r="G2848">
        <v>60</v>
      </c>
      <c r="H2848">
        <v>25</v>
      </c>
      <c r="I2848">
        <v>7</v>
      </c>
      <c r="J2848">
        <v>8</v>
      </c>
      <c r="K2848">
        <v>13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3">
      <c r="A2849">
        <v>12.9644219</v>
      </c>
      <c r="B2849" s="3">
        <f t="shared" si="44"/>
        <v>1.2736000000000303E-2</v>
      </c>
      <c r="C2849" s="3" t="str" cm="1">
        <f t="array" aca="1" ref="C2849" ca="1">IF(D2849=0, A2849-INDIRECT("A"&amp;MAX((D$1:D2848=0)*(ROW(D$1:D2848)))), "")</f>
        <v/>
      </c>
      <c r="D2849">
        <v>-7</v>
      </c>
      <c r="E2849">
        <v>-3</v>
      </c>
      <c r="F2849">
        <v>-12</v>
      </c>
      <c r="G2849">
        <v>-21</v>
      </c>
      <c r="H2849">
        <v>2</v>
      </c>
      <c r="I2849">
        <v>3</v>
      </c>
      <c r="J2849">
        <v>-6</v>
      </c>
      <c r="K2849">
        <v>12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3">
      <c r="A2850">
        <v>12.964423699999999</v>
      </c>
      <c r="B2850" s="3">
        <f t="shared" si="44"/>
        <v>1.7999999997186933E-6</v>
      </c>
      <c r="C2850" s="3" t="str" cm="1">
        <f t="array" aca="1" ref="C2850" ca="1">IF(D2850=0, A2850-INDIRECT("A"&amp;MAX((D$1:D2849=0)*(ROW(D$1:D2849)))), "")</f>
        <v/>
      </c>
      <c r="D2850">
        <v>-8</v>
      </c>
      <c r="E2850">
        <v>-8</v>
      </c>
      <c r="F2850">
        <v>-11</v>
      </c>
      <c r="G2850">
        <v>-12</v>
      </c>
      <c r="H2850">
        <v>-8</v>
      </c>
      <c r="I2850">
        <v>-4</v>
      </c>
      <c r="J2850">
        <v>4</v>
      </c>
      <c r="K2850">
        <v>-15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3">
      <c r="A2851">
        <v>12.9652034</v>
      </c>
      <c r="B2851" s="3" t="str">
        <f t="shared" si="44"/>
        <v/>
      </c>
      <c r="C2851" s="3" cm="1">
        <f t="array" aca="1" ref="C2851" ca="1">IF(D2851=0, A2851-INDIRECT("A"&amp;MAX((D$1:D2850=0)*(ROW(D$1:D2850)))), "")</f>
        <v>1.4224300000000412E-2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-10280</v>
      </c>
      <c r="M2851">
        <v>6537</v>
      </c>
      <c r="N2851">
        <v>-6341</v>
      </c>
      <c r="O2851">
        <v>8934</v>
      </c>
      <c r="P2851">
        <v>-52</v>
      </c>
      <c r="Q2851">
        <v>-1889</v>
      </c>
      <c r="R2851">
        <v>785</v>
      </c>
      <c r="S2851">
        <v>60</v>
      </c>
      <c r="T2851">
        <v>68</v>
      </c>
      <c r="U2851">
        <v>-21</v>
      </c>
      <c r="V2851">
        <v>0</v>
      </c>
    </row>
    <row r="2852" spans="1:22" x14ac:dyDescent="0.3">
      <c r="A2852">
        <v>12.9711968</v>
      </c>
      <c r="B2852" s="3">
        <f t="shared" si="44"/>
        <v>6.7731000000001984E-3</v>
      </c>
      <c r="C2852" s="3" t="str" cm="1">
        <f t="array" aca="1" ref="C2852" ca="1">IF(D2852=0, A2852-INDIRECT("A"&amp;MAX((D$1:D2851=0)*(ROW(D$1:D2851)))), "")</f>
        <v/>
      </c>
      <c r="D2852">
        <v>4</v>
      </c>
      <c r="E2852">
        <v>15</v>
      </c>
      <c r="F2852">
        <v>50</v>
      </c>
      <c r="G2852">
        <v>29</v>
      </c>
      <c r="H2852">
        <v>8</v>
      </c>
      <c r="I2852">
        <v>2</v>
      </c>
      <c r="J2852">
        <v>0</v>
      </c>
      <c r="K2852">
        <v>22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3">
      <c r="A2853">
        <v>12.971198100000001</v>
      </c>
      <c r="B2853" s="3">
        <f t="shared" si="44"/>
        <v>1.3000000009810719E-6</v>
      </c>
      <c r="C2853" s="3" t="str" cm="1">
        <f t="array" aca="1" ref="C2853" ca="1">IF(D2853=0, A2853-INDIRECT("A"&amp;MAX((D$1:D2852=0)*(ROW(D$1:D2852)))), "")</f>
        <v/>
      </c>
      <c r="D2853">
        <v>3</v>
      </c>
      <c r="E2853">
        <v>-3</v>
      </c>
      <c r="F2853">
        <v>8</v>
      </c>
      <c r="G2853">
        <v>65</v>
      </c>
      <c r="H2853">
        <v>16</v>
      </c>
      <c r="I2853">
        <v>-2</v>
      </c>
      <c r="J2853">
        <v>-9</v>
      </c>
      <c r="K2853">
        <v>-9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3">
      <c r="A2854">
        <v>12.9874036</v>
      </c>
      <c r="B2854" s="3">
        <f t="shared" si="44"/>
        <v>1.6205499999999873E-2</v>
      </c>
      <c r="C2854" s="3" t="str" cm="1">
        <f t="array" aca="1" ref="C2854" ca="1">IF(D2854=0, A2854-INDIRECT("A"&amp;MAX((D$1:D2853=0)*(ROW(D$1:D2853)))), "")</f>
        <v/>
      </c>
      <c r="D2854">
        <v>6</v>
      </c>
      <c r="E2854">
        <v>21</v>
      </c>
      <c r="F2854">
        <v>59</v>
      </c>
      <c r="G2854">
        <v>-84</v>
      </c>
      <c r="H2854">
        <v>-18</v>
      </c>
      <c r="I2854">
        <v>3</v>
      </c>
      <c r="J2854">
        <v>3</v>
      </c>
      <c r="K2854">
        <v>-2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3">
      <c r="A2855">
        <v>12.9874051</v>
      </c>
      <c r="B2855" s="3">
        <f t="shared" si="44"/>
        <v>1.4999999997655777E-6</v>
      </c>
      <c r="C2855" s="3" t="str" cm="1">
        <f t="array" aca="1" ref="C2855" ca="1">IF(D2855=0, A2855-INDIRECT("A"&amp;MAX((D$1:D2854=0)*(ROW(D$1:D2854)))), "")</f>
        <v/>
      </c>
      <c r="D2855">
        <v>-15</v>
      </c>
      <c r="E2855">
        <v>-18</v>
      </c>
      <c r="F2855">
        <v>-49</v>
      </c>
      <c r="G2855">
        <v>-38</v>
      </c>
      <c r="H2855">
        <v>-17</v>
      </c>
      <c r="I2855">
        <v>-11</v>
      </c>
      <c r="J2855">
        <v>-5</v>
      </c>
      <c r="K2855">
        <v>-5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3">
      <c r="A2856">
        <v>12.988322800000001</v>
      </c>
      <c r="B2856" s="3" t="str">
        <f t="shared" si="44"/>
        <v/>
      </c>
      <c r="C2856" s="3" cm="1">
        <f t="array" aca="1" ref="C2856" ca="1">IF(D2856=0, A2856-INDIRECT("A"&amp;MAX((D$1:D2855=0)*(ROW(D$1:D2855)))), "")</f>
        <v>2.3119400000000567E-2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-10283</v>
      </c>
      <c r="M2856">
        <v>6524</v>
      </c>
      <c r="N2856">
        <v>-6347</v>
      </c>
      <c r="O2856">
        <v>8936</v>
      </c>
      <c r="P2856">
        <v>-130</v>
      </c>
      <c r="Q2856">
        <v>-1830</v>
      </c>
      <c r="R2856">
        <v>769</v>
      </c>
      <c r="S2856">
        <v>35</v>
      </c>
      <c r="T2856">
        <v>48</v>
      </c>
      <c r="U2856">
        <v>31</v>
      </c>
      <c r="V2856">
        <v>0</v>
      </c>
    </row>
    <row r="2857" spans="1:22" x14ac:dyDescent="0.3">
      <c r="A2857">
        <v>12.989139099999999</v>
      </c>
      <c r="B2857" s="3">
        <f t="shared" si="44"/>
        <v>1.7339999999990141E-3</v>
      </c>
      <c r="C2857" s="3" t="str" cm="1">
        <f t="array" aca="1" ref="C2857" ca="1">IF(D2857=0, A2857-INDIRECT("A"&amp;MAX((D$1:D2856=0)*(ROW(D$1:D2856)))), "")</f>
        <v/>
      </c>
      <c r="D2857">
        <v>5</v>
      </c>
      <c r="E2857">
        <v>7</v>
      </c>
      <c r="F2857">
        <v>14</v>
      </c>
      <c r="G2857">
        <v>-4</v>
      </c>
      <c r="H2857">
        <v>17</v>
      </c>
      <c r="I2857">
        <v>12</v>
      </c>
      <c r="J2857">
        <v>11</v>
      </c>
      <c r="K2857">
        <v>-3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3">
      <c r="A2858">
        <v>12.989140300000001</v>
      </c>
      <c r="B2858" s="3">
        <f t="shared" si="44"/>
        <v>1.200000001588819E-6</v>
      </c>
      <c r="C2858" s="3" t="str" cm="1">
        <f t="array" aca="1" ref="C2858" ca="1">IF(D2858=0, A2858-INDIRECT("A"&amp;MAX((D$1:D2857=0)*(ROW(D$1:D2857)))), "")</f>
        <v/>
      </c>
      <c r="D2858">
        <v>10</v>
      </c>
      <c r="E2858">
        <v>19</v>
      </c>
      <c r="F2858">
        <v>69</v>
      </c>
      <c r="G2858">
        <v>94</v>
      </c>
      <c r="H2858">
        <v>19</v>
      </c>
      <c r="I2858">
        <v>5</v>
      </c>
      <c r="J2858">
        <v>9</v>
      </c>
      <c r="K2858">
        <v>22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3">
      <c r="A2859">
        <v>13.010104500000001</v>
      </c>
      <c r="B2859" s="3">
        <f t="shared" si="44"/>
        <v>2.0964199999999877E-2</v>
      </c>
      <c r="C2859" s="3" t="str" cm="1">
        <f t="array" aca="1" ref="C2859" ca="1">IF(D2859=0, A2859-INDIRECT("A"&amp;MAX((D$1:D2858=0)*(ROW(D$1:D2858)))), "")</f>
        <v/>
      </c>
      <c r="D2859">
        <v>-7</v>
      </c>
      <c r="E2859">
        <v>-20</v>
      </c>
      <c r="F2859">
        <v>-79</v>
      </c>
      <c r="G2859">
        <v>-49</v>
      </c>
      <c r="H2859">
        <v>-20</v>
      </c>
      <c r="I2859">
        <v>-8</v>
      </c>
      <c r="J2859">
        <v>-27</v>
      </c>
      <c r="K2859">
        <v>-20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3">
      <c r="A2860">
        <v>13.0101063</v>
      </c>
      <c r="B2860" s="3">
        <f t="shared" si="44"/>
        <v>1.7999999997186933E-6</v>
      </c>
      <c r="C2860" s="3" t="str" cm="1">
        <f t="array" aca="1" ref="C2860" ca="1">IF(D2860=0, A2860-INDIRECT("A"&amp;MAX((D$1:D2859=0)*(ROW(D$1:D2859)))), "")</f>
        <v/>
      </c>
      <c r="D2860">
        <v>-1</v>
      </c>
      <c r="E2860">
        <v>1</v>
      </c>
      <c r="F2860">
        <v>47</v>
      </c>
      <c r="G2860">
        <v>98</v>
      </c>
      <c r="H2860">
        <v>30</v>
      </c>
      <c r="I2860">
        <v>0</v>
      </c>
      <c r="J2860">
        <v>20</v>
      </c>
      <c r="K2860">
        <v>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3">
      <c r="A2861">
        <v>13.0109239</v>
      </c>
      <c r="B2861" s="3" t="str">
        <f t="shared" si="44"/>
        <v/>
      </c>
      <c r="C2861" s="3" cm="1">
        <f t="array" aca="1" ref="C2861" ca="1">IF(D2861=0, A2861-INDIRECT("A"&amp;MAX((D$1:D2860=0)*(ROW(D$1:D2860)))), "")</f>
        <v>2.2601099999999263E-2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-10287</v>
      </c>
      <c r="M2861">
        <v>6527</v>
      </c>
      <c r="N2861">
        <v>-6356</v>
      </c>
      <c r="O2861">
        <v>8922</v>
      </c>
      <c r="P2861">
        <v>-131</v>
      </c>
      <c r="Q2861">
        <v>-1818</v>
      </c>
      <c r="R2861">
        <v>760</v>
      </c>
      <c r="S2861">
        <v>-64</v>
      </c>
      <c r="T2861">
        <v>-18</v>
      </c>
      <c r="U2861">
        <v>63</v>
      </c>
      <c r="V2861">
        <v>0</v>
      </c>
    </row>
    <row r="2862" spans="1:22" x14ac:dyDescent="0.3">
      <c r="A2862">
        <v>13.011518799999999</v>
      </c>
      <c r="B2862" s="3">
        <f t="shared" si="44"/>
        <v>1.4124999999989285E-3</v>
      </c>
      <c r="C2862" s="3" t="str" cm="1">
        <f t="array" aca="1" ref="C2862" ca="1">IF(D2862=0, A2862-INDIRECT("A"&amp;MAX((D$1:D2861=0)*(ROW(D$1:D2861)))), "")</f>
        <v/>
      </c>
      <c r="D2862">
        <v>-19</v>
      </c>
      <c r="E2862">
        <v>-8</v>
      </c>
      <c r="F2862">
        <v>-44</v>
      </c>
      <c r="G2862">
        <v>-86</v>
      </c>
      <c r="H2862">
        <v>-45</v>
      </c>
      <c r="I2862">
        <v>-5</v>
      </c>
      <c r="J2862">
        <v>-1</v>
      </c>
      <c r="K2862">
        <v>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3">
      <c r="A2863">
        <v>13.0115199</v>
      </c>
      <c r="B2863" s="3">
        <f t="shared" si="44"/>
        <v>1.1000000004202093E-6</v>
      </c>
      <c r="C2863" s="3" t="str" cm="1">
        <f t="array" aca="1" ref="C2863" ca="1">IF(D2863=0, A2863-INDIRECT("A"&amp;MAX((D$1:D2862=0)*(ROW(D$1:D2862)))), "")</f>
        <v/>
      </c>
      <c r="D2863">
        <v>19</v>
      </c>
      <c r="E2863">
        <v>16</v>
      </c>
      <c r="F2863">
        <v>32</v>
      </c>
      <c r="G2863">
        <v>14</v>
      </c>
      <c r="H2863">
        <v>12</v>
      </c>
      <c r="I2863">
        <v>8</v>
      </c>
      <c r="J2863">
        <v>16</v>
      </c>
      <c r="K2863">
        <v>-5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3">
      <c r="A2864">
        <v>13.0243401</v>
      </c>
      <c r="B2864" s="3">
        <f t="shared" si="44"/>
        <v>1.282020000000017E-2</v>
      </c>
      <c r="C2864" s="3" t="str" cm="1">
        <f t="array" aca="1" ref="C2864" ca="1">IF(D2864=0, A2864-INDIRECT("A"&amp;MAX((D$1:D2863=0)*(ROW(D$1:D2863)))), "")</f>
        <v/>
      </c>
      <c r="D2864">
        <v>4</v>
      </c>
      <c r="E2864">
        <v>-1</v>
      </c>
      <c r="F2864">
        <v>-5</v>
      </c>
      <c r="G2864">
        <v>18</v>
      </c>
      <c r="H2864">
        <v>-5</v>
      </c>
      <c r="I2864">
        <v>-7</v>
      </c>
      <c r="J2864">
        <v>2</v>
      </c>
      <c r="K2864">
        <v>-9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3">
      <c r="A2865">
        <v>13.0243416</v>
      </c>
      <c r="B2865" s="3">
        <f t="shared" si="44"/>
        <v>1.4999999997655777E-6</v>
      </c>
      <c r="C2865" s="3" t="str" cm="1">
        <f t="array" aca="1" ref="C2865" ca="1">IF(D2865=0, A2865-INDIRECT("A"&amp;MAX((D$1:D2864=0)*(ROW(D$1:D2864)))), "")</f>
        <v/>
      </c>
      <c r="D2865">
        <v>-15</v>
      </c>
      <c r="E2865">
        <v>-10</v>
      </c>
      <c r="F2865">
        <v>-27</v>
      </c>
      <c r="G2865">
        <v>-44</v>
      </c>
      <c r="H2865">
        <v>-18</v>
      </c>
      <c r="I2865">
        <v>-11</v>
      </c>
      <c r="J2865">
        <v>-15</v>
      </c>
      <c r="K2865">
        <v>6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3">
      <c r="A2866">
        <v>13.025378</v>
      </c>
      <c r="B2866" s="3" t="str">
        <f t="shared" si="44"/>
        <v/>
      </c>
      <c r="C2866" s="3" cm="1">
        <f t="array" aca="1" ref="C2866" ca="1">IF(D2866=0, A2866-INDIRECT("A"&amp;MAX((D$1:D2865=0)*(ROW(D$1:D2865)))), "")</f>
        <v>1.4454100000000025E-2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-10289</v>
      </c>
      <c r="M2866">
        <v>6530</v>
      </c>
      <c r="N2866">
        <v>-6364</v>
      </c>
      <c r="O2866">
        <v>8912</v>
      </c>
      <c r="P2866">
        <v>-65</v>
      </c>
      <c r="Q2866">
        <v>-1872</v>
      </c>
      <c r="R2866">
        <v>786</v>
      </c>
      <c r="S2866">
        <v>-62</v>
      </c>
      <c r="T2866">
        <v>-1</v>
      </c>
      <c r="U2866">
        <v>71</v>
      </c>
      <c r="V2866">
        <v>0</v>
      </c>
    </row>
    <row r="2867" spans="1:22" x14ac:dyDescent="0.3">
      <c r="A2867">
        <v>13.0312663</v>
      </c>
      <c r="B2867" s="3">
        <f t="shared" si="44"/>
        <v>6.924700000000783E-3</v>
      </c>
      <c r="C2867" s="3" t="str" cm="1">
        <f t="array" aca="1" ref="C2867" ca="1">IF(D2867=0, A2867-INDIRECT("A"&amp;MAX((D$1:D2866=0)*(ROW(D$1:D2866)))), "")</f>
        <v/>
      </c>
      <c r="D2867">
        <v>-21</v>
      </c>
      <c r="E2867">
        <v>-15</v>
      </c>
      <c r="F2867">
        <v>-14</v>
      </c>
      <c r="G2867">
        <v>28</v>
      </c>
      <c r="H2867">
        <v>7</v>
      </c>
      <c r="I2867">
        <v>-1</v>
      </c>
      <c r="J2867">
        <v>1</v>
      </c>
      <c r="K2867">
        <v>-14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3">
      <c r="A2868">
        <v>13.031268000000001</v>
      </c>
      <c r="B2868" s="3">
        <f t="shared" si="44"/>
        <v>1.7000000003264404E-6</v>
      </c>
      <c r="C2868" s="3" t="str" cm="1">
        <f t="array" aca="1" ref="C2868" ca="1">IF(D2868=0, A2868-INDIRECT("A"&amp;MAX((D$1:D2867=0)*(ROW(D$1:D2867)))), "")</f>
        <v/>
      </c>
      <c r="D2868">
        <v>-2</v>
      </c>
      <c r="E2868">
        <v>6</v>
      </c>
      <c r="F2868">
        <v>21</v>
      </c>
      <c r="G2868">
        <v>2</v>
      </c>
      <c r="H2868">
        <v>7</v>
      </c>
      <c r="I2868">
        <v>2</v>
      </c>
      <c r="J2868">
        <v>-11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3">
      <c r="A2869">
        <v>13.0475317</v>
      </c>
      <c r="B2869" s="3" t="str">
        <f t="shared" si="44"/>
        <v/>
      </c>
      <c r="C2869" s="3" cm="1">
        <f t="array" aca="1" ref="C2869" ca="1">IF(D2869=0, A2869-INDIRECT("A"&amp;MAX((D$1:D2868=0)*(ROW(D$1:D2868)))), "")</f>
        <v>2.2153700000000498E-2</v>
      </c>
      <c r="D2869">
        <v>0</v>
      </c>
      <c r="E2869">
        <v>-3</v>
      </c>
      <c r="F2869">
        <v>3</v>
      </c>
      <c r="G2869">
        <v>-20</v>
      </c>
      <c r="H2869">
        <v>-13</v>
      </c>
      <c r="I2869">
        <v>-4</v>
      </c>
      <c r="J2869">
        <v>6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3">
      <c r="A2870">
        <v>13.0475333</v>
      </c>
      <c r="B2870" s="3">
        <f t="shared" si="44"/>
        <v>1.6265299999998817E-2</v>
      </c>
      <c r="C2870" s="3" t="str" cm="1">
        <f t="array" aca="1" ref="C2870" ca="1">IF(D2870=0, A2870-INDIRECT("A"&amp;MAX((D$1:D2869=0)*(ROW(D$1:D2869)))), "")</f>
        <v/>
      </c>
      <c r="D2870">
        <v>12</v>
      </c>
      <c r="E2870">
        <v>23</v>
      </c>
      <c r="F2870">
        <v>22</v>
      </c>
      <c r="G2870">
        <v>96</v>
      </c>
      <c r="H2870">
        <v>34</v>
      </c>
      <c r="I2870">
        <v>7</v>
      </c>
      <c r="J2870">
        <v>-5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3">
      <c r="A2871">
        <v>13.048289499999999</v>
      </c>
      <c r="B2871" s="3" t="str">
        <f t="shared" si="44"/>
        <v/>
      </c>
      <c r="C2871" s="3" cm="1">
        <f t="array" aca="1" ref="C2871" ca="1">IF(D2871=0, A2871-INDIRECT("A"&amp;MAX((D$1:D2870=0)*(ROW(D$1:D2870)))), "")</f>
        <v>7.5779999999880943E-4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-10292</v>
      </c>
      <c r="M2871">
        <v>6519</v>
      </c>
      <c r="N2871">
        <v>-6367</v>
      </c>
      <c r="O2871">
        <v>8915</v>
      </c>
      <c r="P2871">
        <v>-80</v>
      </c>
      <c r="Q2871">
        <v>-1874</v>
      </c>
      <c r="R2871">
        <v>806</v>
      </c>
      <c r="S2871">
        <v>24</v>
      </c>
      <c r="T2871">
        <v>54</v>
      </c>
      <c r="U2871">
        <v>48</v>
      </c>
      <c r="V2871">
        <v>0</v>
      </c>
    </row>
    <row r="2872" spans="1:22" x14ac:dyDescent="0.3">
      <c r="A2872">
        <v>13.0489491</v>
      </c>
      <c r="B2872" s="3">
        <f t="shared" si="44"/>
        <v>1.4158000000001891E-3</v>
      </c>
      <c r="C2872" s="3" t="str" cm="1">
        <f t="array" aca="1" ref="C2872" ca="1">IF(D2872=0, A2872-INDIRECT("A"&amp;MAX((D$1:D2871=0)*(ROW(D$1:D2871)))), "")</f>
        <v/>
      </c>
      <c r="D2872">
        <v>6</v>
      </c>
      <c r="E2872">
        <v>-11</v>
      </c>
      <c r="F2872">
        <v>-17</v>
      </c>
      <c r="G2872">
        <v>-18</v>
      </c>
      <c r="H2872">
        <v>-7</v>
      </c>
      <c r="I2872">
        <v>2</v>
      </c>
      <c r="J2872">
        <v>8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3">
      <c r="A2873">
        <v>13.0489505</v>
      </c>
      <c r="B2873" s="3">
        <f t="shared" si="44"/>
        <v>1.4000000003733248E-6</v>
      </c>
      <c r="C2873" s="3" t="str" cm="1">
        <f t="array" aca="1" ref="C2873" ca="1">IF(D2873=0, A2873-INDIRECT("A"&amp;MAX((D$1:D2872=0)*(ROW(D$1:D2872)))), "")</f>
        <v/>
      </c>
      <c r="D2873">
        <v>-17</v>
      </c>
      <c r="E2873">
        <v>-14</v>
      </c>
      <c r="F2873">
        <v>-29</v>
      </c>
      <c r="G2873">
        <v>-20</v>
      </c>
      <c r="H2873">
        <v>-21</v>
      </c>
      <c r="I2873">
        <v>-9</v>
      </c>
      <c r="J2873">
        <v>-16</v>
      </c>
      <c r="K2873">
        <v>-14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3">
      <c r="A2874">
        <v>13.069032099999999</v>
      </c>
      <c r="B2874" s="3">
        <f t="shared" si="44"/>
        <v>2.0081599999999256E-2</v>
      </c>
      <c r="C2874" s="3" t="str" cm="1">
        <f t="array" aca="1" ref="C2874" ca="1">IF(D2874=0, A2874-INDIRECT("A"&amp;MAX((D$1:D2873=0)*(ROW(D$1:D2873)))), "")</f>
        <v/>
      </c>
      <c r="D2874">
        <v>8</v>
      </c>
      <c r="E2874">
        <v>-4</v>
      </c>
      <c r="F2874">
        <v>-25</v>
      </c>
      <c r="G2874">
        <v>-52</v>
      </c>
      <c r="H2874">
        <v>-15</v>
      </c>
      <c r="I2874">
        <v>-4</v>
      </c>
      <c r="J2874">
        <v>6</v>
      </c>
      <c r="K2874">
        <v>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3">
      <c r="A2875">
        <v>13.069033599999999</v>
      </c>
      <c r="B2875" s="3">
        <f t="shared" si="44"/>
        <v>1.4999999997655777E-6</v>
      </c>
      <c r="C2875" s="3" t="str" cm="1">
        <f t="array" aca="1" ref="C2875" ca="1">IF(D2875=0, A2875-INDIRECT("A"&amp;MAX((D$1:D2874=0)*(ROW(D$1:D2874)))), "")</f>
        <v/>
      </c>
      <c r="D2875">
        <v>2</v>
      </c>
      <c r="E2875">
        <v>9</v>
      </c>
      <c r="F2875">
        <v>27</v>
      </c>
      <c r="G2875">
        <v>-18</v>
      </c>
      <c r="H2875">
        <v>-2</v>
      </c>
      <c r="I2875">
        <v>-5</v>
      </c>
      <c r="J2875">
        <v>-2</v>
      </c>
      <c r="K2875">
        <v>8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3">
      <c r="A2876">
        <v>13.0769208</v>
      </c>
      <c r="B2876" s="3" t="str">
        <f t="shared" si="44"/>
        <v/>
      </c>
      <c r="C2876" s="3" cm="1">
        <f t="array" aca="1" ref="C2876" ca="1">IF(D2876=0, A2876-INDIRECT("A"&amp;MAX((D$1:D2875=0)*(ROW(D$1:D2875)))), "")</f>
        <v>2.8631300000000692E-2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-10300</v>
      </c>
      <c r="M2876">
        <v>6504</v>
      </c>
      <c r="N2876">
        <v>-6368</v>
      </c>
      <c r="O2876">
        <v>8916</v>
      </c>
      <c r="P2876">
        <v>-124</v>
      </c>
      <c r="Q2876">
        <v>-1826</v>
      </c>
      <c r="R2876">
        <v>806</v>
      </c>
      <c r="S2876">
        <v>46</v>
      </c>
      <c r="T2876">
        <v>30</v>
      </c>
      <c r="U2876">
        <v>45</v>
      </c>
      <c r="V2876">
        <v>0</v>
      </c>
    </row>
    <row r="2877" spans="1:22" x14ac:dyDescent="0.3">
      <c r="A2877">
        <v>13.077588799999999</v>
      </c>
      <c r="B2877" s="3">
        <f t="shared" si="44"/>
        <v>8.555199999999985E-3</v>
      </c>
      <c r="C2877" s="3" t="str" cm="1">
        <f t="array" aca="1" ref="C2877" ca="1">IF(D2877=0, A2877-INDIRECT("A"&amp;MAX((D$1:D2876=0)*(ROW(D$1:D2876)))), "")</f>
        <v/>
      </c>
      <c r="D2877">
        <v>11</v>
      </c>
      <c r="E2877">
        <v>1</v>
      </c>
      <c r="F2877">
        <v>-7</v>
      </c>
      <c r="G2877">
        <v>37</v>
      </c>
      <c r="H2877">
        <v>22</v>
      </c>
      <c r="I2877">
        <v>5</v>
      </c>
      <c r="J2877">
        <v>2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3">
      <c r="A2878">
        <v>13.077590300000001</v>
      </c>
      <c r="B2878" s="3">
        <f t="shared" si="44"/>
        <v>1.5000000015419346E-6</v>
      </c>
      <c r="C2878" s="3" t="str" cm="1">
        <f t="array" aca="1" ref="C2878" ca="1">IF(D2878=0, A2878-INDIRECT("A"&amp;MAX((D$1:D2877=0)*(ROW(D$1:D2877)))), "")</f>
        <v/>
      </c>
      <c r="D2878">
        <v>8</v>
      </c>
      <c r="E2878">
        <v>1</v>
      </c>
      <c r="F2878">
        <v>-4</v>
      </c>
      <c r="G2878">
        <v>1</v>
      </c>
      <c r="H2878">
        <v>-18</v>
      </c>
      <c r="I2878">
        <v>-6</v>
      </c>
      <c r="J2878">
        <v>-5</v>
      </c>
      <c r="K2878">
        <v>-15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3">
      <c r="A2879">
        <v>13.083640900000001</v>
      </c>
      <c r="B2879" s="3">
        <f t="shared" si="44"/>
        <v>6.0506000000000171E-3</v>
      </c>
      <c r="C2879" s="3" t="str" cm="1">
        <f t="array" aca="1" ref="C2879" ca="1">IF(D2879=0, A2879-INDIRECT("A"&amp;MAX((D$1:D2878=0)*(ROW(D$1:D2878)))), "")</f>
        <v/>
      </c>
      <c r="D2879">
        <v>1</v>
      </c>
      <c r="E2879">
        <v>4</v>
      </c>
      <c r="F2879">
        <v>13</v>
      </c>
      <c r="G2879">
        <v>40</v>
      </c>
      <c r="H2879">
        <v>33</v>
      </c>
      <c r="I2879">
        <v>17</v>
      </c>
      <c r="J2879">
        <v>13</v>
      </c>
      <c r="K2879">
        <v>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3">
      <c r="A2880">
        <v>13.0836422</v>
      </c>
      <c r="B2880" s="3">
        <f t="shared" si="44"/>
        <v>1.2999999992047151E-6</v>
      </c>
      <c r="C2880" s="3" t="str" cm="1">
        <f t="array" aca="1" ref="C2880" ca="1">IF(D2880=0, A2880-INDIRECT("A"&amp;MAX((D$1:D2879=0)*(ROW(D$1:D2879)))), "")</f>
        <v/>
      </c>
      <c r="D2880">
        <v>-3</v>
      </c>
      <c r="E2880">
        <v>-15</v>
      </c>
      <c r="F2880">
        <v>-58</v>
      </c>
      <c r="G2880">
        <v>-124</v>
      </c>
      <c r="H2880">
        <v>-53</v>
      </c>
      <c r="I2880">
        <v>-16</v>
      </c>
      <c r="J2880">
        <v>-19</v>
      </c>
      <c r="K2880">
        <v>-12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3">
      <c r="A2881">
        <v>13.091919600000001</v>
      </c>
      <c r="B2881" s="3" t="str">
        <f t="shared" si="44"/>
        <v/>
      </c>
      <c r="C2881" s="3" cm="1">
        <f t="array" aca="1" ref="C2881" ca="1">IF(D2881=0, A2881-INDIRECT("A"&amp;MAX((D$1:D2880=0)*(ROW(D$1:D2880)))), "")</f>
        <v>1.4998800000000756E-2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-10300</v>
      </c>
      <c r="M2881">
        <v>6494</v>
      </c>
      <c r="N2881">
        <v>-6371</v>
      </c>
      <c r="O2881">
        <v>8921</v>
      </c>
      <c r="P2881">
        <v>-85</v>
      </c>
      <c r="Q2881">
        <v>-1786</v>
      </c>
      <c r="R2881">
        <v>798</v>
      </c>
      <c r="S2881">
        <v>9</v>
      </c>
      <c r="T2881">
        <v>56</v>
      </c>
      <c r="U2881">
        <v>28</v>
      </c>
      <c r="V2881">
        <v>0</v>
      </c>
    </row>
    <row r="2882" spans="1:22" x14ac:dyDescent="0.3">
      <c r="A2882">
        <v>13.0926452</v>
      </c>
      <c r="B2882" s="3">
        <f t="shared" si="44"/>
        <v>9.0029999999998722E-3</v>
      </c>
      <c r="C2882" s="3" t="str" cm="1">
        <f t="array" aca="1" ref="C2882" ca="1">IF(D2882=0, A2882-INDIRECT("A"&amp;MAX((D$1:D2881=0)*(ROW(D$1:D2881)))), "")</f>
        <v/>
      </c>
      <c r="D2882">
        <v>8</v>
      </c>
      <c r="E2882">
        <v>1</v>
      </c>
      <c r="F2882">
        <v>8</v>
      </c>
      <c r="G2882">
        <v>23</v>
      </c>
      <c r="H2882">
        <v>12</v>
      </c>
      <c r="I2882">
        <v>4</v>
      </c>
      <c r="J2882">
        <v>5</v>
      </c>
      <c r="K2882">
        <v>10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3">
      <c r="A2883">
        <v>13.092646500000001</v>
      </c>
      <c r="B2883" s="3">
        <f t="shared" si="44"/>
        <v>1.3000000009810719E-6</v>
      </c>
      <c r="C2883" s="3" t="str" cm="1">
        <f t="array" aca="1" ref="C2883" ca="1">IF(D2883=0, A2883-INDIRECT("A"&amp;MAX((D$1:D2882=0)*(ROW(D$1:D2882)))), "")</f>
        <v/>
      </c>
      <c r="D2883">
        <v>1</v>
      </c>
      <c r="E2883">
        <v>3</v>
      </c>
      <c r="F2883">
        <v>10</v>
      </c>
      <c r="G2883">
        <v>-10</v>
      </c>
      <c r="H2883">
        <v>0</v>
      </c>
      <c r="I2883">
        <v>-5</v>
      </c>
      <c r="J2883">
        <v>5</v>
      </c>
      <c r="K2883">
        <v>-2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3">
      <c r="A2884">
        <v>13.106477699999999</v>
      </c>
      <c r="B2884" s="3">
        <f t="shared" si="44"/>
        <v>1.3831199999998489E-2</v>
      </c>
      <c r="C2884" s="3" t="str" cm="1">
        <f t="array" aca="1" ref="C2884" ca="1">IF(D2884=0, A2884-INDIRECT("A"&amp;MAX((D$1:D2883=0)*(ROW(D$1:D2883)))), "")</f>
        <v/>
      </c>
      <c r="D2884">
        <v>-9</v>
      </c>
      <c r="E2884">
        <v>-4</v>
      </c>
      <c r="F2884">
        <v>-7</v>
      </c>
      <c r="G2884">
        <v>6</v>
      </c>
      <c r="H2884">
        <v>-5</v>
      </c>
      <c r="I2884">
        <v>-5</v>
      </c>
      <c r="J2884">
        <v>4</v>
      </c>
      <c r="K2884">
        <v>9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3">
      <c r="A2885">
        <v>13.1064791</v>
      </c>
      <c r="B2885" s="3">
        <f t="shared" si="44"/>
        <v>1.4000000003733248E-6</v>
      </c>
      <c r="C2885" s="3" t="str" cm="1">
        <f t="array" aca="1" ref="C2885" ca="1">IF(D2885=0, A2885-INDIRECT("A"&amp;MAX((D$1:D2884=0)*(ROW(D$1:D2884)))), "")</f>
        <v/>
      </c>
      <c r="D2885">
        <v>9</v>
      </c>
      <c r="E2885">
        <v>3</v>
      </c>
      <c r="F2885">
        <v>24</v>
      </c>
      <c r="G2885">
        <v>32</v>
      </c>
      <c r="H2885">
        <v>19</v>
      </c>
      <c r="I2885">
        <v>12</v>
      </c>
      <c r="J2885">
        <v>-9</v>
      </c>
      <c r="K2885">
        <v>-1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3">
      <c r="A2886">
        <v>13.1144581</v>
      </c>
      <c r="B2886" s="3" t="str">
        <f t="shared" si="44"/>
        <v/>
      </c>
      <c r="C2886" s="3" cm="1">
        <f t="array" aca="1" ref="C2886" ca="1">IF(D2886=0, A2886-INDIRECT("A"&amp;MAX((D$1:D2885=0)*(ROW(D$1:D2885)))), "")</f>
        <v>2.2538499999999573E-2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-10294</v>
      </c>
      <c r="M2886">
        <v>6484</v>
      </c>
      <c r="N2886">
        <v>-6381</v>
      </c>
      <c r="O2886">
        <v>8928</v>
      </c>
      <c r="P2886">
        <v>-72</v>
      </c>
      <c r="Q2886">
        <v>-1817</v>
      </c>
      <c r="R2886">
        <v>811</v>
      </c>
      <c r="S2886">
        <v>-27</v>
      </c>
      <c r="T2886">
        <v>110</v>
      </c>
      <c r="U2886">
        <v>20</v>
      </c>
      <c r="V2886">
        <v>0</v>
      </c>
    </row>
    <row r="2887" spans="1:22" x14ac:dyDescent="0.3">
      <c r="A2887">
        <v>13.1150485</v>
      </c>
      <c r="B2887" s="3">
        <f t="shared" si="44"/>
        <v>8.5694000000007264E-3</v>
      </c>
      <c r="C2887" s="3" t="str" cm="1">
        <f t="array" aca="1" ref="C2887" ca="1">IF(D2887=0, A2887-INDIRECT("A"&amp;MAX((D$1:D2886=0)*(ROW(D$1:D2886)))), "")</f>
        <v/>
      </c>
      <c r="D2887">
        <v>-4</v>
      </c>
      <c r="E2887">
        <v>2</v>
      </c>
      <c r="F2887">
        <v>8</v>
      </c>
      <c r="G2887">
        <v>0</v>
      </c>
      <c r="H2887">
        <v>-10</v>
      </c>
      <c r="I2887">
        <v>-9</v>
      </c>
      <c r="J2887">
        <v>-1</v>
      </c>
      <c r="K2887">
        <v>-3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3">
      <c r="A2888">
        <v>13.115049900000001</v>
      </c>
      <c r="B2888" s="3">
        <f t="shared" si="44"/>
        <v>1.4000000003733248E-6</v>
      </c>
      <c r="C2888" s="3" t="str" cm="1">
        <f t="array" aca="1" ref="C2888" ca="1">IF(D2888=0, A2888-INDIRECT("A"&amp;MAX((D$1:D2887=0)*(ROW(D$1:D2887)))), "")</f>
        <v/>
      </c>
      <c r="D2888">
        <v>-8</v>
      </c>
      <c r="E2888">
        <v>6</v>
      </c>
      <c r="F2888">
        <v>8</v>
      </c>
      <c r="G2888">
        <v>-18</v>
      </c>
      <c r="H2888">
        <v>8</v>
      </c>
      <c r="I2888">
        <v>1</v>
      </c>
      <c r="J2888">
        <v>2</v>
      </c>
      <c r="K2888">
        <v>-4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3">
      <c r="A2889">
        <v>13.129906</v>
      </c>
      <c r="B2889" s="3">
        <f t="shared" si="44"/>
        <v>1.4856099999999373E-2</v>
      </c>
      <c r="C2889" s="3" t="str" cm="1">
        <f t="array" aca="1" ref="C2889" ca="1">IF(D2889=0, A2889-INDIRECT("A"&amp;MAX((D$1:D2888=0)*(ROW(D$1:D2888)))), "")</f>
        <v/>
      </c>
      <c r="D2889">
        <v>13</v>
      </c>
      <c r="E2889">
        <v>20</v>
      </c>
      <c r="F2889">
        <v>-32</v>
      </c>
      <c r="G2889">
        <v>19</v>
      </c>
      <c r="H2889">
        <v>-9</v>
      </c>
      <c r="I2889">
        <v>10</v>
      </c>
      <c r="J2889">
        <v>4</v>
      </c>
      <c r="K2889">
        <v>12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3">
      <c r="A2890">
        <v>13.1299074</v>
      </c>
      <c r="B2890" s="3">
        <f t="shared" si="44"/>
        <v>1.4000000003733248E-6</v>
      </c>
      <c r="C2890" s="3" t="str" cm="1">
        <f t="array" aca="1" ref="C2890" ca="1">IF(D2890=0, A2890-INDIRECT("A"&amp;MAX((D$1:D2889=0)*(ROW(D$1:D2889)))), "")</f>
        <v/>
      </c>
      <c r="D2890">
        <v>-5</v>
      </c>
      <c r="E2890">
        <v>-15</v>
      </c>
      <c r="F2890">
        <v>17</v>
      </c>
      <c r="G2890">
        <v>20</v>
      </c>
      <c r="H2890">
        <v>1</v>
      </c>
      <c r="I2890">
        <v>-10</v>
      </c>
      <c r="J2890">
        <v>-8</v>
      </c>
      <c r="K2890">
        <v>-11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3">
      <c r="A2891">
        <v>13.1308992</v>
      </c>
      <c r="B2891" s="3" t="str">
        <f t="shared" si="44"/>
        <v/>
      </c>
      <c r="C2891" s="3" cm="1">
        <f t="array" aca="1" ref="C2891" ca="1">IF(D2891=0, A2891-INDIRECT("A"&amp;MAX((D$1:D2890=0)*(ROW(D$1:D2890)))), "")</f>
        <v>1.6441099999999764E-2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-10285</v>
      </c>
      <c r="M2891">
        <v>6464</v>
      </c>
      <c r="N2891">
        <v>-6399</v>
      </c>
      <c r="O2891">
        <v>8940</v>
      </c>
      <c r="P2891">
        <v>-112</v>
      </c>
      <c r="Q2891">
        <v>-1796</v>
      </c>
      <c r="R2891">
        <v>811</v>
      </c>
      <c r="S2891">
        <v>-7</v>
      </c>
      <c r="T2891">
        <v>170</v>
      </c>
      <c r="U2891">
        <v>16</v>
      </c>
      <c r="V2891">
        <v>0</v>
      </c>
    </row>
    <row r="2892" spans="1:22" x14ac:dyDescent="0.3">
      <c r="A2892">
        <v>13.131654299999999</v>
      </c>
      <c r="B2892" s="3">
        <f t="shared" si="44"/>
        <v>1.7468999999987744E-3</v>
      </c>
      <c r="C2892" s="3" t="str" cm="1">
        <f t="array" aca="1" ref="C2892" ca="1">IF(D2892=0, A2892-INDIRECT("A"&amp;MAX((D$1:D2891=0)*(ROW(D$1:D2891)))), "")</f>
        <v/>
      </c>
      <c r="D2892">
        <v>-4</v>
      </c>
      <c r="E2892">
        <v>11</v>
      </c>
      <c r="F2892">
        <v>26</v>
      </c>
      <c r="G2892">
        <v>-30</v>
      </c>
      <c r="H2892">
        <v>-11</v>
      </c>
      <c r="I2892">
        <v>0</v>
      </c>
      <c r="J2892">
        <v>-9</v>
      </c>
      <c r="K2892">
        <v>-18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3">
      <c r="A2893">
        <v>13.1316556</v>
      </c>
      <c r="B2893" s="3">
        <f t="shared" si="44"/>
        <v>1.3000000009810719E-6</v>
      </c>
      <c r="C2893" s="3" t="str" cm="1">
        <f t="array" aca="1" ref="C2893" ca="1">IF(D2893=0, A2893-INDIRECT("A"&amp;MAX((D$1:D2892=0)*(ROW(D$1:D2892)))), "")</f>
        <v/>
      </c>
      <c r="D2893">
        <v>1</v>
      </c>
      <c r="E2893">
        <v>13</v>
      </c>
      <c r="F2893">
        <v>-46</v>
      </c>
      <c r="G2893">
        <v>-4</v>
      </c>
      <c r="H2893">
        <v>7</v>
      </c>
      <c r="I2893">
        <v>0</v>
      </c>
      <c r="J2893">
        <v>5</v>
      </c>
      <c r="K2893">
        <v>14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3">
      <c r="A2894">
        <v>13.1435098</v>
      </c>
      <c r="B2894" s="3">
        <f t="shared" si="44"/>
        <v>1.1854200000000148E-2</v>
      </c>
      <c r="C2894" s="3" t="str" cm="1">
        <f t="array" aca="1" ref="C2894" ca="1">IF(D2894=0, A2894-INDIRECT("A"&amp;MAX((D$1:D2893=0)*(ROW(D$1:D2893)))), "")</f>
        <v/>
      </c>
      <c r="D2894">
        <v>3</v>
      </c>
      <c r="E2894">
        <v>-10</v>
      </c>
      <c r="F2894">
        <v>2</v>
      </c>
      <c r="G2894">
        <v>-9</v>
      </c>
      <c r="H2894">
        <v>-9</v>
      </c>
      <c r="I2894">
        <v>-25</v>
      </c>
      <c r="J2894">
        <v>-13</v>
      </c>
      <c r="K2894">
        <v>-1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3">
      <c r="A2895">
        <v>13.143511200000001</v>
      </c>
      <c r="B2895" s="3">
        <f t="shared" si="44"/>
        <v>1.4000000003733248E-6</v>
      </c>
      <c r="C2895" s="3" t="str" cm="1">
        <f t="array" aca="1" ref="C2895" ca="1">IF(D2895=0, A2895-INDIRECT("A"&amp;MAX((D$1:D2894=0)*(ROW(D$1:D2894)))), "")</f>
        <v/>
      </c>
      <c r="D2895">
        <v>-35</v>
      </c>
      <c r="E2895">
        <v>-43</v>
      </c>
      <c r="F2895">
        <v>-49</v>
      </c>
      <c r="G2895">
        <v>0</v>
      </c>
      <c r="H2895">
        <v>-24</v>
      </c>
      <c r="I2895">
        <v>2</v>
      </c>
      <c r="J2895">
        <v>-7</v>
      </c>
      <c r="K2895">
        <v>-36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3">
      <c r="A2896">
        <v>13.1517479</v>
      </c>
      <c r="B2896" s="3" t="str">
        <f t="shared" si="44"/>
        <v/>
      </c>
      <c r="C2896" s="3" cm="1">
        <f t="array" aca="1" ref="C2896" ca="1">IF(D2896=0, A2896-INDIRECT("A"&amp;MAX((D$1:D2895=0)*(ROW(D$1:D2895)))), "")</f>
        <v>2.0848700000000164E-2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-10276</v>
      </c>
      <c r="M2896">
        <v>6432</v>
      </c>
      <c r="N2896">
        <v>-6421</v>
      </c>
      <c r="O2896">
        <v>8958</v>
      </c>
      <c r="P2896">
        <v>-186</v>
      </c>
      <c r="Q2896">
        <v>-1772</v>
      </c>
      <c r="R2896">
        <v>736</v>
      </c>
      <c r="S2896">
        <v>66</v>
      </c>
      <c r="T2896">
        <v>221</v>
      </c>
      <c r="U2896">
        <v>-7</v>
      </c>
      <c r="V2896">
        <v>0</v>
      </c>
    </row>
    <row r="2897" spans="1:22" x14ac:dyDescent="0.3">
      <c r="A2897">
        <v>13.1525181</v>
      </c>
      <c r="B2897" s="3">
        <f t="shared" si="44"/>
        <v>9.0068999999992627E-3</v>
      </c>
      <c r="C2897" s="3" t="str" cm="1">
        <f t="array" aca="1" ref="C2897" ca="1">IF(D2897=0, A2897-INDIRECT("A"&amp;MAX((D$1:D2896=0)*(ROW(D$1:D2896)))), "")</f>
        <v/>
      </c>
      <c r="D2897">
        <v>4</v>
      </c>
      <c r="E2897">
        <v>3</v>
      </c>
      <c r="F2897">
        <v>1</v>
      </c>
      <c r="G2897">
        <v>60</v>
      </c>
      <c r="H2897">
        <v>38</v>
      </c>
      <c r="I2897">
        <v>19</v>
      </c>
      <c r="J2897">
        <v>12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3">
      <c r="A2898">
        <v>13.1525193</v>
      </c>
      <c r="B2898" s="3">
        <f t="shared" si="44"/>
        <v>1.1999999998124622E-6</v>
      </c>
      <c r="C2898" s="3" t="str" cm="1">
        <f t="array" aca="1" ref="C2898" ca="1">IF(D2898=0, A2898-INDIRECT("A"&amp;MAX((D$1:D2897=0)*(ROW(D$1:D2897)))), "")</f>
        <v/>
      </c>
      <c r="D2898">
        <v>15</v>
      </c>
      <c r="E2898">
        <v>51</v>
      </c>
      <c r="F2898">
        <v>22</v>
      </c>
      <c r="G2898">
        <v>-40</v>
      </c>
      <c r="H2898">
        <v>-3</v>
      </c>
      <c r="I2898">
        <v>-1</v>
      </c>
      <c r="J2898">
        <v>-2</v>
      </c>
      <c r="K2898">
        <v>-6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3">
      <c r="A2899">
        <v>13.1680867</v>
      </c>
      <c r="B2899" s="3">
        <f t="shared" si="44"/>
        <v>1.556740000000012E-2</v>
      </c>
      <c r="C2899" s="3" t="str" cm="1">
        <f t="array" aca="1" ref="C2899" ca="1">IF(D2899=0, A2899-INDIRECT("A"&amp;MAX((D$1:D2898=0)*(ROW(D$1:D2898)))), "")</f>
        <v/>
      </c>
      <c r="D2899">
        <v>8</v>
      </c>
      <c r="E2899">
        <v>9</v>
      </c>
      <c r="F2899">
        <v>28</v>
      </c>
      <c r="G2899">
        <v>-9</v>
      </c>
      <c r="H2899">
        <v>-13</v>
      </c>
      <c r="I2899">
        <v>-1</v>
      </c>
      <c r="J2899">
        <v>2</v>
      </c>
      <c r="K2899">
        <v>11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3">
      <c r="A2900">
        <v>13.1680882</v>
      </c>
      <c r="B2900" s="3">
        <f t="shared" ref="B2900:B2963" si="45">IF(D2900&lt;&gt;0,IF(D2899=0,A2900-A2898,A2900-A2899),"")</f>
        <v>1.4999999997655777E-6</v>
      </c>
      <c r="C2900" s="3" t="str" cm="1">
        <f t="array" aca="1" ref="C2900" ca="1">IF(D2900=0, A2900-INDIRECT("A"&amp;MAX((D$1:D2899=0)*(ROW(D$1:D2899)))), "")</f>
        <v/>
      </c>
      <c r="D2900">
        <v>21</v>
      </c>
      <c r="E2900">
        <v>43</v>
      </c>
      <c r="F2900">
        <v>-4</v>
      </c>
      <c r="G2900">
        <v>10</v>
      </c>
      <c r="H2900">
        <v>15</v>
      </c>
      <c r="I2900">
        <v>-4</v>
      </c>
      <c r="J2900">
        <v>6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3">
      <c r="A2901">
        <v>13.1688995</v>
      </c>
      <c r="B2901" s="3" t="str">
        <f t="shared" si="45"/>
        <v/>
      </c>
      <c r="C2901" s="3" cm="1">
        <f t="array" aca="1" ref="C2901" ca="1">IF(D2901=0, A2901-INDIRECT("A"&amp;MAX((D$1:D2900=0)*(ROW(D$1:D2900)))), "")</f>
        <v>1.7151600000000045E-2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-10279</v>
      </c>
      <c r="M2901">
        <v>6409</v>
      </c>
      <c r="N2901">
        <v>-6412</v>
      </c>
      <c r="O2901">
        <v>8977</v>
      </c>
      <c r="P2901">
        <v>-198</v>
      </c>
      <c r="Q2901">
        <v>-1712</v>
      </c>
      <c r="R2901">
        <v>658</v>
      </c>
      <c r="S2901">
        <v>186</v>
      </c>
      <c r="T2901">
        <v>52</v>
      </c>
      <c r="U2901">
        <v>-69</v>
      </c>
      <c r="V2901">
        <v>0</v>
      </c>
    </row>
    <row r="2902" spans="1:22" x14ac:dyDescent="0.3">
      <c r="A2902">
        <v>13.1697085</v>
      </c>
      <c r="B2902" s="3">
        <f t="shared" si="45"/>
        <v>1.6203000000007961E-3</v>
      </c>
      <c r="C2902" s="3" t="str" cm="1">
        <f t="array" aca="1" ref="C2902" ca="1">IF(D2902=0, A2902-INDIRECT("A"&amp;MAX((D$1:D2901=0)*(ROW(D$1:D2901)))), "")</f>
        <v/>
      </c>
      <c r="D2902">
        <v>-12</v>
      </c>
      <c r="E2902">
        <v>-38</v>
      </c>
      <c r="F2902">
        <v>7</v>
      </c>
      <c r="G2902">
        <v>17</v>
      </c>
      <c r="H2902">
        <v>5</v>
      </c>
      <c r="I2902">
        <v>0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3">
      <c r="A2903">
        <v>13.169709599999999</v>
      </c>
      <c r="B2903" s="3">
        <f t="shared" si="45"/>
        <v>1.0999999986438525E-6</v>
      </c>
      <c r="C2903" s="3" t="str" cm="1">
        <f t="array" aca="1" ref="C2903" ca="1">IF(D2903=0, A2903-INDIRECT("A"&amp;MAX((D$1:D2902=0)*(ROW(D$1:D2902)))), "")</f>
        <v/>
      </c>
      <c r="D2903">
        <v>-42</v>
      </c>
      <c r="E2903">
        <v>-108</v>
      </c>
      <c r="F2903">
        <v>-26</v>
      </c>
      <c r="G2903">
        <v>-2</v>
      </c>
      <c r="H2903">
        <v>-11</v>
      </c>
      <c r="I2903">
        <v>3</v>
      </c>
      <c r="J2903">
        <v>-5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3">
      <c r="A2904">
        <v>13.1899756</v>
      </c>
      <c r="B2904" s="3">
        <f t="shared" si="45"/>
        <v>2.0266000000001227E-2</v>
      </c>
      <c r="C2904" s="3" t="str" cm="1">
        <f t="array" aca="1" ref="C2904" ca="1">IF(D2904=0, A2904-INDIRECT("A"&amp;MAX((D$1:D2903=0)*(ROW(D$1:D2903)))), "")</f>
        <v/>
      </c>
      <c r="D2904">
        <v>-31</v>
      </c>
      <c r="E2904">
        <v>-17</v>
      </c>
      <c r="F2904">
        <v>-5</v>
      </c>
      <c r="G2904">
        <v>-2</v>
      </c>
      <c r="H2904">
        <v>-4</v>
      </c>
      <c r="I2904">
        <v>-8</v>
      </c>
      <c r="J2904">
        <v>-16</v>
      </c>
      <c r="K2904">
        <v>-64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3">
      <c r="A2905">
        <v>13.1899772</v>
      </c>
      <c r="B2905" s="3">
        <f t="shared" si="45"/>
        <v>1.5999999991578306E-6</v>
      </c>
      <c r="C2905" s="3" t="str" cm="1">
        <f t="array" aca="1" ref="C2905" ca="1">IF(D2905=0, A2905-INDIRECT("A"&amp;MAX((D$1:D2904=0)*(ROW(D$1:D2904)))), "")</f>
        <v/>
      </c>
      <c r="D2905">
        <v>30</v>
      </c>
      <c r="E2905">
        <v>88</v>
      </c>
      <c r="F2905">
        <v>36</v>
      </c>
      <c r="G2905">
        <v>12</v>
      </c>
      <c r="H2905">
        <v>11</v>
      </c>
      <c r="I2905">
        <v>2</v>
      </c>
      <c r="J2905">
        <v>0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3">
      <c r="A2906">
        <v>13.1907964</v>
      </c>
      <c r="B2906" s="3" t="str">
        <f t="shared" si="45"/>
        <v/>
      </c>
      <c r="C2906" s="3" cm="1">
        <f t="array" aca="1" ref="C2906" ca="1">IF(D2906=0, A2906-INDIRECT("A"&amp;MAX((D$1:D2905=0)*(ROW(D$1:D2905)))), "")</f>
        <v>2.1896899999999775E-2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-10274</v>
      </c>
      <c r="M2906">
        <v>6432</v>
      </c>
      <c r="N2906">
        <v>-6395</v>
      </c>
      <c r="O2906">
        <v>8978</v>
      </c>
      <c r="P2906">
        <v>-103</v>
      </c>
      <c r="Q2906">
        <v>-1827</v>
      </c>
      <c r="R2906">
        <v>601</v>
      </c>
      <c r="S2906">
        <v>44</v>
      </c>
      <c r="T2906">
        <v>-119</v>
      </c>
      <c r="U2906">
        <v>-96</v>
      </c>
      <c r="V2906">
        <v>0</v>
      </c>
    </row>
    <row r="2907" spans="1:22" x14ac:dyDescent="0.3">
      <c r="A2907">
        <v>13.191567600000001</v>
      </c>
      <c r="B2907" s="3">
        <f t="shared" si="45"/>
        <v>1.5904000000013241E-3</v>
      </c>
      <c r="C2907" s="3" t="str" cm="1">
        <f t="array" aca="1" ref="C2907" ca="1">IF(D2907=0, A2907-INDIRECT("A"&amp;MAX((D$1:D2906=0)*(ROW(D$1:D2906)))), "")</f>
        <v/>
      </c>
      <c r="D2907">
        <v>34</v>
      </c>
      <c r="E2907">
        <v>26</v>
      </c>
      <c r="F2907">
        <v>-4</v>
      </c>
      <c r="G2907">
        <v>18</v>
      </c>
      <c r="H2907">
        <v>8</v>
      </c>
      <c r="I2907">
        <v>-4</v>
      </c>
      <c r="J2907">
        <v>0</v>
      </c>
      <c r="K2907">
        <v>16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3">
      <c r="A2908">
        <v>13.191568699999999</v>
      </c>
      <c r="B2908" s="3">
        <f t="shared" si="45"/>
        <v>1.0999999986438525E-6</v>
      </c>
      <c r="C2908" s="3" t="str" cm="1">
        <f t="array" aca="1" ref="C2908" ca="1">IF(D2908=0, A2908-INDIRECT("A"&amp;MAX((D$1:D2907=0)*(ROW(D$1:D2907)))), "")</f>
        <v/>
      </c>
      <c r="D2908">
        <v>22</v>
      </c>
      <c r="E2908">
        <v>100</v>
      </c>
      <c r="F2908">
        <v>81</v>
      </c>
      <c r="G2908">
        <v>-7</v>
      </c>
      <c r="H2908">
        <v>7</v>
      </c>
      <c r="I2908">
        <v>-11</v>
      </c>
      <c r="J2908">
        <v>4</v>
      </c>
      <c r="K2908">
        <v>13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3">
      <c r="A2909">
        <v>13.2036061</v>
      </c>
      <c r="B2909" s="3" t="str">
        <f t="shared" si="45"/>
        <v/>
      </c>
      <c r="C2909" s="3" cm="1">
        <f t="array" aca="1" ref="C2909" ca="1">IF(D2909=0, A2909-INDIRECT("A"&amp;MAX((D$1:D2908=0)*(ROW(D$1:D2908)))), "")</f>
        <v>1.2809700000000035E-2</v>
      </c>
      <c r="D2909">
        <v>0</v>
      </c>
      <c r="E2909">
        <v>-54</v>
      </c>
      <c r="F2909">
        <v>-27</v>
      </c>
      <c r="G2909">
        <v>-5</v>
      </c>
      <c r="H2909">
        <v>-15</v>
      </c>
      <c r="I2909">
        <v>24</v>
      </c>
      <c r="J2909">
        <v>13</v>
      </c>
      <c r="K2909">
        <v>14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3">
      <c r="A2910">
        <v>13.2036075</v>
      </c>
      <c r="B2910" s="3">
        <f t="shared" si="45"/>
        <v>1.2038800000000904E-2</v>
      </c>
      <c r="C2910" s="3" t="str" cm="1">
        <f t="array" aca="1" ref="C2910" ca="1">IF(D2910=0, A2910-INDIRECT("A"&amp;MAX((D$1:D2909=0)*(ROW(D$1:D2909)))), "")</f>
        <v/>
      </c>
      <c r="D2910">
        <v>-7</v>
      </c>
      <c r="E2910">
        <v>2</v>
      </c>
      <c r="F2910">
        <v>-11</v>
      </c>
      <c r="G2910">
        <v>-22</v>
      </c>
      <c r="H2910">
        <v>-6</v>
      </c>
      <c r="I2910">
        <v>-3</v>
      </c>
      <c r="J2910">
        <v>-2</v>
      </c>
      <c r="K2910">
        <v>-4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3">
      <c r="A2911">
        <v>13.2120178</v>
      </c>
      <c r="B2911" s="3" t="str">
        <f t="shared" si="45"/>
        <v/>
      </c>
      <c r="C2911" s="3" cm="1">
        <f t="array" aca="1" ref="C2911" ca="1">IF(D2911=0, A2911-INDIRECT("A"&amp;MAX((D$1:D2910=0)*(ROW(D$1:D2910)))), "")</f>
        <v>8.4116999999999109E-3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-10284</v>
      </c>
      <c r="M2911">
        <v>6450</v>
      </c>
      <c r="N2911">
        <v>-6368</v>
      </c>
      <c r="O2911">
        <v>8973</v>
      </c>
      <c r="P2911">
        <v>-131</v>
      </c>
      <c r="Q2911">
        <v>-1712</v>
      </c>
      <c r="R2911">
        <v>613</v>
      </c>
      <c r="S2911">
        <v>88</v>
      </c>
      <c r="T2911">
        <v>-190</v>
      </c>
      <c r="U2911">
        <v>-61</v>
      </c>
      <c r="V2911">
        <v>0</v>
      </c>
    </row>
    <row r="2912" spans="1:22" x14ac:dyDescent="0.3">
      <c r="A2912">
        <v>13.2127892</v>
      </c>
      <c r="B2912" s="3">
        <f t="shared" si="45"/>
        <v>9.1816999999991822E-3</v>
      </c>
      <c r="C2912" s="3" t="str" cm="1">
        <f t="array" aca="1" ref="C2912" ca="1">IF(D2912=0, A2912-INDIRECT("A"&amp;MAX((D$1:D2911=0)*(ROW(D$1:D2911)))), "")</f>
        <v/>
      </c>
      <c r="D2912">
        <v>-3</v>
      </c>
      <c r="E2912">
        <v>-10</v>
      </c>
      <c r="F2912">
        <v>-28</v>
      </c>
      <c r="G2912">
        <v>12</v>
      </c>
      <c r="H2912">
        <v>6</v>
      </c>
      <c r="I2912">
        <v>-8</v>
      </c>
      <c r="J2912">
        <v>2</v>
      </c>
      <c r="K2912">
        <v>-2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3">
      <c r="A2913">
        <v>13.212790699999999</v>
      </c>
      <c r="B2913" s="3">
        <f t="shared" si="45"/>
        <v>1.4999999997655777E-6</v>
      </c>
      <c r="C2913" s="3" t="str" cm="1">
        <f t="array" aca="1" ref="C2913" ca="1">IF(D2913=0, A2913-INDIRECT("A"&amp;MAX((D$1:D2912=0)*(ROW(D$1:D2912)))), "")</f>
        <v/>
      </c>
      <c r="D2913">
        <v>-44</v>
      </c>
      <c r="E2913">
        <v>-90</v>
      </c>
      <c r="F2913">
        <v>-21</v>
      </c>
      <c r="G2913">
        <v>-18</v>
      </c>
      <c r="H2913">
        <v>-15</v>
      </c>
      <c r="I2913">
        <v>-16</v>
      </c>
      <c r="J2913">
        <v>-15</v>
      </c>
      <c r="K2913">
        <v>-33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3">
      <c r="A2914">
        <v>13.2273836</v>
      </c>
      <c r="B2914" s="3">
        <f t="shared" si="45"/>
        <v>1.4592900000000242E-2</v>
      </c>
      <c r="C2914" s="3" t="str" cm="1">
        <f t="array" aca="1" ref="C2914" ca="1">IF(D2914=0, A2914-INDIRECT("A"&amp;MAX((D$1:D2913=0)*(ROW(D$1:D2913)))), "")</f>
        <v/>
      </c>
      <c r="D2914">
        <v>19</v>
      </c>
      <c r="E2914">
        <v>12</v>
      </c>
      <c r="F2914">
        <v>32</v>
      </c>
      <c r="G2914">
        <v>20</v>
      </c>
      <c r="H2914">
        <v>24</v>
      </c>
      <c r="I2914">
        <v>24</v>
      </c>
      <c r="J2914">
        <v>12</v>
      </c>
      <c r="K2914">
        <v>16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3">
      <c r="A2915">
        <v>13.227385399999999</v>
      </c>
      <c r="B2915" s="3">
        <f t="shared" si="45"/>
        <v>1.7999999997186933E-6</v>
      </c>
      <c r="C2915" s="3" t="str" cm="1">
        <f t="array" aca="1" ref="C2915" ca="1">IF(D2915=0, A2915-INDIRECT("A"&amp;MAX((D$1:D2914=0)*(ROW(D$1:D2914)))), "")</f>
        <v/>
      </c>
      <c r="D2915">
        <v>16</v>
      </c>
      <c r="E2915">
        <v>69</v>
      </c>
      <c r="F2915">
        <v>16</v>
      </c>
      <c r="G2915">
        <v>2</v>
      </c>
      <c r="H2915">
        <v>-13</v>
      </c>
      <c r="I2915">
        <v>-7</v>
      </c>
      <c r="J2915">
        <v>-1</v>
      </c>
      <c r="K2915">
        <v>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3">
      <c r="A2916">
        <v>13.2284077</v>
      </c>
      <c r="B2916" s="3" t="str">
        <f t="shared" si="45"/>
        <v/>
      </c>
      <c r="C2916" s="3" cm="1">
        <f t="array" aca="1" ref="C2916" ca="1">IF(D2916=0, A2916-INDIRECT("A"&amp;MAX((D$1:D2915=0)*(ROW(D$1:D2915)))), "")</f>
        <v>1.6389900000000068E-2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-10288</v>
      </c>
      <c r="M2916">
        <v>6502</v>
      </c>
      <c r="N2916">
        <v>-6346</v>
      </c>
      <c r="O2916">
        <v>8946</v>
      </c>
      <c r="P2916">
        <v>-148</v>
      </c>
      <c r="Q2916">
        <v>-1714</v>
      </c>
      <c r="R2916">
        <v>622</v>
      </c>
      <c r="S2916">
        <v>-121</v>
      </c>
      <c r="T2916">
        <v>-320</v>
      </c>
      <c r="U2916">
        <v>-84</v>
      </c>
      <c r="V2916">
        <v>0</v>
      </c>
    </row>
    <row r="2917" spans="1:22" x14ac:dyDescent="0.3">
      <c r="A2917">
        <v>13.229010499999999</v>
      </c>
      <c r="B2917" s="3">
        <f t="shared" si="45"/>
        <v>1.625100000000046E-3</v>
      </c>
      <c r="C2917" s="3" t="str" cm="1">
        <f t="array" aca="1" ref="C2917" ca="1">IF(D2917=0, A2917-INDIRECT("A"&amp;MAX((D$1:D2916=0)*(ROW(D$1:D2916)))), "")</f>
        <v/>
      </c>
      <c r="D2917">
        <v>-23</v>
      </c>
      <c r="E2917">
        <v>-89</v>
      </c>
      <c r="F2917">
        <v>15</v>
      </c>
      <c r="G2917">
        <v>-14</v>
      </c>
      <c r="H2917">
        <v>8</v>
      </c>
      <c r="I2917">
        <v>14</v>
      </c>
      <c r="J2917">
        <v>-1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3">
      <c r="A2918">
        <v>13.2290119</v>
      </c>
      <c r="B2918" s="3">
        <f t="shared" si="45"/>
        <v>1.4000000003733248E-6</v>
      </c>
      <c r="C2918" s="3" t="str" cm="1">
        <f t="array" aca="1" ref="C2918" ca="1">IF(D2918=0, A2918-INDIRECT("A"&amp;MAX((D$1:D2917=0)*(ROW(D$1:D2917)))), "")</f>
        <v/>
      </c>
      <c r="D2918">
        <v>11</v>
      </c>
      <c r="E2918">
        <v>41</v>
      </c>
      <c r="F2918">
        <v>9</v>
      </c>
      <c r="G2918">
        <v>32</v>
      </c>
      <c r="H2918">
        <v>11</v>
      </c>
      <c r="I2918">
        <v>-7</v>
      </c>
      <c r="J2918">
        <v>-3</v>
      </c>
      <c r="K2918">
        <v>-6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3">
      <c r="A2919">
        <v>13.2500044</v>
      </c>
      <c r="B2919" s="3">
        <f t="shared" si="45"/>
        <v>2.0992500000000192E-2</v>
      </c>
      <c r="C2919" s="3" t="str" cm="1">
        <f t="array" aca="1" ref="C2919" ca="1">IF(D2919=0, A2919-INDIRECT("A"&amp;MAX((D$1:D2918=0)*(ROW(D$1:D2918)))), "")</f>
        <v/>
      </c>
      <c r="D2919">
        <v>-28</v>
      </c>
      <c r="E2919">
        <v>-80</v>
      </c>
      <c r="F2919">
        <v>-69</v>
      </c>
      <c r="G2919">
        <v>-77</v>
      </c>
      <c r="H2919">
        <v>-32</v>
      </c>
      <c r="I2919">
        <v>-16</v>
      </c>
      <c r="J2919">
        <v>-8</v>
      </c>
      <c r="K2919">
        <v>-6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3">
      <c r="A2920">
        <v>13.250006000000001</v>
      </c>
      <c r="B2920" s="3">
        <f t="shared" si="45"/>
        <v>1.6000000009341875E-6</v>
      </c>
      <c r="C2920" s="3" t="str" cm="1">
        <f t="array" aca="1" ref="C2920" ca="1">IF(D2920=0, A2920-INDIRECT("A"&amp;MAX((D$1:D2919=0)*(ROW(D$1:D2919)))), "")</f>
        <v/>
      </c>
      <c r="D2920">
        <v>16</v>
      </c>
      <c r="E2920">
        <v>-24</v>
      </c>
      <c r="F2920">
        <v>6</v>
      </c>
      <c r="G2920">
        <v>17</v>
      </c>
      <c r="H2920">
        <v>6</v>
      </c>
      <c r="I2920">
        <v>5</v>
      </c>
      <c r="J2920">
        <v>4</v>
      </c>
      <c r="K2920">
        <v>17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3">
      <c r="A2921">
        <v>13.250743699999999</v>
      </c>
      <c r="B2921" s="3" t="str">
        <f t="shared" si="45"/>
        <v/>
      </c>
      <c r="C2921" s="3" cm="1">
        <f t="array" aca="1" ref="C2921" ca="1">IF(D2921=0, A2921-INDIRECT("A"&amp;MAX((D$1:D2920=0)*(ROW(D$1:D2920)))), "")</f>
        <v>2.2335999999999245E-2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-10220</v>
      </c>
      <c r="M2921">
        <v>6614</v>
      </c>
      <c r="N2921">
        <v>-6398</v>
      </c>
      <c r="O2921">
        <v>8906</v>
      </c>
      <c r="P2921">
        <v>-29</v>
      </c>
      <c r="Q2921">
        <v>-2038</v>
      </c>
      <c r="R2921">
        <v>638</v>
      </c>
      <c r="S2921">
        <v>-700</v>
      </c>
      <c r="T2921">
        <v>-90</v>
      </c>
      <c r="U2921">
        <v>-152</v>
      </c>
      <c r="V2921">
        <v>0</v>
      </c>
    </row>
    <row r="2922" spans="1:22" x14ac:dyDescent="0.3">
      <c r="A2922">
        <v>13.251450200000001</v>
      </c>
      <c r="B2922" s="3">
        <f t="shared" si="45"/>
        <v>1.4441999999998956E-3</v>
      </c>
      <c r="C2922" s="3" t="str" cm="1">
        <f t="array" aca="1" ref="C2922" ca="1">IF(D2922=0, A2922-INDIRECT("A"&amp;MAX((D$1:D2921=0)*(ROW(D$1:D2921)))), "")</f>
        <v/>
      </c>
      <c r="D2922">
        <v>17</v>
      </c>
      <c r="E2922">
        <v>111</v>
      </c>
      <c r="F2922">
        <v>9</v>
      </c>
      <c r="G2922">
        <v>-5</v>
      </c>
      <c r="H2922">
        <v>-7</v>
      </c>
      <c r="I2922">
        <v>-12</v>
      </c>
      <c r="J2922">
        <v>-5</v>
      </c>
      <c r="K2922">
        <v>-2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3">
      <c r="A2923">
        <v>13.2514567</v>
      </c>
      <c r="B2923" s="3">
        <f t="shared" si="45"/>
        <v>6.4999999995762892E-6</v>
      </c>
      <c r="C2923" s="3" t="str" cm="1">
        <f t="array" aca="1" ref="C2923" ca="1">IF(D2923=0, A2923-INDIRECT("A"&amp;MAX((D$1:D2922=0)*(ROW(D$1:D2922)))), "")</f>
        <v/>
      </c>
      <c r="D2923">
        <v>-39</v>
      </c>
      <c r="E2923">
        <v>-75</v>
      </c>
      <c r="F2923">
        <v>-22</v>
      </c>
      <c r="G2923">
        <v>8</v>
      </c>
      <c r="H2923">
        <v>-5</v>
      </c>
      <c r="I2923">
        <v>-1</v>
      </c>
      <c r="J2923">
        <v>-8</v>
      </c>
      <c r="K2923">
        <v>-14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3">
      <c r="A2924">
        <v>13.2715032</v>
      </c>
      <c r="B2924" s="3">
        <f t="shared" si="45"/>
        <v>2.0046499999999412E-2</v>
      </c>
      <c r="C2924" s="3" t="str" cm="1">
        <f t="array" aca="1" ref="C2924" ca="1">IF(D2924=0, A2924-INDIRECT("A"&amp;MAX((D$1:D2923=0)*(ROW(D$1:D2923)))), "")</f>
        <v/>
      </c>
      <c r="D2924">
        <v>-16</v>
      </c>
      <c r="E2924">
        <v>35</v>
      </c>
      <c r="F2924">
        <v>7</v>
      </c>
      <c r="G2924">
        <v>6</v>
      </c>
      <c r="H2924">
        <v>5</v>
      </c>
      <c r="I2924">
        <v>-7</v>
      </c>
      <c r="J2924">
        <v>-6</v>
      </c>
      <c r="K2924">
        <v>-7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3">
      <c r="A2925">
        <v>13.271504699999999</v>
      </c>
      <c r="B2925" s="3">
        <f t="shared" si="45"/>
        <v>1.4999999997655777E-6</v>
      </c>
      <c r="C2925" s="3" t="str" cm="1">
        <f t="array" aca="1" ref="C2925" ca="1">IF(D2925=0, A2925-INDIRECT("A"&amp;MAX((D$1:D2924=0)*(ROW(D$1:D2924)))), "")</f>
        <v/>
      </c>
      <c r="D2925">
        <v>24</v>
      </c>
      <c r="E2925">
        <v>5</v>
      </c>
      <c r="F2925">
        <v>5</v>
      </c>
      <c r="G2925">
        <v>7</v>
      </c>
      <c r="H2925">
        <v>19</v>
      </c>
      <c r="I2925">
        <v>7</v>
      </c>
      <c r="J2925">
        <v>7</v>
      </c>
      <c r="K2925">
        <v>24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3">
      <c r="A2926">
        <v>13.2792783</v>
      </c>
      <c r="B2926" s="3" t="str">
        <f t="shared" si="45"/>
        <v/>
      </c>
      <c r="C2926" s="3" cm="1">
        <f t="array" aca="1" ref="C2926" ca="1">IF(D2926=0, A2926-INDIRECT("A"&amp;MAX((D$1:D2925=0)*(ROW(D$1:D2925)))), "")</f>
        <v>2.853460000000041E-2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-10217</v>
      </c>
      <c r="M2926">
        <v>6585</v>
      </c>
      <c r="N2926">
        <v>-6332</v>
      </c>
      <c r="O2926">
        <v>8977</v>
      </c>
      <c r="P2926">
        <v>189</v>
      </c>
      <c r="Q2926">
        <v>-1832</v>
      </c>
      <c r="R2926">
        <v>988</v>
      </c>
      <c r="S2926">
        <v>326</v>
      </c>
      <c r="T2926">
        <v>86</v>
      </c>
      <c r="U2926">
        <v>-206</v>
      </c>
      <c r="V2926">
        <v>0</v>
      </c>
    </row>
    <row r="2927" spans="1:22" x14ac:dyDescent="0.3">
      <c r="A2927">
        <v>13.280041799999999</v>
      </c>
      <c r="B2927" s="3">
        <f t="shared" si="45"/>
        <v>8.5370999999998531E-3</v>
      </c>
      <c r="C2927" s="3" t="str" cm="1">
        <f t="array" aca="1" ref="C2927" ca="1">IF(D2927=0, A2927-INDIRECT("A"&amp;MAX((D$1:D2926=0)*(ROW(D$1:D2926)))), "")</f>
        <v/>
      </c>
      <c r="D2927">
        <v>-31</v>
      </c>
      <c r="E2927">
        <v>-61</v>
      </c>
      <c r="F2927">
        <v>-14</v>
      </c>
      <c r="G2927">
        <v>-43</v>
      </c>
      <c r="H2927">
        <v>-38</v>
      </c>
      <c r="I2927">
        <v>-16</v>
      </c>
      <c r="J2927">
        <v>-20</v>
      </c>
      <c r="K2927">
        <v>-31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3">
      <c r="A2928">
        <v>13.2800432</v>
      </c>
      <c r="B2928" s="3">
        <f t="shared" si="45"/>
        <v>1.4000000003733248E-6</v>
      </c>
      <c r="C2928" s="3" t="str" cm="1">
        <f t="array" aca="1" ref="C2928" ca="1">IF(D2928=0, A2928-INDIRECT("A"&amp;MAX((D$1:D2927=0)*(ROW(D$1:D2927)))), "")</f>
        <v/>
      </c>
      <c r="D2928">
        <v>-8</v>
      </c>
      <c r="E2928">
        <v>-55</v>
      </c>
      <c r="F2928">
        <v>-74</v>
      </c>
      <c r="G2928">
        <v>-30</v>
      </c>
      <c r="H2928">
        <v>-15</v>
      </c>
      <c r="I2928">
        <v>3</v>
      </c>
      <c r="J2928">
        <v>-2</v>
      </c>
      <c r="K2928">
        <v>-11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3">
      <c r="A2929">
        <v>13.2874859</v>
      </c>
      <c r="B2929" s="3">
        <f t="shared" si="45"/>
        <v>7.4427000000003574E-3</v>
      </c>
      <c r="C2929" s="3" t="str" cm="1">
        <f t="array" aca="1" ref="C2929" ca="1">IF(D2929=0, A2929-INDIRECT("A"&amp;MAX((D$1:D2928=0)*(ROW(D$1:D2928)))), "")</f>
        <v/>
      </c>
      <c r="D2929">
        <v>-10</v>
      </c>
      <c r="E2929">
        <v>44</v>
      </c>
      <c r="F2929">
        <v>34</v>
      </c>
      <c r="G2929">
        <v>22</v>
      </c>
      <c r="H2929">
        <v>14</v>
      </c>
      <c r="I2929">
        <v>-3</v>
      </c>
      <c r="J2929">
        <v>0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3">
      <c r="A2930">
        <v>13.287487199999999</v>
      </c>
      <c r="B2930" s="3">
        <f t="shared" si="45"/>
        <v>1.2999999992047151E-6</v>
      </c>
      <c r="C2930" s="3" t="str" cm="1">
        <f t="array" aca="1" ref="C2930" ca="1">IF(D2930=0, A2930-INDIRECT("A"&amp;MAX((D$1:D2929=0)*(ROW(D$1:D2929)))), "")</f>
        <v/>
      </c>
      <c r="D2930">
        <v>-6</v>
      </c>
      <c r="E2930">
        <v>-21</v>
      </c>
      <c r="F2930">
        <v>-7</v>
      </c>
      <c r="G2930">
        <v>-23</v>
      </c>
      <c r="H2930">
        <v>-8</v>
      </c>
      <c r="I2930">
        <v>-5</v>
      </c>
      <c r="J2930">
        <v>1</v>
      </c>
      <c r="K2930">
        <v>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3">
      <c r="A2931">
        <v>13.2882678</v>
      </c>
      <c r="B2931" s="3" t="str">
        <f t="shared" si="45"/>
        <v/>
      </c>
      <c r="C2931" s="3" cm="1">
        <f t="array" aca="1" ref="C2931" ca="1">IF(D2931=0, A2931-INDIRECT("A"&amp;MAX((D$1:D2930=0)*(ROW(D$1:D2930)))), "")</f>
        <v>8.9895000000002057E-3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-10233</v>
      </c>
      <c r="M2931">
        <v>6556</v>
      </c>
      <c r="N2931">
        <v>-6324</v>
      </c>
      <c r="O2931">
        <v>8986</v>
      </c>
      <c r="P2931">
        <v>-93</v>
      </c>
      <c r="Q2931">
        <v>-2001</v>
      </c>
      <c r="R2931">
        <v>900</v>
      </c>
      <c r="S2931">
        <v>144</v>
      </c>
      <c r="T2931">
        <v>49</v>
      </c>
      <c r="U2931">
        <v>65</v>
      </c>
      <c r="V2931">
        <v>0</v>
      </c>
    </row>
    <row r="2932" spans="1:22" x14ac:dyDescent="0.3">
      <c r="A2932">
        <v>13.2890052</v>
      </c>
      <c r="B2932" s="3">
        <f t="shared" si="45"/>
        <v>1.5180000000007965E-3</v>
      </c>
      <c r="C2932" s="3" t="str" cm="1">
        <f t="array" aca="1" ref="C2932" ca="1">IF(D2932=0, A2932-INDIRECT("A"&amp;MAX((D$1:D2931=0)*(ROW(D$1:D2931)))), "")</f>
        <v/>
      </c>
      <c r="D2932">
        <v>28</v>
      </c>
      <c r="E2932">
        <v>35</v>
      </c>
      <c r="F2932">
        <v>19</v>
      </c>
      <c r="G2932">
        <v>32</v>
      </c>
      <c r="H2932">
        <v>-2</v>
      </c>
      <c r="I2932">
        <v>-8</v>
      </c>
      <c r="J2932">
        <v>10</v>
      </c>
      <c r="K2932">
        <v>22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3">
      <c r="A2933">
        <v>13.289006499999999</v>
      </c>
      <c r="B2933" s="3">
        <f t="shared" si="45"/>
        <v>1.2999999992047151E-6</v>
      </c>
      <c r="C2933" s="3" t="str" cm="1">
        <f t="array" aca="1" ref="C2933" ca="1">IF(D2933=0, A2933-INDIRECT("A"&amp;MAX((D$1:D2932=0)*(ROW(D$1:D2932)))), "")</f>
        <v/>
      </c>
      <c r="D2933">
        <v>8</v>
      </c>
      <c r="E2933">
        <v>66</v>
      </c>
      <c r="F2933">
        <v>17</v>
      </c>
      <c r="G2933">
        <v>12</v>
      </c>
      <c r="H2933">
        <v>12</v>
      </c>
      <c r="I2933">
        <v>18</v>
      </c>
      <c r="J2933">
        <v>-4</v>
      </c>
      <c r="K2933">
        <v>-10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3">
      <c r="A2934">
        <v>13.3099153</v>
      </c>
      <c r="B2934" s="3">
        <f t="shared" si="45"/>
        <v>2.0908800000000838E-2</v>
      </c>
      <c r="C2934" s="3" t="str" cm="1">
        <f t="array" aca="1" ref="C2934" ca="1">IF(D2934=0, A2934-INDIRECT("A"&amp;MAX((D$1:D2933=0)*(ROW(D$1:D2933)))), "")</f>
        <v/>
      </c>
      <c r="D2934">
        <v>-12</v>
      </c>
      <c r="E2934">
        <v>-97</v>
      </c>
      <c r="F2934">
        <v>13</v>
      </c>
      <c r="G2934">
        <v>-6</v>
      </c>
      <c r="H2934">
        <v>-7</v>
      </c>
      <c r="I2934">
        <v>-14</v>
      </c>
      <c r="J2934">
        <v>-4</v>
      </c>
      <c r="K2934">
        <v>-1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3">
      <c r="A2935">
        <v>13.3099168</v>
      </c>
      <c r="B2935" s="3">
        <f t="shared" si="45"/>
        <v>1.4999999997655777E-6</v>
      </c>
      <c r="C2935" s="3" t="str" cm="1">
        <f t="array" aca="1" ref="C2935" ca="1">IF(D2935=0, A2935-INDIRECT("A"&amp;MAX((D$1:D2934=0)*(ROW(D$1:D2934)))), "")</f>
        <v/>
      </c>
      <c r="D2935">
        <v>-20</v>
      </c>
      <c r="E2935">
        <v>6</v>
      </c>
      <c r="F2935">
        <v>-42</v>
      </c>
      <c r="G2935">
        <v>-11</v>
      </c>
      <c r="H2935">
        <v>-11</v>
      </c>
      <c r="I2935">
        <v>-15</v>
      </c>
      <c r="J2935">
        <v>-17</v>
      </c>
      <c r="K2935">
        <v>-27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3">
      <c r="A2936">
        <v>13.3107778</v>
      </c>
      <c r="B2936" s="3" t="str">
        <f t="shared" si="45"/>
        <v/>
      </c>
      <c r="C2936" s="3" cm="1">
        <f t="array" aca="1" ref="C2936" ca="1">IF(D2936=0, A2936-INDIRECT("A"&amp;MAX((D$1:D2935=0)*(ROW(D$1:D2935)))), "")</f>
        <v>2.2510000000000474E-2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-10253</v>
      </c>
      <c r="M2936">
        <v>6483</v>
      </c>
      <c r="N2936">
        <v>-6328</v>
      </c>
      <c r="O2936">
        <v>9013</v>
      </c>
      <c r="P2936">
        <v>-59</v>
      </c>
      <c r="Q2936">
        <v>-1855</v>
      </c>
      <c r="R2936">
        <v>888</v>
      </c>
      <c r="S2936">
        <v>290</v>
      </c>
      <c r="T2936">
        <v>267</v>
      </c>
      <c r="U2936">
        <v>148</v>
      </c>
      <c r="V2936">
        <v>0</v>
      </c>
    </row>
    <row r="2937" spans="1:22" x14ac:dyDescent="0.3">
      <c r="A2937">
        <v>13.311675299999999</v>
      </c>
      <c r="B2937" s="3">
        <f t="shared" si="45"/>
        <v>1.75849999999933E-3</v>
      </c>
      <c r="C2937" s="3" t="str" cm="1">
        <f t="array" aca="1" ref="C2937" ca="1">IF(D2937=0, A2937-INDIRECT("A"&amp;MAX((D$1:D2936=0)*(ROW(D$1:D2936)))), "")</f>
        <v/>
      </c>
      <c r="D2937">
        <v>5</v>
      </c>
      <c r="E2937">
        <v>-37</v>
      </c>
      <c r="F2937">
        <v>-2</v>
      </c>
      <c r="G2937">
        <v>8</v>
      </c>
      <c r="H2937">
        <v>10</v>
      </c>
      <c r="I2937">
        <v>12</v>
      </c>
      <c r="J2937">
        <v>4</v>
      </c>
      <c r="K2937">
        <v>-4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3">
      <c r="A2938">
        <v>13.3116766</v>
      </c>
      <c r="B2938" s="3">
        <f t="shared" si="45"/>
        <v>1.3000000009810719E-6</v>
      </c>
      <c r="C2938" s="3" t="str" cm="1">
        <f t="array" aca="1" ref="C2938" ca="1">IF(D2938=0, A2938-INDIRECT("A"&amp;MAX((D$1:D2937=0)*(ROW(D$1:D2937)))), "")</f>
        <v/>
      </c>
      <c r="D2938">
        <v>7</v>
      </c>
      <c r="E2938">
        <v>22</v>
      </c>
      <c r="F2938">
        <v>-1</v>
      </c>
      <c r="G2938">
        <v>-17</v>
      </c>
      <c r="H2938">
        <v>-29</v>
      </c>
      <c r="I2938">
        <v>-11</v>
      </c>
      <c r="J2938">
        <v>-2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3">
      <c r="A2939">
        <v>13.3236232</v>
      </c>
      <c r="B2939" s="3">
        <f t="shared" si="45"/>
        <v>1.1946599999999918E-2</v>
      </c>
      <c r="C2939" s="3" t="str" cm="1">
        <f t="array" aca="1" ref="C2939" ca="1">IF(D2939=0, A2939-INDIRECT("A"&amp;MAX((D$1:D2938=0)*(ROW(D$1:D2938)))), "")</f>
        <v/>
      </c>
      <c r="D2939">
        <v>21</v>
      </c>
      <c r="E2939">
        <v>27</v>
      </c>
      <c r="F2939">
        <v>14</v>
      </c>
      <c r="G2939">
        <v>30</v>
      </c>
      <c r="H2939">
        <v>23</v>
      </c>
      <c r="I2939">
        <v>9</v>
      </c>
      <c r="J2939">
        <v>10</v>
      </c>
      <c r="K2939">
        <v>27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3">
      <c r="A2940">
        <v>13.3236246</v>
      </c>
      <c r="B2940" s="3">
        <f t="shared" si="45"/>
        <v>1.4000000003733248E-6</v>
      </c>
      <c r="C2940" s="3" t="str" cm="1">
        <f t="array" aca="1" ref="C2940" ca="1">IF(D2940=0, A2940-INDIRECT("A"&amp;MAX((D$1:D2939=0)*(ROW(D$1:D2939)))), "")</f>
        <v/>
      </c>
      <c r="D2940">
        <v>6</v>
      </c>
      <c r="E2940">
        <v>1</v>
      </c>
      <c r="F2940">
        <v>7</v>
      </c>
      <c r="G2940">
        <v>-9</v>
      </c>
      <c r="H2940">
        <v>0</v>
      </c>
      <c r="I2940">
        <v>0</v>
      </c>
      <c r="J2940">
        <v>-4</v>
      </c>
      <c r="K2940">
        <v>-12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3">
      <c r="A2941">
        <v>13.3318771</v>
      </c>
      <c r="B2941" s="3" t="str">
        <f t="shared" si="45"/>
        <v/>
      </c>
      <c r="C2941" s="3" cm="1">
        <f t="array" aca="1" ref="C2941" ca="1">IF(D2941=0, A2941-INDIRECT("A"&amp;MAX((D$1:D2940=0)*(ROW(D$1:D2940)))), "")</f>
        <v>2.1099299999999488E-2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-10265</v>
      </c>
      <c r="M2941">
        <v>6431</v>
      </c>
      <c r="N2941">
        <v>-6341</v>
      </c>
      <c r="O2941">
        <v>9027</v>
      </c>
      <c r="P2941">
        <v>-107</v>
      </c>
      <c r="Q2941">
        <v>-1682</v>
      </c>
      <c r="R2941">
        <v>884</v>
      </c>
      <c r="S2941">
        <v>115</v>
      </c>
      <c r="T2941">
        <v>211</v>
      </c>
      <c r="U2941">
        <v>125</v>
      </c>
      <c r="V2941">
        <v>0</v>
      </c>
    </row>
    <row r="2942" spans="1:22" x14ac:dyDescent="0.3">
      <c r="A2942">
        <v>13.3326422</v>
      </c>
      <c r="B2942" s="3">
        <f t="shared" si="45"/>
        <v>9.017599999999959E-3</v>
      </c>
      <c r="C2942" s="3" t="str" cm="1">
        <f t="array" aca="1" ref="C2942" ca="1">IF(D2942=0, A2942-INDIRECT("A"&amp;MAX((D$1:D2941=0)*(ROW(D$1:D2941)))), "")</f>
        <v/>
      </c>
      <c r="D2942">
        <v>-47</v>
      </c>
      <c r="E2942">
        <v>36</v>
      </c>
      <c r="F2942">
        <v>22</v>
      </c>
      <c r="G2942">
        <v>-3</v>
      </c>
      <c r="H2942">
        <v>9</v>
      </c>
      <c r="I2942">
        <v>-15</v>
      </c>
      <c r="J2942">
        <v>-18</v>
      </c>
      <c r="K2942">
        <v>-11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3">
      <c r="A2943">
        <v>13.3326435</v>
      </c>
      <c r="B2943" s="3">
        <f t="shared" si="45"/>
        <v>1.2999999992047151E-6</v>
      </c>
      <c r="C2943" s="3" t="str" cm="1">
        <f t="array" aca="1" ref="C2943" ca="1">IF(D2943=0, A2943-INDIRECT("A"&amp;MAX((D$1:D2942=0)*(ROW(D$1:D2942)))), "")</f>
        <v/>
      </c>
      <c r="D2943">
        <v>-47</v>
      </c>
      <c r="E2943">
        <v>-5</v>
      </c>
      <c r="F2943">
        <v>-53</v>
      </c>
      <c r="G2943">
        <v>-16</v>
      </c>
      <c r="H2943">
        <v>-2</v>
      </c>
      <c r="I2943">
        <v>15</v>
      </c>
      <c r="J2943">
        <v>2</v>
      </c>
      <c r="K2943">
        <v>-13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3">
      <c r="A2944">
        <v>13.347583699999999</v>
      </c>
      <c r="B2944" s="3">
        <f t="shared" si="45"/>
        <v>1.4940199999999848E-2</v>
      </c>
      <c r="C2944" s="3" t="str" cm="1">
        <f t="array" aca="1" ref="C2944" ca="1">IF(D2944=0, A2944-INDIRECT("A"&amp;MAX((D$1:D2943=0)*(ROW(D$1:D2943)))), "")</f>
        <v/>
      </c>
      <c r="D2944">
        <v>27</v>
      </c>
      <c r="E2944">
        <v>118</v>
      </c>
      <c r="F2944">
        <v>19</v>
      </c>
      <c r="G2944">
        <v>31</v>
      </c>
      <c r="H2944">
        <v>9</v>
      </c>
      <c r="I2944">
        <v>-14</v>
      </c>
      <c r="J2944">
        <v>-7</v>
      </c>
      <c r="K2944">
        <v>-3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3">
      <c r="A2945">
        <v>13.3475853</v>
      </c>
      <c r="B2945" s="3">
        <f t="shared" si="45"/>
        <v>1.6000000009341875E-6</v>
      </c>
      <c r="C2945" s="3" t="str" cm="1">
        <f t="array" aca="1" ref="C2945" ca="1">IF(D2945=0, A2945-INDIRECT("A"&amp;MAX((D$1:D2944=0)*(ROW(D$1:D2944)))), "")</f>
        <v/>
      </c>
      <c r="D2945">
        <v>7</v>
      </c>
      <c r="E2945">
        <v>-25</v>
      </c>
      <c r="F2945">
        <v>-7</v>
      </c>
      <c r="G2945">
        <v>-36</v>
      </c>
      <c r="H2945">
        <v>-20</v>
      </c>
      <c r="I2945">
        <v>13</v>
      </c>
      <c r="J2945">
        <v>7</v>
      </c>
      <c r="K2945">
        <v>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3">
      <c r="A2946">
        <v>13.3482933</v>
      </c>
      <c r="B2946" s="3" t="str">
        <f t="shared" si="45"/>
        <v/>
      </c>
      <c r="C2946" s="3" cm="1">
        <f t="array" aca="1" ref="C2946" ca="1">IF(D2946=0, A2946-INDIRECT("A"&amp;MAX((D$1:D2945=0)*(ROW(D$1:D2945)))), "")</f>
        <v>1.6416200000000103E-2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-10249</v>
      </c>
      <c r="M2946">
        <v>6409</v>
      </c>
      <c r="N2946">
        <v>-6388</v>
      </c>
      <c r="O2946">
        <v>9029</v>
      </c>
      <c r="P2946">
        <v>-125</v>
      </c>
      <c r="Q2946">
        <v>-1771</v>
      </c>
      <c r="R2946">
        <v>785</v>
      </c>
      <c r="S2946">
        <v>-119</v>
      </c>
      <c r="T2946">
        <v>267</v>
      </c>
      <c r="U2946">
        <v>88</v>
      </c>
      <c r="V2946">
        <v>0</v>
      </c>
    </row>
    <row r="2947" spans="1:22" x14ac:dyDescent="0.3">
      <c r="A2947">
        <v>13.3490749</v>
      </c>
      <c r="B2947" s="3">
        <f t="shared" si="45"/>
        <v>1.4895999999993137E-3</v>
      </c>
      <c r="C2947" s="3" t="str" cm="1">
        <f t="array" aca="1" ref="C2947" ca="1">IF(D2947=0, A2947-INDIRECT("A"&amp;MAX((D$1:D2946=0)*(ROW(D$1:D2946)))), "")</f>
        <v/>
      </c>
      <c r="D2947">
        <v>23</v>
      </c>
      <c r="E2947">
        <v>59</v>
      </c>
      <c r="F2947">
        <v>18</v>
      </c>
      <c r="G2947">
        <v>7</v>
      </c>
      <c r="H2947">
        <v>-1</v>
      </c>
      <c r="I2947">
        <v>-12</v>
      </c>
      <c r="J2947">
        <v>-2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3">
      <c r="A2948">
        <v>13.3490763</v>
      </c>
      <c r="B2948" s="3">
        <f t="shared" si="45"/>
        <v>1.4000000003733248E-6</v>
      </c>
      <c r="C2948" s="3" t="str" cm="1">
        <f t="array" aca="1" ref="C2948" ca="1">IF(D2948=0, A2948-INDIRECT("A"&amp;MAX((D$1:D2947=0)*(ROW(D$1:D2947)))), "")</f>
        <v/>
      </c>
      <c r="D2948">
        <v>65</v>
      </c>
      <c r="E2948">
        <v>54</v>
      </c>
      <c r="F2948">
        <v>41</v>
      </c>
      <c r="G2948">
        <v>18</v>
      </c>
      <c r="H2948">
        <v>27</v>
      </c>
      <c r="I2948">
        <v>0</v>
      </c>
      <c r="J2948">
        <v>4</v>
      </c>
      <c r="K2948">
        <v>24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3">
      <c r="A2949">
        <v>13.369855899999999</v>
      </c>
      <c r="B2949" s="3">
        <f t="shared" si="45"/>
        <v>2.0779599999999121E-2</v>
      </c>
      <c r="C2949" s="3" t="str" cm="1">
        <f t="array" aca="1" ref="C2949" ca="1">IF(D2949=0, A2949-INDIRECT("A"&amp;MAX((D$1:D2948=0)*(ROW(D$1:D2948)))), "")</f>
        <v/>
      </c>
      <c r="D2949">
        <v>-72</v>
      </c>
      <c r="E2949">
        <v>-64</v>
      </c>
      <c r="F2949">
        <v>-15</v>
      </c>
      <c r="G2949">
        <v>-3</v>
      </c>
      <c r="H2949">
        <v>-7</v>
      </c>
      <c r="I2949">
        <v>-9</v>
      </c>
      <c r="J2949">
        <v>-10</v>
      </c>
      <c r="K2949">
        <v>-13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3">
      <c r="A2950">
        <v>13.3699251</v>
      </c>
      <c r="B2950" s="3">
        <f t="shared" si="45"/>
        <v>6.920000000043558E-5</v>
      </c>
      <c r="C2950" s="3" t="str" cm="1">
        <f t="array" aca="1" ref="C2950" ca="1">IF(D2950=0, A2950-INDIRECT("A"&amp;MAX((D$1:D2949=0)*(ROW(D$1:D2949)))), "")</f>
        <v/>
      </c>
      <c r="D2950">
        <v>-23</v>
      </c>
      <c r="E2950">
        <v>-58</v>
      </c>
      <c r="F2950">
        <v>-18</v>
      </c>
      <c r="G2950">
        <v>-1</v>
      </c>
      <c r="H2950">
        <v>-14</v>
      </c>
      <c r="I2950">
        <v>-4</v>
      </c>
      <c r="J2950">
        <v>-9</v>
      </c>
      <c r="K2950">
        <v>-8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3">
      <c r="A2951">
        <v>13.3708542</v>
      </c>
      <c r="B2951" s="3" t="str">
        <f t="shared" si="45"/>
        <v/>
      </c>
      <c r="C2951" s="3" cm="1">
        <f t="array" aca="1" ref="C2951" ca="1">IF(D2951=0, A2951-INDIRECT("A"&amp;MAX((D$1:D2950=0)*(ROW(D$1:D2950)))), "")</f>
        <v>2.2560900000000217E-2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-10242</v>
      </c>
      <c r="M2951">
        <v>6407</v>
      </c>
      <c r="N2951">
        <v>-6429</v>
      </c>
      <c r="O2951">
        <v>9009</v>
      </c>
      <c r="P2951">
        <v>-181</v>
      </c>
      <c r="Q2951">
        <v>-1730</v>
      </c>
      <c r="R2951">
        <v>754</v>
      </c>
      <c r="S2951">
        <v>-190</v>
      </c>
      <c r="T2951">
        <v>105</v>
      </c>
      <c r="U2951">
        <v>107</v>
      </c>
      <c r="V2951">
        <v>0</v>
      </c>
    </row>
    <row r="2952" spans="1:22" x14ac:dyDescent="0.3">
      <c r="A2952">
        <v>13.371639099999999</v>
      </c>
      <c r="B2952" s="3">
        <f t="shared" si="45"/>
        <v>1.7139999999997713E-3</v>
      </c>
      <c r="C2952" s="3" t="str" cm="1">
        <f t="array" aca="1" ref="C2952" ca="1">IF(D2952=0, A2952-INDIRECT("A"&amp;MAX((D$1:D2951=0)*(ROW(D$1:D2951)))), "")</f>
        <v/>
      </c>
      <c r="D2952">
        <v>-14</v>
      </c>
      <c r="E2952">
        <v>-108</v>
      </c>
      <c r="F2952">
        <v>-25</v>
      </c>
      <c r="G2952">
        <v>3</v>
      </c>
      <c r="H2952">
        <v>-15</v>
      </c>
      <c r="I2952">
        <v>-5</v>
      </c>
      <c r="J2952">
        <v>-2</v>
      </c>
      <c r="K2952">
        <v>-23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3">
      <c r="A2953">
        <v>13.3716401</v>
      </c>
      <c r="B2953" s="3">
        <f t="shared" si="45"/>
        <v>1.0000000010279564E-6</v>
      </c>
      <c r="C2953" s="3" t="str" cm="1">
        <f t="array" aca="1" ref="C2953" ca="1">IF(D2953=0, A2953-INDIRECT("A"&amp;MAX((D$1:D2952=0)*(ROW(D$1:D2952)))), "")</f>
        <v/>
      </c>
      <c r="D2953">
        <v>-8</v>
      </c>
      <c r="E2953">
        <v>12</v>
      </c>
      <c r="F2953">
        <v>7</v>
      </c>
      <c r="G2953">
        <v>5</v>
      </c>
      <c r="H2953">
        <v>4</v>
      </c>
      <c r="I2953">
        <v>8</v>
      </c>
      <c r="J2953">
        <v>-7</v>
      </c>
      <c r="K2953">
        <v>-26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3">
      <c r="A2954">
        <v>13.383646799999999</v>
      </c>
      <c r="B2954" s="3">
        <f t="shared" si="45"/>
        <v>1.2006699999998816E-2</v>
      </c>
      <c r="C2954" s="3" t="str" cm="1">
        <f t="array" aca="1" ref="C2954" ca="1">IF(D2954=0, A2954-INDIRECT("A"&amp;MAX((D$1:D2953=0)*(ROW(D$1:D2953)))), "")</f>
        <v/>
      </c>
      <c r="D2954">
        <v>59</v>
      </c>
      <c r="E2954">
        <v>78</v>
      </c>
      <c r="F2954">
        <v>22</v>
      </c>
      <c r="G2954">
        <v>-7</v>
      </c>
      <c r="H2954">
        <v>-9</v>
      </c>
      <c r="I2954">
        <v>10</v>
      </c>
      <c r="J2954">
        <v>26</v>
      </c>
      <c r="K2954">
        <v>47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3">
      <c r="A2955">
        <v>13.3836485</v>
      </c>
      <c r="B2955" s="3">
        <f t="shared" si="45"/>
        <v>1.7000000003264404E-6</v>
      </c>
      <c r="C2955" s="3" t="str" cm="1">
        <f t="array" aca="1" ref="C2955" ca="1">IF(D2955=0, A2955-INDIRECT("A"&amp;MAX((D$1:D2954=0)*(ROW(D$1:D2954)))), "")</f>
        <v/>
      </c>
      <c r="D2955">
        <v>-12</v>
      </c>
      <c r="E2955">
        <v>-11</v>
      </c>
      <c r="F2955">
        <v>-17</v>
      </c>
      <c r="G2955">
        <v>-8</v>
      </c>
      <c r="H2955">
        <v>-6</v>
      </c>
      <c r="I2955">
        <v>-18</v>
      </c>
      <c r="J2955">
        <v>-11</v>
      </c>
      <c r="K2955">
        <v>-1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3">
      <c r="A2956">
        <v>13.3917558</v>
      </c>
      <c r="B2956" s="3" t="str">
        <f t="shared" si="45"/>
        <v/>
      </c>
      <c r="C2956" s="3" cm="1">
        <f t="array" aca="1" ref="C2956" ca="1">IF(D2956=0, A2956-INDIRECT("A"&amp;MAX((D$1:D2955=0)*(ROW(D$1:D2955)))), "")</f>
        <v>2.0901600000000187E-2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-10212</v>
      </c>
      <c r="M2956">
        <v>6426</v>
      </c>
      <c r="N2956">
        <v>-6465</v>
      </c>
      <c r="O2956">
        <v>9004</v>
      </c>
      <c r="P2956">
        <v>-36</v>
      </c>
      <c r="Q2956">
        <v>-1896</v>
      </c>
      <c r="R2956">
        <v>738</v>
      </c>
      <c r="S2956">
        <v>-231</v>
      </c>
      <c r="T2956">
        <v>143</v>
      </c>
      <c r="U2956">
        <v>3</v>
      </c>
      <c r="V2956">
        <v>0</v>
      </c>
    </row>
    <row r="2957" spans="1:22" x14ac:dyDescent="0.3">
      <c r="A2957">
        <v>13.3925766</v>
      </c>
      <c r="B2957" s="3">
        <f t="shared" si="45"/>
        <v>8.9281000000003274E-3</v>
      </c>
      <c r="C2957" s="3" t="str" cm="1">
        <f t="array" aca="1" ref="C2957" ca="1">IF(D2957=0, A2957-INDIRECT("A"&amp;MAX((D$1:D2956=0)*(ROW(D$1:D2956)))), "")</f>
        <v/>
      </c>
      <c r="D2957">
        <v>30</v>
      </c>
      <c r="E2957">
        <v>127</v>
      </c>
      <c r="F2957">
        <v>20</v>
      </c>
      <c r="G2957">
        <v>14</v>
      </c>
      <c r="H2957">
        <v>8</v>
      </c>
      <c r="I2957">
        <v>13</v>
      </c>
      <c r="J2957">
        <v>10</v>
      </c>
      <c r="K2957">
        <v>24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3">
      <c r="A2958">
        <v>13.392577899999999</v>
      </c>
      <c r="B2958" s="3">
        <f t="shared" si="45"/>
        <v>1.2999999992047151E-6</v>
      </c>
      <c r="C2958" s="3" t="str" cm="1">
        <f t="array" aca="1" ref="C2958" ca="1">IF(D2958=0, A2958-INDIRECT("A"&amp;MAX((D$1:D2957=0)*(ROW(D$1:D2957)))), "")</f>
        <v/>
      </c>
      <c r="D2958">
        <v>-7</v>
      </c>
      <c r="E2958">
        <v>-99</v>
      </c>
      <c r="F2958">
        <v>-25</v>
      </c>
      <c r="G2958">
        <v>-23</v>
      </c>
      <c r="H2958">
        <v>-6</v>
      </c>
      <c r="I2958">
        <v>-3</v>
      </c>
      <c r="J2958">
        <v>4</v>
      </c>
      <c r="K2958">
        <v>14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3">
      <c r="A2959">
        <v>13.407434</v>
      </c>
      <c r="B2959" s="3">
        <f t="shared" si="45"/>
        <v>1.4856100000001149E-2</v>
      </c>
      <c r="C2959" s="3" t="str" cm="1">
        <f t="array" aca="1" ref="C2959" ca="1">IF(D2959=0, A2959-INDIRECT("A"&amp;MAX((D$1:D2958=0)*(ROW(D$1:D2958)))), "")</f>
        <v/>
      </c>
      <c r="D2959">
        <v>12</v>
      </c>
      <c r="E2959">
        <v>89</v>
      </c>
      <c r="F2959">
        <v>48</v>
      </c>
      <c r="G2959">
        <v>-6</v>
      </c>
      <c r="H2959">
        <v>0</v>
      </c>
      <c r="I2959">
        <v>17</v>
      </c>
      <c r="J2959">
        <v>-5</v>
      </c>
      <c r="K2959">
        <v>-41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3">
      <c r="A2960">
        <v>13.407435599999999</v>
      </c>
      <c r="B2960" s="3">
        <f t="shared" si="45"/>
        <v>1.5999999991578306E-6</v>
      </c>
      <c r="C2960" s="3" t="str" cm="1">
        <f t="array" aca="1" ref="C2960" ca="1">IF(D2960=0, A2960-INDIRECT("A"&amp;MAX((D$1:D2959=0)*(ROW(D$1:D2959)))), "")</f>
        <v/>
      </c>
      <c r="D2960">
        <v>-27</v>
      </c>
      <c r="E2960">
        <v>-79</v>
      </c>
      <c r="F2960">
        <v>2</v>
      </c>
      <c r="G2960">
        <v>12</v>
      </c>
      <c r="H2960">
        <v>11</v>
      </c>
      <c r="I2960">
        <v>-1</v>
      </c>
      <c r="J2960">
        <v>5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3">
      <c r="A2961">
        <v>13.408178899999999</v>
      </c>
      <c r="B2961" s="3" t="str">
        <f t="shared" si="45"/>
        <v/>
      </c>
      <c r="C2961" s="3" cm="1">
        <f t="array" aca="1" ref="C2961" ca="1">IF(D2961=0, A2961-INDIRECT("A"&amp;MAX((D$1:D2960=0)*(ROW(D$1:D2960)))), "")</f>
        <v>1.6423099999999025E-2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-10205</v>
      </c>
      <c r="M2961">
        <v>6417</v>
      </c>
      <c r="N2961">
        <v>-6475</v>
      </c>
      <c r="O2961">
        <v>9011</v>
      </c>
      <c r="P2961">
        <v>-148</v>
      </c>
      <c r="Q2961">
        <v>-1966</v>
      </c>
      <c r="R2961">
        <v>775</v>
      </c>
      <c r="S2961">
        <v>15</v>
      </c>
      <c r="T2961">
        <v>88</v>
      </c>
      <c r="U2961">
        <v>-11</v>
      </c>
      <c r="V2961">
        <v>0</v>
      </c>
    </row>
    <row r="2962" spans="1:22" x14ac:dyDescent="0.3">
      <c r="A2962">
        <v>13.409180299999999</v>
      </c>
      <c r="B2962" s="3">
        <f t="shared" si="45"/>
        <v>1.7446999999997104E-3</v>
      </c>
      <c r="C2962" s="3" t="str" cm="1">
        <f t="array" aca="1" ref="C2962" ca="1">IF(D2962=0, A2962-INDIRECT("A"&amp;MAX((D$1:D2961=0)*(ROW(D$1:D2961)))), "")</f>
        <v/>
      </c>
      <c r="D2962">
        <v>-22</v>
      </c>
      <c r="E2962">
        <v>-1</v>
      </c>
      <c r="F2962">
        <v>-37</v>
      </c>
      <c r="G2962">
        <v>-6</v>
      </c>
      <c r="H2962">
        <v>-20</v>
      </c>
      <c r="I2962">
        <v>3</v>
      </c>
      <c r="J2962">
        <v>2</v>
      </c>
      <c r="K2962">
        <v>-6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3">
      <c r="A2963">
        <v>13.409181500000001</v>
      </c>
      <c r="B2963" s="3">
        <f t="shared" si="45"/>
        <v>1.200000001588819E-6</v>
      </c>
      <c r="C2963" s="3" t="str" cm="1">
        <f t="array" aca="1" ref="C2963" ca="1">IF(D2963=0, A2963-INDIRECT("A"&amp;MAX((D$1:D2962=0)*(ROW(D$1:D2962)))), "")</f>
        <v/>
      </c>
      <c r="D2963">
        <v>31</v>
      </c>
      <c r="E2963">
        <v>26</v>
      </c>
      <c r="F2963">
        <v>3</v>
      </c>
      <c r="G2963">
        <v>-1</v>
      </c>
      <c r="H2963">
        <v>-5</v>
      </c>
      <c r="I2963">
        <v>9</v>
      </c>
      <c r="J2963">
        <v>25</v>
      </c>
      <c r="K2963">
        <v>48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3">
      <c r="A2964">
        <v>13.430009500000001</v>
      </c>
      <c r="B2964" s="3">
        <f t="shared" ref="B2964:B3027" si="46">IF(D2964&lt;&gt;0,IF(D2963=0,A2964-A2962,A2964-A2963),"")</f>
        <v>2.0827999999999847E-2</v>
      </c>
      <c r="C2964" s="3" t="str" cm="1">
        <f t="array" aca="1" ref="C2964" ca="1">IF(D2964=0, A2964-INDIRECT("A"&amp;MAX((D$1:D2963=0)*(ROW(D$1:D2963)))), "")</f>
        <v/>
      </c>
      <c r="D2964">
        <v>10</v>
      </c>
      <c r="E2964">
        <v>-33</v>
      </c>
      <c r="F2964">
        <v>23</v>
      </c>
      <c r="G2964">
        <v>-7</v>
      </c>
      <c r="H2964">
        <v>7</v>
      </c>
      <c r="I2964">
        <v>-4</v>
      </c>
      <c r="J2964">
        <v>-9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3">
      <c r="A2965">
        <v>13.430011199999999</v>
      </c>
      <c r="B2965" s="3">
        <f t="shared" si="46"/>
        <v>1.6999999985500835E-6</v>
      </c>
      <c r="C2965" s="3" t="str" cm="1">
        <f t="array" aca="1" ref="C2965" ca="1">IF(D2965=0, A2965-INDIRECT("A"&amp;MAX((D$1:D2964=0)*(ROW(D$1:D2964)))), "")</f>
        <v/>
      </c>
      <c r="D2965">
        <v>11</v>
      </c>
      <c r="E2965">
        <v>51</v>
      </c>
      <c r="F2965">
        <v>45</v>
      </c>
      <c r="G2965">
        <v>9</v>
      </c>
      <c r="H2965">
        <v>-19</v>
      </c>
      <c r="I2965">
        <v>6</v>
      </c>
      <c r="J2965">
        <v>8</v>
      </c>
      <c r="K2965">
        <v>-5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3">
      <c r="A2966">
        <v>13.430835200000001</v>
      </c>
      <c r="B2966" s="3" t="str">
        <f t="shared" si="46"/>
        <v/>
      </c>
      <c r="C2966" s="3" cm="1">
        <f t="array" aca="1" ref="C2966" ca="1">IF(D2966=0, A2966-INDIRECT("A"&amp;MAX((D$1:D2965=0)*(ROW(D$1:D2965)))), "")</f>
        <v>2.2656300000001295E-2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-10212</v>
      </c>
      <c r="M2966">
        <v>6385</v>
      </c>
      <c r="N2966">
        <v>-6448</v>
      </c>
      <c r="O2966">
        <v>9045</v>
      </c>
      <c r="P2966">
        <v>-88</v>
      </c>
      <c r="Q2966">
        <v>-1919</v>
      </c>
      <c r="R2966">
        <v>751</v>
      </c>
      <c r="S2966">
        <v>313</v>
      </c>
      <c r="T2966">
        <v>68</v>
      </c>
      <c r="U2966">
        <v>-63</v>
      </c>
      <c r="V2966">
        <v>0</v>
      </c>
    </row>
    <row r="2967" spans="1:22" x14ac:dyDescent="0.3">
      <c r="A2967">
        <v>13.431456600000001</v>
      </c>
      <c r="B2967" s="3">
        <f t="shared" si="46"/>
        <v>1.4454000000014844E-3</v>
      </c>
      <c r="C2967" s="3" t="str" cm="1">
        <f t="array" aca="1" ref="C2967" ca="1">IF(D2967=0, A2967-INDIRECT("A"&amp;MAX((D$1:D2966=0)*(ROW(D$1:D2966)))), "")</f>
        <v/>
      </c>
      <c r="D2967">
        <v>15</v>
      </c>
      <c r="E2967">
        <v>-3</v>
      </c>
      <c r="F2967">
        <v>16</v>
      </c>
      <c r="G2967">
        <v>-5</v>
      </c>
      <c r="H2967">
        <v>20</v>
      </c>
      <c r="I2967">
        <v>21</v>
      </c>
      <c r="J2967">
        <v>5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3">
      <c r="A2968">
        <v>13.4314576</v>
      </c>
      <c r="B2968" s="3">
        <f t="shared" si="46"/>
        <v>9.9999999925159955E-7</v>
      </c>
      <c r="C2968" s="3" t="str" cm="1">
        <f t="array" aca="1" ref="C2968" ca="1">IF(D2968=0, A2968-INDIRECT("A"&amp;MAX((D$1:D2967=0)*(ROW(D$1:D2967)))), "")</f>
        <v/>
      </c>
      <c r="D2968">
        <v>6</v>
      </c>
      <c r="E2968">
        <v>22</v>
      </c>
      <c r="F2968">
        <v>67</v>
      </c>
      <c r="G2968">
        <v>19</v>
      </c>
      <c r="H2968">
        <v>0</v>
      </c>
      <c r="I2968">
        <v>-21</v>
      </c>
      <c r="J2968">
        <v>-6</v>
      </c>
      <c r="K2968">
        <v>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3">
      <c r="A2969">
        <v>13.443657999999999</v>
      </c>
      <c r="B2969" s="3">
        <f t="shared" si="46"/>
        <v>1.2200399999999334E-2</v>
      </c>
      <c r="C2969" s="3" t="str" cm="1">
        <f t="array" aca="1" ref="C2969" ca="1">IF(D2969=0, A2969-INDIRECT("A"&amp;MAX((D$1:D2968=0)*(ROW(D$1:D2968)))), "")</f>
        <v/>
      </c>
      <c r="D2969">
        <v>11</v>
      </c>
      <c r="E2969">
        <v>-47</v>
      </c>
      <c r="F2969">
        <v>-95</v>
      </c>
      <c r="G2969">
        <v>-28</v>
      </c>
      <c r="H2969">
        <v>-16</v>
      </c>
      <c r="I2969">
        <v>5</v>
      </c>
      <c r="J2969">
        <v>15</v>
      </c>
      <c r="K2969">
        <v>32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3">
      <c r="A2970">
        <v>13.4436597</v>
      </c>
      <c r="B2970" s="3">
        <f t="shared" si="46"/>
        <v>1.7000000003264404E-6</v>
      </c>
      <c r="C2970" s="3" t="str" cm="1">
        <f t="array" aca="1" ref="C2970" ca="1">IF(D2970=0, A2970-INDIRECT("A"&amp;MAX((D$1:D2969=0)*(ROW(D$1:D2969)))), "")</f>
        <v/>
      </c>
      <c r="D2970">
        <v>-13</v>
      </c>
      <c r="E2970">
        <v>3</v>
      </c>
      <c r="F2970">
        <v>-15</v>
      </c>
      <c r="G2970">
        <v>-4</v>
      </c>
      <c r="H2970">
        <v>-5</v>
      </c>
      <c r="I2970">
        <v>8</v>
      </c>
      <c r="J2970">
        <v>-6</v>
      </c>
      <c r="K2970">
        <v>-29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3">
      <c r="A2971">
        <v>13.451804299999999</v>
      </c>
      <c r="B2971" s="3" t="str">
        <f t="shared" si="46"/>
        <v/>
      </c>
      <c r="C2971" s="3" cm="1">
        <f t="array" aca="1" ref="C2971" ca="1">IF(D2971=0, A2971-INDIRECT("A"&amp;MAX((D$1:D2970=0)*(ROW(D$1:D2970)))), "")</f>
        <v>2.0969099999998519E-2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-10234</v>
      </c>
      <c r="M2971">
        <v>6347</v>
      </c>
      <c r="N2971">
        <v>-6426</v>
      </c>
      <c r="O2971">
        <v>9062</v>
      </c>
      <c r="P2971">
        <v>-142</v>
      </c>
      <c r="Q2971">
        <v>-1767</v>
      </c>
      <c r="R2971">
        <v>729</v>
      </c>
      <c r="S2971">
        <v>298</v>
      </c>
      <c r="T2971">
        <v>20</v>
      </c>
      <c r="U2971">
        <v>31</v>
      </c>
      <c r="V2971">
        <v>0</v>
      </c>
    </row>
    <row r="2972" spans="1:22" x14ac:dyDescent="0.3">
      <c r="A2972">
        <v>13.452517200000001</v>
      </c>
      <c r="B2972" s="3">
        <f t="shared" si="46"/>
        <v>8.8575000000012949E-3</v>
      </c>
      <c r="C2972" s="3" t="str" cm="1">
        <f t="array" aca="1" ref="C2972" ca="1">IF(D2972=0, A2972-INDIRECT("A"&amp;MAX((D$1:D2971=0)*(ROW(D$1:D2971)))), "")</f>
        <v/>
      </c>
      <c r="D2972">
        <v>-28</v>
      </c>
      <c r="E2972">
        <v>-48</v>
      </c>
      <c r="F2972">
        <v>24</v>
      </c>
      <c r="G2972">
        <v>-8</v>
      </c>
      <c r="H2972">
        <v>4</v>
      </c>
      <c r="I2972">
        <v>-22</v>
      </c>
      <c r="J2972">
        <v>-5</v>
      </c>
      <c r="K2972">
        <v>16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3">
      <c r="A2973">
        <v>13.452518700000001</v>
      </c>
      <c r="B2973" s="3">
        <f t="shared" si="46"/>
        <v>1.4999999997655777E-6</v>
      </c>
      <c r="C2973" s="3" t="str" cm="1">
        <f t="array" aca="1" ref="C2973" ca="1">IF(D2973=0, A2973-INDIRECT("A"&amp;MAX((D$1:D2972=0)*(ROW(D$1:D2972)))), "")</f>
        <v/>
      </c>
      <c r="D2973">
        <v>35</v>
      </c>
      <c r="E2973">
        <v>28</v>
      </c>
      <c r="F2973">
        <v>-18</v>
      </c>
      <c r="G2973">
        <v>-14</v>
      </c>
      <c r="H2973">
        <v>-1</v>
      </c>
      <c r="I2973">
        <v>13</v>
      </c>
      <c r="J2973">
        <v>-1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3">
      <c r="A2974">
        <v>13.4667359</v>
      </c>
      <c r="B2974" s="3">
        <f t="shared" si="46"/>
        <v>1.4217199999999153E-2</v>
      </c>
      <c r="C2974" s="3" t="str" cm="1">
        <f t="array" aca="1" ref="C2974" ca="1">IF(D2974=0, A2974-INDIRECT("A"&amp;MAX((D$1:D2973=0)*(ROW(D$1:D2973)))), "")</f>
        <v/>
      </c>
      <c r="D2974">
        <v>-53</v>
      </c>
      <c r="E2974">
        <v>-24</v>
      </c>
      <c r="F2974">
        <v>-19</v>
      </c>
      <c r="G2974">
        <v>7</v>
      </c>
      <c r="H2974">
        <v>7</v>
      </c>
      <c r="I2974">
        <v>-7</v>
      </c>
      <c r="J2974">
        <v>-15</v>
      </c>
      <c r="K2974">
        <v>-34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3">
      <c r="A2975">
        <v>13.4667376</v>
      </c>
      <c r="B2975" s="3">
        <f t="shared" si="46"/>
        <v>1.7000000003264404E-6</v>
      </c>
      <c r="C2975" s="3" t="str" cm="1">
        <f t="array" aca="1" ref="C2975" ca="1">IF(D2975=0, A2975-INDIRECT("A"&amp;MAX((D$1:D2974=0)*(ROW(D$1:D2974)))), "")</f>
        <v/>
      </c>
      <c r="D2975">
        <v>30</v>
      </c>
      <c r="E2975">
        <v>100</v>
      </c>
      <c r="F2975">
        <v>9</v>
      </c>
      <c r="G2975">
        <v>9</v>
      </c>
      <c r="H2975">
        <v>14</v>
      </c>
      <c r="I2975">
        <v>4</v>
      </c>
      <c r="J2975">
        <v>10</v>
      </c>
      <c r="K2975">
        <v>33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3">
      <c r="A2976">
        <v>13.4677694</v>
      </c>
      <c r="B2976" s="3" t="str">
        <f t="shared" si="46"/>
        <v/>
      </c>
      <c r="C2976" s="3" cm="1">
        <f t="array" aca="1" ref="C2976" ca="1">IF(D2976=0, A2976-INDIRECT("A"&amp;MAX((D$1:D2975=0)*(ROW(D$1:D2975)))), "")</f>
        <v>1.5965100000000731E-2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-10245</v>
      </c>
      <c r="M2976">
        <v>6330</v>
      </c>
      <c r="N2976">
        <v>-6430</v>
      </c>
      <c r="O2976">
        <v>9058</v>
      </c>
      <c r="P2976">
        <v>-170</v>
      </c>
      <c r="Q2976">
        <v>-1730</v>
      </c>
      <c r="R2976">
        <v>730</v>
      </c>
      <c r="S2976">
        <v>69</v>
      </c>
      <c r="T2976">
        <v>26</v>
      </c>
      <c r="U2976">
        <v>68</v>
      </c>
      <c r="V2976">
        <v>0</v>
      </c>
    </row>
    <row r="2977" spans="1:22" x14ac:dyDescent="0.3">
      <c r="A2977">
        <v>13.473708500000001</v>
      </c>
      <c r="B2977" s="3">
        <f t="shared" si="46"/>
        <v>6.9709000000006682E-3</v>
      </c>
      <c r="C2977" s="3" t="str" cm="1">
        <f t="array" aca="1" ref="C2977" ca="1">IF(D2977=0, A2977-INDIRECT("A"&amp;MAX((D$1:D2976=0)*(ROW(D$1:D2976)))), "")</f>
        <v/>
      </c>
      <c r="D2977">
        <v>-53</v>
      </c>
      <c r="E2977">
        <v>-88</v>
      </c>
      <c r="F2977">
        <v>-75</v>
      </c>
      <c r="G2977">
        <v>-15</v>
      </c>
      <c r="H2977">
        <v>-22</v>
      </c>
      <c r="I2977">
        <v>-13</v>
      </c>
      <c r="J2977">
        <v>-18</v>
      </c>
      <c r="K2977">
        <v>-39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3">
      <c r="A2978">
        <v>13.4737098</v>
      </c>
      <c r="B2978" s="3">
        <f t="shared" si="46"/>
        <v>1.2999999992047151E-6</v>
      </c>
      <c r="C2978" s="3" t="str" cm="1">
        <f t="array" aca="1" ref="C2978" ca="1">IF(D2978=0, A2978-INDIRECT("A"&amp;MAX((D$1:D2977=0)*(ROW(D$1:D2977)))), "")</f>
        <v/>
      </c>
      <c r="D2978">
        <v>8</v>
      </c>
      <c r="E2978">
        <v>56</v>
      </c>
      <c r="F2978">
        <v>23</v>
      </c>
      <c r="G2978">
        <v>-10</v>
      </c>
      <c r="H2978">
        <v>12</v>
      </c>
      <c r="I2978">
        <v>-9</v>
      </c>
      <c r="J2978">
        <v>-5</v>
      </c>
      <c r="K2978">
        <v>13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3">
      <c r="A2979">
        <v>13.489997199999999</v>
      </c>
      <c r="B2979" s="3">
        <f t="shared" si="46"/>
        <v>1.6287399999999508E-2</v>
      </c>
      <c r="C2979" s="3" t="str" cm="1">
        <f t="array" aca="1" ref="C2979" ca="1">IF(D2979=0, A2979-INDIRECT("A"&amp;MAX((D$1:D2978=0)*(ROW(D$1:D2978)))), "")</f>
        <v/>
      </c>
      <c r="D2979">
        <v>11</v>
      </c>
      <c r="E2979">
        <v>-2</v>
      </c>
      <c r="F2979">
        <v>-33</v>
      </c>
      <c r="G2979">
        <v>0</v>
      </c>
      <c r="H2979">
        <v>-19</v>
      </c>
      <c r="I2979">
        <v>-20</v>
      </c>
      <c r="J2979">
        <v>-7</v>
      </c>
      <c r="K2979">
        <v>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3">
      <c r="A2980">
        <v>13.4899988</v>
      </c>
      <c r="B2980" s="3">
        <f t="shared" si="46"/>
        <v>1.6000000009341875E-6</v>
      </c>
      <c r="C2980" s="3" t="str" cm="1">
        <f t="array" aca="1" ref="C2980" ca="1">IF(D2980=0, A2980-INDIRECT("A"&amp;MAX((D$1:D2979=0)*(ROW(D$1:D2979)))), "")</f>
        <v/>
      </c>
      <c r="D2980">
        <v>-19</v>
      </c>
      <c r="E2980">
        <v>53</v>
      </c>
      <c r="F2980">
        <v>45</v>
      </c>
      <c r="G2980">
        <v>26</v>
      </c>
      <c r="H2980">
        <v>29</v>
      </c>
      <c r="I2980">
        <v>11</v>
      </c>
      <c r="J2980">
        <v>5</v>
      </c>
      <c r="K2980">
        <v>-17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3">
      <c r="A2981">
        <v>13.4907789</v>
      </c>
      <c r="B2981" s="3" t="str">
        <f t="shared" si="46"/>
        <v/>
      </c>
      <c r="C2981" s="3" cm="1">
        <f t="array" aca="1" ref="C2981" ca="1">IF(D2981=0, A2981-INDIRECT("A"&amp;MAX((D$1:D2980=0)*(ROW(D$1:D2980)))), "")</f>
        <v>2.3009500000000571E-2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-10241</v>
      </c>
      <c r="M2981">
        <v>6331</v>
      </c>
      <c r="N2981">
        <v>-6453</v>
      </c>
      <c r="O2981">
        <v>9046</v>
      </c>
      <c r="P2981">
        <v>-149</v>
      </c>
      <c r="Q2981">
        <v>-1840</v>
      </c>
      <c r="R2981">
        <v>739</v>
      </c>
      <c r="S2981">
        <v>-92</v>
      </c>
      <c r="T2981">
        <v>53</v>
      </c>
      <c r="U2981">
        <v>70</v>
      </c>
      <c r="V2981">
        <v>0</v>
      </c>
    </row>
    <row r="2982" spans="1:22" x14ac:dyDescent="0.3">
      <c r="A2982">
        <v>13.491591</v>
      </c>
      <c r="B2982" s="3">
        <f t="shared" si="46"/>
        <v>1.5921999999992664E-3</v>
      </c>
      <c r="C2982" s="3" t="str" cm="1">
        <f t="array" aca="1" ref="C2982" ca="1">IF(D2982=0, A2982-INDIRECT("A"&amp;MAX((D$1:D2981=0)*(ROW(D$1:D2981)))), "")</f>
        <v/>
      </c>
      <c r="D2982">
        <v>-6</v>
      </c>
      <c r="E2982">
        <v>-93</v>
      </c>
      <c r="F2982">
        <v>-21</v>
      </c>
      <c r="G2982">
        <v>6</v>
      </c>
      <c r="H2982">
        <v>-17</v>
      </c>
      <c r="I2982">
        <v>-5</v>
      </c>
      <c r="J2982">
        <v>-2</v>
      </c>
      <c r="K2982">
        <v>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3">
      <c r="A2983">
        <v>13.491592300000001</v>
      </c>
      <c r="B2983" s="3">
        <f t="shared" si="46"/>
        <v>1.3000000009810719E-6</v>
      </c>
      <c r="C2983" s="3" t="str" cm="1">
        <f t="array" aca="1" ref="C2983" ca="1">IF(D2983=0, A2983-INDIRECT("A"&amp;MAX((D$1:D2982=0)*(ROW(D$1:D2982)))), "")</f>
        <v/>
      </c>
      <c r="D2983">
        <v>23</v>
      </c>
      <c r="E2983">
        <v>50</v>
      </c>
      <c r="F2983">
        <v>-2</v>
      </c>
      <c r="G2983">
        <v>-16</v>
      </c>
      <c r="H2983">
        <v>-10</v>
      </c>
      <c r="I2983">
        <v>-4</v>
      </c>
      <c r="J2983">
        <v>-5</v>
      </c>
      <c r="K2983">
        <v>-4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3">
      <c r="A2984">
        <v>13.5125134</v>
      </c>
      <c r="B2984" s="3">
        <f t="shared" si="46"/>
        <v>2.0921099999998916E-2</v>
      </c>
      <c r="C2984" s="3" t="str" cm="1">
        <f t="array" aca="1" ref="C2984" ca="1">IF(D2984=0, A2984-INDIRECT("A"&amp;MAX((D$1:D2983=0)*(ROW(D$1:D2983)))), "")</f>
        <v/>
      </c>
      <c r="D2984">
        <v>-1</v>
      </c>
      <c r="E2984">
        <v>83</v>
      </c>
      <c r="F2984">
        <v>-2</v>
      </c>
      <c r="G2984">
        <v>7</v>
      </c>
      <c r="H2984">
        <v>12</v>
      </c>
      <c r="I2984">
        <v>-9</v>
      </c>
      <c r="J2984">
        <v>-8</v>
      </c>
      <c r="K2984">
        <v>-6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3">
      <c r="A2985">
        <v>13.512514700000001</v>
      </c>
      <c r="B2985" s="3">
        <f t="shared" si="46"/>
        <v>1.3000000009810719E-6</v>
      </c>
      <c r="C2985" s="3" t="str" cm="1">
        <f t="array" aca="1" ref="C2985" ca="1">IF(D2985=0, A2985-INDIRECT("A"&amp;MAX((D$1:D2984=0)*(ROW(D$1:D2984)))), "")</f>
        <v/>
      </c>
      <c r="D2985">
        <v>-10</v>
      </c>
      <c r="E2985">
        <v>-29</v>
      </c>
      <c r="F2985">
        <v>0</v>
      </c>
      <c r="G2985">
        <v>11</v>
      </c>
      <c r="H2985">
        <v>10</v>
      </c>
      <c r="I2985">
        <v>1</v>
      </c>
      <c r="J2985">
        <v>-4</v>
      </c>
      <c r="K2985">
        <v>-5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3">
      <c r="A2986">
        <v>13.5133112</v>
      </c>
      <c r="B2986" s="3" t="str">
        <f t="shared" si="46"/>
        <v/>
      </c>
      <c r="C2986" s="3" cm="1">
        <f t="array" aca="1" ref="C2986" ca="1">IF(D2986=0, A2986-INDIRECT("A"&amp;MAX((D$1:D2985=0)*(ROW(D$1:D2985)))), "")</f>
        <v>2.253229999999995E-2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-10237</v>
      </c>
      <c r="M2986">
        <v>6318</v>
      </c>
      <c r="N2986">
        <v>-6477</v>
      </c>
      <c r="O2986">
        <v>9042</v>
      </c>
      <c r="P2986">
        <v>-142</v>
      </c>
      <c r="Q2986">
        <v>-1864</v>
      </c>
      <c r="R2986">
        <v>809</v>
      </c>
      <c r="S2986">
        <v>-53</v>
      </c>
      <c r="T2986">
        <v>125</v>
      </c>
      <c r="U2986">
        <v>78</v>
      </c>
      <c r="V2986">
        <v>0</v>
      </c>
    </row>
    <row r="2987" spans="1:22" x14ac:dyDescent="0.3">
      <c r="A2987">
        <v>13.5140852</v>
      </c>
      <c r="B2987" s="3">
        <f t="shared" si="46"/>
        <v>1.5704999999996971E-3</v>
      </c>
      <c r="C2987" s="3" t="str" cm="1">
        <f t="array" aca="1" ref="C2987" ca="1">IF(D2987=0, A2987-INDIRECT("A"&amp;MAX((D$1:D2986=0)*(ROW(D$1:D2986)))), "")</f>
        <v/>
      </c>
      <c r="D2987">
        <v>34</v>
      </c>
      <c r="E2987">
        <v>23</v>
      </c>
      <c r="F2987">
        <v>8</v>
      </c>
      <c r="G2987">
        <v>-5</v>
      </c>
      <c r="H2987">
        <v>-5</v>
      </c>
      <c r="I2987">
        <v>9</v>
      </c>
      <c r="J2987">
        <v>8</v>
      </c>
      <c r="K2987">
        <v>12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3">
      <c r="A2988">
        <v>13.514086600000001</v>
      </c>
      <c r="B2988" s="3">
        <f t="shared" si="46"/>
        <v>1.4000000003733248E-6</v>
      </c>
      <c r="C2988" s="3" t="str" cm="1">
        <f t="array" aca="1" ref="C2988" ca="1">IF(D2988=0, A2988-INDIRECT("A"&amp;MAX((D$1:D2987=0)*(ROW(D$1:D2987)))), "")</f>
        <v/>
      </c>
      <c r="D2988">
        <v>-23</v>
      </c>
      <c r="E2988">
        <v>-17</v>
      </c>
      <c r="F2988">
        <v>-35</v>
      </c>
      <c r="G2988">
        <v>8</v>
      </c>
      <c r="H2988">
        <v>7</v>
      </c>
      <c r="I2988">
        <v>0</v>
      </c>
      <c r="J2988">
        <v>-10</v>
      </c>
      <c r="K2988">
        <v>-30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3">
      <c r="A2989">
        <v>13.527396299999999</v>
      </c>
      <c r="B2989" s="3">
        <f t="shared" si="46"/>
        <v>1.330969999999887E-2</v>
      </c>
      <c r="C2989" s="3" t="str" cm="1">
        <f t="array" aca="1" ref="C2989" ca="1">IF(D2989=0, A2989-INDIRECT("A"&amp;MAX((D$1:D2988=0)*(ROW(D$1:D2988)))), "")</f>
        <v/>
      </c>
      <c r="D2989">
        <v>-3</v>
      </c>
      <c r="E2989">
        <v>-8</v>
      </c>
      <c r="F2989">
        <v>38</v>
      </c>
      <c r="G2989">
        <v>1</v>
      </c>
      <c r="H2989">
        <v>-8</v>
      </c>
      <c r="I2989">
        <v>-1</v>
      </c>
      <c r="J2989">
        <v>2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3">
      <c r="A2990">
        <v>13.5273976</v>
      </c>
      <c r="B2990" s="3">
        <f t="shared" si="46"/>
        <v>1.3000000009810719E-6</v>
      </c>
      <c r="C2990" s="3" t="str" cm="1">
        <f t="array" aca="1" ref="C2990" ca="1">IF(D2990=0, A2990-INDIRECT("A"&amp;MAX((D$1:D2989=0)*(ROW(D$1:D2989)))), "")</f>
        <v/>
      </c>
      <c r="D2990">
        <v>4</v>
      </c>
      <c r="E2990">
        <v>-28</v>
      </c>
      <c r="F2990">
        <v>-5</v>
      </c>
      <c r="G2990">
        <v>-3</v>
      </c>
      <c r="H2990">
        <v>1</v>
      </c>
      <c r="I2990">
        <v>-11</v>
      </c>
      <c r="J2990">
        <v>2</v>
      </c>
      <c r="K2990">
        <v>9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3">
      <c r="A2991">
        <v>13.5283105</v>
      </c>
      <c r="B2991" s="3" t="str">
        <f t="shared" si="46"/>
        <v/>
      </c>
      <c r="C2991" s="3" cm="1">
        <f t="array" aca="1" ref="C2991" ca="1">IF(D2991=0, A2991-INDIRECT("A"&amp;MAX((D$1:D2990=0)*(ROW(D$1:D2990)))), "")</f>
        <v>1.4999299999999494E-2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-10242</v>
      </c>
      <c r="M2991">
        <v>6289</v>
      </c>
      <c r="N2991">
        <v>-6489</v>
      </c>
      <c r="O2991">
        <v>9049</v>
      </c>
      <c r="P2991">
        <v>-220</v>
      </c>
      <c r="Q2991">
        <v>-1801</v>
      </c>
      <c r="R2991">
        <v>792</v>
      </c>
      <c r="S2991">
        <v>76</v>
      </c>
      <c r="T2991">
        <v>119</v>
      </c>
      <c r="U2991">
        <v>37</v>
      </c>
      <c r="V2991">
        <v>0</v>
      </c>
    </row>
    <row r="2992" spans="1:22" x14ac:dyDescent="0.3">
      <c r="A2992">
        <v>13.529053599999999</v>
      </c>
      <c r="B2992" s="3">
        <f t="shared" si="46"/>
        <v>1.6559999999987696E-3</v>
      </c>
      <c r="C2992" s="3" t="str" cm="1">
        <f t="array" aca="1" ref="C2992" ca="1">IF(D2992=0, A2992-INDIRECT("A"&amp;MAX((D$1:D2991=0)*(ROW(D$1:D2991)))), "")</f>
        <v/>
      </c>
      <c r="D2992">
        <v>14</v>
      </c>
      <c r="E2992">
        <v>56</v>
      </c>
      <c r="F2992">
        <v>24</v>
      </c>
      <c r="G2992">
        <v>28</v>
      </c>
      <c r="H2992">
        <v>18</v>
      </c>
      <c r="I2992">
        <v>3</v>
      </c>
      <c r="J2992">
        <v>0</v>
      </c>
      <c r="K2992">
        <v>-4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3">
      <c r="A2993">
        <v>13.529055</v>
      </c>
      <c r="B2993" s="3">
        <f t="shared" si="46"/>
        <v>1.4000000003733248E-6</v>
      </c>
      <c r="C2993" s="3" t="str" cm="1">
        <f t="array" aca="1" ref="C2993" ca="1">IF(D2993=0, A2993-INDIRECT("A"&amp;MAX((D$1:D2992=0)*(ROW(D$1:D2992)))), "")</f>
        <v/>
      </c>
      <c r="D2993">
        <v>-24</v>
      </c>
      <c r="E2993">
        <v>-36</v>
      </c>
      <c r="F2993">
        <v>-33</v>
      </c>
      <c r="G2993">
        <v>-15</v>
      </c>
      <c r="H2993">
        <v>-35</v>
      </c>
      <c r="I2993">
        <v>6</v>
      </c>
      <c r="J2993">
        <v>2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3">
      <c r="A2994">
        <v>13.557563500000001</v>
      </c>
      <c r="B2994" s="3">
        <f t="shared" si="46"/>
        <v>2.8508500000000936E-2</v>
      </c>
      <c r="C2994" s="3" t="str" cm="1">
        <f t="array" aca="1" ref="C2994" ca="1">IF(D2994=0, A2994-INDIRECT("A"&amp;MAX((D$1:D2993=0)*(ROW(D$1:D2993)))), "")</f>
        <v/>
      </c>
      <c r="D2994">
        <v>-21</v>
      </c>
      <c r="E2994">
        <v>2</v>
      </c>
      <c r="F2994">
        <v>14</v>
      </c>
      <c r="G2994">
        <v>-5</v>
      </c>
      <c r="H2994">
        <v>40</v>
      </c>
      <c r="I2994">
        <v>11</v>
      </c>
      <c r="J2994">
        <v>-7</v>
      </c>
      <c r="K2994">
        <v>-33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3">
      <c r="A2995">
        <v>13.5575647</v>
      </c>
      <c r="B2995" s="3">
        <f t="shared" si="46"/>
        <v>1.1999999998124622E-6</v>
      </c>
      <c r="C2995" s="3" t="str" cm="1">
        <f t="array" aca="1" ref="C2995" ca="1">IF(D2995=0, A2995-INDIRECT("A"&amp;MAX((D$1:D2994=0)*(ROW(D$1:D2994)))), "")</f>
        <v/>
      </c>
      <c r="D2995">
        <v>12</v>
      </c>
      <c r="E2995">
        <v>-13</v>
      </c>
      <c r="F2995">
        <v>-19</v>
      </c>
      <c r="G2995">
        <v>-10</v>
      </c>
      <c r="H2995">
        <v>-6</v>
      </c>
      <c r="I2995">
        <v>-5</v>
      </c>
      <c r="J2995">
        <v>-5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3">
      <c r="A2996">
        <v>13.558235399999999</v>
      </c>
      <c r="B2996" s="3" t="str">
        <f t="shared" si="46"/>
        <v/>
      </c>
      <c r="C2996" s="3" cm="1">
        <f t="array" aca="1" ref="C2996" ca="1">IF(D2996=0, A2996-INDIRECT("A"&amp;MAX((D$1:D2995=0)*(ROW(D$1:D2995)))), "")</f>
        <v>2.9924899999999255E-2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-10247</v>
      </c>
      <c r="M2996">
        <v>6273</v>
      </c>
      <c r="N2996">
        <v>-6493</v>
      </c>
      <c r="O2996">
        <v>9052</v>
      </c>
      <c r="P2996">
        <v>-256</v>
      </c>
      <c r="Q2996">
        <v>-1754</v>
      </c>
      <c r="R2996">
        <v>782</v>
      </c>
      <c r="S2996">
        <v>45</v>
      </c>
      <c r="T2996">
        <v>36</v>
      </c>
      <c r="U2996">
        <v>-10</v>
      </c>
      <c r="V2996">
        <v>0</v>
      </c>
    </row>
    <row r="2997" spans="1:22" x14ac:dyDescent="0.3">
      <c r="A2997">
        <v>13.558997400000001</v>
      </c>
      <c r="B2997" s="3">
        <f t="shared" si="46"/>
        <v>1.4327000000005086E-3</v>
      </c>
      <c r="C2997" s="3" t="str" cm="1">
        <f t="array" aca="1" ref="C2997" ca="1">IF(D2997=0, A2997-INDIRECT("A"&amp;MAX((D$1:D2996=0)*(ROW(D$1:D2996)))), "")</f>
        <v/>
      </c>
      <c r="D2997">
        <v>18</v>
      </c>
      <c r="E2997">
        <v>71</v>
      </c>
      <c r="F2997">
        <v>18</v>
      </c>
      <c r="G2997">
        <v>12</v>
      </c>
      <c r="H2997">
        <v>5</v>
      </c>
      <c r="I2997">
        <v>-1</v>
      </c>
      <c r="J2997">
        <v>5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3">
      <c r="A2998">
        <v>13.558998600000001</v>
      </c>
      <c r="B2998" s="3">
        <f t="shared" si="46"/>
        <v>1.1999999998124622E-6</v>
      </c>
      <c r="C2998" s="3" t="str" cm="1">
        <f t="array" aca="1" ref="C2998" ca="1">IF(D2998=0, A2998-INDIRECT("A"&amp;MAX((D$1:D2997=0)*(ROW(D$1:D2997)))), "")</f>
        <v/>
      </c>
      <c r="D2998">
        <v>3</v>
      </c>
      <c r="E2998">
        <v>24</v>
      </c>
      <c r="F2998">
        <v>4</v>
      </c>
      <c r="G2998">
        <v>-1</v>
      </c>
      <c r="H2998">
        <v>-1</v>
      </c>
      <c r="I2998">
        <v>-8</v>
      </c>
      <c r="J2998">
        <v>1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3">
      <c r="A2999">
        <v>13.5723725</v>
      </c>
      <c r="B2999" s="3">
        <f t="shared" si="46"/>
        <v>1.3373899999999495E-2</v>
      </c>
      <c r="C2999" s="3" t="str" cm="1">
        <f t="array" aca="1" ref="C2999" ca="1">IF(D2999=0, A2999-INDIRECT("A"&amp;MAX((D$1:D2998=0)*(ROW(D$1:D2998)))), "")</f>
        <v/>
      </c>
      <c r="D2999">
        <v>-10</v>
      </c>
      <c r="E2999">
        <v>-70</v>
      </c>
      <c r="F2999">
        <v>-12</v>
      </c>
      <c r="G2999">
        <v>1</v>
      </c>
      <c r="H2999">
        <v>-8</v>
      </c>
      <c r="I2999">
        <v>-4</v>
      </c>
      <c r="J2999">
        <v>-2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3">
      <c r="A3000">
        <v>13.572373900000001</v>
      </c>
      <c r="B3000" s="3">
        <f t="shared" si="46"/>
        <v>1.4000000003733248E-6</v>
      </c>
      <c r="C3000" s="3" t="str" cm="1">
        <f t="array" aca="1" ref="C3000" ca="1">IF(D3000=0, A3000-INDIRECT("A"&amp;MAX((D$1:D2999=0)*(ROW(D$1:D2999)))), "")</f>
        <v/>
      </c>
      <c r="D3000">
        <v>-15</v>
      </c>
      <c r="E3000">
        <v>-30</v>
      </c>
      <c r="F3000">
        <v>-18</v>
      </c>
      <c r="G3000">
        <v>5</v>
      </c>
      <c r="H3000">
        <v>1</v>
      </c>
      <c r="I3000">
        <v>7</v>
      </c>
      <c r="J3000">
        <v>3</v>
      </c>
      <c r="K3000">
        <v>-5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3">
      <c r="A3001">
        <v>13.573259999999999</v>
      </c>
      <c r="B3001" s="3" t="str">
        <f t="shared" si="46"/>
        <v/>
      </c>
      <c r="C3001" s="3" cm="1">
        <f t="array" aca="1" ref="C3001" ca="1">IF(D3001=0, A3001-INDIRECT("A"&amp;MAX((D$1:D3000=0)*(ROW(D$1:D3000)))), "")</f>
        <v>1.5024600000000277E-2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-10242</v>
      </c>
      <c r="M3001">
        <v>6280</v>
      </c>
      <c r="N3001">
        <v>-6490</v>
      </c>
      <c r="O3001">
        <v>9054</v>
      </c>
      <c r="P3001">
        <v>-164</v>
      </c>
      <c r="Q3001">
        <v>-1813</v>
      </c>
      <c r="R3001">
        <v>797</v>
      </c>
      <c r="S3001">
        <v>-30</v>
      </c>
      <c r="T3001">
        <v>-22</v>
      </c>
      <c r="U3001">
        <v>-53</v>
      </c>
      <c r="V3001">
        <v>0</v>
      </c>
    </row>
    <row r="3002" spans="1:22" x14ac:dyDescent="0.3">
      <c r="A3002">
        <v>13.574097099999999</v>
      </c>
      <c r="B3002" s="3">
        <f t="shared" si="46"/>
        <v>1.7231999999989256E-3</v>
      </c>
      <c r="C3002" s="3" t="str" cm="1">
        <f t="array" aca="1" ref="C3002" ca="1">IF(D3002=0, A3002-INDIRECT("A"&amp;MAX((D$1:D3001=0)*(ROW(D$1:D3001)))), "")</f>
        <v/>
      </c>
      <c r="D3002">
        <v>21</v>
      </c>
      <c r="E3002">
        <v>32</v>
      </c>
      <c r="F3002">
        <v>10</v>
      </c>
      <c r="G3002">
        <v>-9</v>
      </c>
      <c r="H3002">
        <v>-2</v>
      </c>
      <c r="I3002">
        <v>3</v>
      </c>
      <c r="J3002">
        <v>-13</v>
      </c>
      <c r="K3002">
        <v>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3">
      <c r="A3003">
        <v>13.5740984</v>
      </c>
      <c r="B3003" s="3">
        <f t="shared" si="46"/>
        <v>1.3000000009810719E-6</v>
      </c>
      <c r="C3003" s="3" t="str" cm="1">
        <f t="array" aca="1" ref="C3003" ca="1">IF(D3003=0, A3003-INDIRECT("A"&amp;MAX((D$1:D3002=0)*(ROW(D$1:D3002)))), "")</f>
        <v/>
      </c>
      <c r="D3003">
        <v>-24</v>
      </c>
      <c r="E3003">
        <v>3</v>
      </c>
      <c r="F3003">
        <v>-2</v>
      </c>
      <c r="G3003">
        <v>-12</v>
      </c>
      <c r="H3003">
        <v>-2</v>
      </c>
      <c r="I3003">
        <v>-6</v>
      </c>
      <c r="J3003">
        <v>11</v>
      </c>
      <c r="K3003">
        <v>-10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3">
      <c r="A3004">
        <v>13.5875165</v>
      </c>
      <c r="B3004" s="3">
        <f t="shared" si="46"/>
        <v>1.34180999999991E-2</v>
      </c>
      <c r="C3004" s="3" t="str" cm="1">
        <f t="array" aca="1" ref="C3004" ca="1">IF(D3004=0, A3004-INDIRECT("A"&amp;MAX((D$1:D3003=0)*(ROW(D$1:D3003)))), "")</f>
        <v/>
      </c>
      <c r="D3004">
        <v>37</v>
      </c>
      <c r="E3004">
        <v>4</v>
      </c>
      <c r="F3004">
        <v>28</v>
      </c>
      <c r="G3004">
        <v>46</v>
      </c>
      <c r="H3004">
        <v>19</v>
      </c>
      <c r="I3004">
        <v>14</v>
      </c>
      <c r="J3004">
        <v>0</v>
      </c>
      <c r="K3004">
        <v>17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3">
      <c r="A3005">
        <v>13.587517999999999</v>
      </c>
      <c r="B3005" s="3">
        <f t="shared" si="46"/>
        <v>1.4999999997655777E-6</v>
      </c>
      <c r="C3005" s="3" t="str" cm="1">
        <f t="array" aca="1" ref="C3005" ca="1">IF(D3005=0, A3005-INDIRECT("A"&amp;MAX((D$1:D3004=0)*(ROW(D$1:D3004)))), "")</f>
        <v/>
      </c>
      <c r="D3005">
        <v>-38</v>
      </c>
      <c r="E3005">
        <v>-36</v>
      </c>
      <c r="F3005">
        <v>-36</v>
      </c>
      <c r="G3005">
        <v>-4</v>
      </c>
      <c r="H3005">
        <v>0</v>
      </c>
      <c r="I3005">
        <v>-4</v>
      </c>
      <c r="J3005">
        <v>-10</v>
      </c>
      <c r="K3005">
        <v>-11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3">
      <c r="A3006">
        <v>13.5885809</v>
      </c>
      <c r="B3006" s="3" t="str">
        <f t="shared" si="46"/>
        <v/>
      </c>
      <c r="C3006" s="3" cm="1">
        <f t="array" aca="1" ref="C3006" ca="1">IF(D3006=0, A3006-INDIRECT("A"&amp;MAX((D$1:D3005=0)*(ROW(D$1:D3005)))), "")</f>
        <v>1.5320900000000748E-2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-10235</v>
      </c>
      <c r="M3006">
        <v>6298</v>
      </c>
      <c r="N3006">
        <v>-6489</v>
      </c>
      <c r="O3006">
        <v>9051</v>
      </c>
      <c r="P3006">
        <v>-185</v>
      </c>
      <c r="Q3006">
        <v>-1866</v>
      </c>
      <c r="R3006">
        <v>754</v>
      </c>
      <c r="S3006">
        <v>-68</v>
      </c>
      <c r="T3006">
        <v>-62</v>
      </c>
      <c r="U3006">
        <v>-76</v>
      </c>
      <c r="V3006">
        <v>0</v>
      </c>
    </row>
    <row r="3007" spans="1:22" x14ac:dyDescent="0.3">
      <c r="A3007">
        <v>13.589027099999999</v>
      </c>
      <c r="B3007" s="3">
        <f t="shared" si="46"/>
        <v>1.5090999999998189E-3</v>
      </c>
      <c r="C3007" s="3" t="str" cm="1">
        <f t="array" aca="1" ref="C3007" ca="1">IF(D3007=0, A3007-INDIRECT("A"&amp;MAX((D$1:D3006=0)*(ROW(D$1:D3006)))), "")</f>
        <v/>
      </c>
      <c r="D3007">
        <v>-38</v>
      </c>
      <c r="E3007">
        <v>-15</v>
      </c>
      <c r="F3007">
        <v>-38</v>
      </c>
      <c r="G3007">
        <v>-77</v>
      </c>
      <c r="H3007">
        <v>-51</v>
      </c>
      <c r="I3007">
        <v>-31</v>
      </c>
      <c r="J3007">
        <v>1</v>
      </c>
      <c r="K3007">
        <v>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3">
      <c r="A3008">
        <v>13.589028900000001</v>
      </c>
      <c r="B3008" s="3">
        <f t="shared" si="46"/>
        <v>1.8000000014950501E-6</v>
      </c>
      <c r="C3008" s="3" t="str" cm="1">
        <f t="array" aca="1" ref="C3008" ca="1">IF(D3008=0, A3008-INDIRECT("A"&amp;MAX((D$1:D3007=0)*(ROW(D$1:D3007)))), "")</f>
        <v/>
      </c>
      <c r="D3008">
        <v>32</v>
      </c>
      <c r="E3008">
        <v>-3</v>
      </c>
      <c r="F3008">
        <v>11</v>
      </c>
      <c r="G3008">
        <v>38</v>
      </c>
      <c r="H3008">
        <v>22</v>
      </c>
      <c r="I3008">
        <v>12</v>
      </c>
      <c r="J3008">
        <v>-11</v>
      </c>
      <c r="K3008">
        <v>10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3">
      <c r="A3009">
        <v>13.609023799999999</v>
      </c>
      <c r="B3009" s="3">
        <f t="shared" si="46"/>
        <v>1.9994899999998594E-2</v>
      </c>
      <c r="C3009" s="3" t="str" cm="1">
        <f t="array" aca="1" ref="C3009" ca="1">IF(D3009=0, A3009-INDIRECT("A"&amp;MAX((D$1:D3008=0)*(ROW(D$1:D3008)))), "")</f>
        <v/>
      </c>
      <c r="D3009">
        <v>-22</v>
      </c>
      <c r="E3009">
        <v>-6</v>
      </c>
      <c r="F3009">
        <v>15</v>
      </c>
      <c r="G3009">
        <v>11</v>
      </c>
      <c r="H3009">
        <v>-6</v>
      </c>
      <c r="I3009">
        <v>-6</v>
      </c>
      <c r="J3009">
        <v>10</v>
      </c>
      <c r="K3009">
        <v>-1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3">
      <c r="A3010">
        <v>13.609025300000001</v>
      </c>
      <c r="B3010" s="3">
        <f t="shared" si="46"/>
        <v>1.5000000015419346E-6</v>
      </c>
      <c r="C3010" s="3" t="str" cm="1">
        <f t="array" aca="1" ref="C3010" ca="1">IF(D3010=0, A3010-INDIRECT("A"&amp;MAX((D$1:D3009=0)*(ROW(D$1:D3009)))), "")</f>
        <v/>
      </c>
      <c r="D3010">
        <v>45</v>
      </c>
      <c r="E3010">
        <v>21</v>
      </c>
      <c r="F3010">
        <v>52</v>
      </c>
      <c r="G3010">
        <v>114</v>
      </c>
      <c r="H3010">
        <v>37</v>
      </c>
      <c r="I3010">
        <v>10</v>
      </c>
      <c r="J3010">
        <v>-28</v>
      </c>
      <c r="K3010">
        <v>8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3">
      <c r="A3011">
        <v>13.617054899999999</v>
      </c>
      <c r="B3011" s="3" t="str">
        <f t="shared" si="46"/>
        <v/>
      </c>
      <c r="C3011" s="3" cm="1">
        <f t="array" aca="1" ref="C3011" ca="1">IF(D3011=0, A3011-INDIRECT("A"&amp;MAX((D$1:D3010=0)*(ROW(D$1:D3010)))), "")</f>
        <v>2.8473999999999222E-2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-10225</v>
      </c>
      <c r="M3011">
        <v>6337</v>
      </c>
      <c r="N3011">
        <v>-6481</v>
      </c>
      <c r="O3011">
        <v>9040</v>
      </c>
      <c r="P3011">
        <v>-163</v>
      </c>
      <c r="Q3011">
        <v>-1788</v>
      </c>
      <c r="R3011">
        <v>731</v>
      </c>
      <c r="S3011">
        <v>-144</v>
      </c>
      <c r="T3011">
        <v>-158</v>
      </c>
      <c r="U3011">
        <v>-109</v>
      </c>
      <c r="V3011">
        <v>0</v>
      </c>
    </row>
    <row r="3012" spans="1:22" x14ac:dyDescent="0.3">
      <c r="A3012">
        <v>13.617499199999999</v>
      </c>
      <c r="B3012" s="3">
        <f t="shared" si="46"/>
        <v>8.4738999999984799E-3</v>
      </c>
      <c r="C3012" s="3" t="str" cm="1">
        <f t="array" aca="1" ref="C3012" ca="1">IF(D3012=0, A3012-INDIRECT("A"&amp;MAX((D$1:D3011=0)*(ROW(D$1:D3011)))), "")</f>
        <v/>
      </c>
      <c r="D3012">
        <v>4</v>
      </c>
      <c r="E3012">
        <v>25</v>
      </c>
      <c r="F3012">
        <v>-5</v>
      </c>
      <c r="G3012">
        <v>2</v>
      </c>
      <c r="H3012">
        <v>9</v>
      </c>
      <c r="I3012">
        <v>11</v>
      </c>
      <c r="J3012">
        <v>12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3">
      <c r="A3013">
        <v>13.6175006</v>
      </c>
      <c r="B3013" s="3">
        <f t="shared" si="46"/>
        <v>1.4000000003733248E-6</v>
      </c>
      <c r="C3013" s="3" t="str" cm="1">
        <f t="array" aca="1" ref="C3013" ca="1">IF(D3013=0, A3013-INDIRECT("A"&amp;MAX((D$1:D3012=0)*(ROW(D$1:D3012)))), "")</f>
        <v/>
      </c>
      <c r="D3013">
        <v>-34</v>
      </c>
      <c r="E3013">
        <v>-38</v>
      </c>
      <c r="F3013">
        <v>-63</v>
      </c>
      <c r="G3013">
        <v>-110</v>
      </c>
      <c r="H3013">
        <v>-28</v>
      </c>
      <c r="I3013">
        <v>-9</v>
      </c>
      <c r="J3013">
        <v>31</v>
      </c>
      <c r="K3013">
        <v>-5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3">
      <c r="A3014">
        <v>13.6323998</v>
      </c>
      <c r="B3014" s="3">
        <f t="shared" si="46"/>
        <v>1.4899200000000334E-2</v>
      </c>
      <c r="C3014" s="3" t="str" cm="1">
        <f t="array" aca="1" ref="C3014" ca="1">IF(D3014=0, A3014-INDIRECT("A"&amp;MAX((D$1:D3013=0)*(ROW(D$1:D3013)))), "")</f>
        <v/>
      </c>
      <c r="D3014">
        <v>34</v>
      </c>
      <c r="E3014">
        <v>-6</v>
      </c>
      <c r="F3014">
        <v>2</v>
      </c>
      <c r="G3014">
        <v>56</v>
      </c>
      <c r="H3014">
        <v>-26</v>
      </c>
      <c r="I3014">
        <v>-13</v>
      </c>
      <c r="J3014">
        <v>-23</v>
      </c>
      <c r="K3014">
        <v>16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3">
      <c r="A3015">
        <v>13.6324016</v>
      </c>
      <c r="B3015" s="3">
        <f t="shared" si="46"/>
        <v>1.7999999997186933E-6</v>
      </c>
      <c r="C3015" s="3" t="str" cm="1">
        <f t="array" aca="1" ref="C3015" ca="1">IF(D3015=0, A3015-INDIRECT("A"&amp;MAX((D$1:D3014=0)*(ROW(D$1:D3014)))), "")</f>
        <v/>
      </c>
      <c r="D3015">
        <v>18</v>
      </c>
      <c r="E3015">
        <v>7</v>
      </c>
      <c r="F3015">
        <v>-28</v>
      </c>
      <c r="G3015">
        <v>-58</v>
      </c>
      <c r="H3015">
        <v>-14</v>
      </c>
      <c r="I3015">
        <v>-13</v>
      </c>
      <c r="J3015">
        <v>14</v>
      </c>
      <c r="K3015">
        <v>-18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3">
      <c r="A3016">
        <v>13.633213700000001</v>
      </c>
      <c r="B3016" s="3" t="str">
        <f t="shared" si="46"/>
        <v/>
      </c>
      <c r="C3016" s="3" cm="1">
        <f t="array" aca="1" ref="C3016" ca="1">IF(D3016=0, A3016-INDIRECT("A"&amp;MAX((D$1:D3015=0)*(ROW(D$1:D3015)))), "")</f>
        <v>1.615880000000125E-2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-10191</v>
      </c>
      <c r="M3016">
        <v>6425</v>
      </c>
      <c r="N3016">
        <v>-6495</v>
      </c>
      <c r="O3016">
        <v>9006</v>
      </c>
      <c r="P3016">
        <v>-92</v>
      </c>
      <c r="Q3016">
        <v>-1911</v>
      </c>
      <c r="R3016">
        <v>695</v>
      </c>
      <c r="S3016">
        <v>-457</v>
      </c>
      <c r="T3016">
        <v>-215</v>
      </c>
      <c r="U3016">
        <v>-137</v>
      </c>
      <c r="V3016">
        <v>0</v>
      </c>
    </row>
    <row r="3017" spans="1:22" x14ac:dyDescent="0.3">
      <c r="A3017">
        <v>13.6342512</v>
      </c>
      <c r="B3017" s="3">
        <f t="shared" si="46"/>
        <v>1.8495999999998958E-3</v>
      </c>
      <c r="C3017" s="3" t="str" cm="1">
        <f t="array" aca="1" ref="C3017" ca="1">IF(D3017=0, A3017-INDIRECT("A"&amp;MAX((D$1:D3016=0)*(ROW(D$1:D3016)))), "")</f>
        <v/>
      </c>
      <c r="D3017">
        <v>46</v>
      </c>
      <c r="E3017">
        <v>8</v>
      </c>
      <c r="F3017">
        <v>21</v>
      </c>
      <c r="G3017">
        <v>-3</v>
      </c>
      <c r="H3017">
        <v>26</v>
      </c>
      <c r="I3017">
        <v>20</v>
      </c>
      <c r="J3017">
        <v>15</v>
      </c>
      <c r="K3017">
        <v>21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3">
      <c r="A3018">
        <v>13.634252800000001</v>
      </c>
      <c r="B3018" s="3">
        <f t="shared" si="46"/>
        <v>1.6000000009341875E-6</v>
      </c>
      <c r="C3018" s="3" t="str" cm="1">
        <f t="array" aca="1" ref="C3018" ca="1">IF(D3018=0, A3018-INDIRECT("A"&amp;MAX((D$1:D3017=0)*(ROW(D$1:D3017)))), "")</f>
        <v/>
      </c>
      <c r="D3018">
        <v>-26</v>
      </c>
      <c r="E3018">
        <v>-12</v>
      </c>
      <c r="F3018">
        <v>36</v>
      </c>
      <c r="G3018">
        <v>70</v>
      </c>
      <c r="H3018">
        <v>17</v>
      </c>
      <c r="I3018">
        <v>-1</v>
      </c>
      <c r="J3018">
        <v>-41</v>
      </c>
      <c r="K3018">
        <v>-9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3">
      <c r="A3019">
        <v>13.6467615</v>
      </c>
      <c r="B3019" s="3">
        <f t="shared" si="46"/>
        <v>1.2508699999999706E-2</v>
      </c>
      <c r="C3019" s="3" t="str" cm="1">
        <f t="array" aca="1" ref="C3019" ca="1">IF(D3019=0, A3019-INDIRECT("A"&amp;MAX((D$1:D3018=0)*(ROW(D$1:D3018)))), "")</f>
        <v/>
      </c>
      <c r="D3019">
        <v>-9</v>
      </c>
      <c r="E3019">
        <v>8</v>
      </c>
      <c r="F3019">
        <v>-17</v>
      </c>
      <c r="G3019">
        <v>-1</v>
      </c>
      <c r="H3019">
        <v>19</v>
      </c>
      <c r="I3019">
        <v>11</v>
      </c>
      <c r="J3019">
        <v>49</v>
      </c>
      <c r="K3019">
        <v>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3">
      <c r="A3020">
        <v>13.6467636</v>
      </c>
      <c r="B3020" s="3">
        <f t="shared" si="46"/>
        <v>2.0999999996718088E-6</v>
      </c>
      <c r="C3020" s="3" t="str" cm="1">
        <f t="array" aca="1" ref="C3020" ca="1">IF(D3020=0, A3020-INDIRECT("A"&amp;MAX((D$1:D3019=0)*(ROW(D$1:D3019)))), "")</f>
        <v/>
      </c>
      <c r="D3020">
        <v>-15</v>
      </c>
      <c r="E3020">
        <v>-13</v>
      </c>
      <c r="F3020">
        <v>-1</v>
      </c>
      <c r="G3020">
        <v>30</v>
      </c>
      <c r="H3020">
        <v>-6</v>
      </c>
      <c r="I3020">
        <v>-8</v>
      </c>
      <c r="J3020">
        <v>-21</v>
      </c>
      <c r="K3020">
        <v>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3">
      <c r="A3021">
        <v>13.6476145</v>
      </c>
      <c r="B3021" s="3" t="str">
        <f t="shared" si="46"/>
        <v/>
      </c>
      <c r="C3021" s="3" cm="1">
        <f t="array" aca="1" ref="C3021" ca="1">IF(D3021=0, A3021-INDIRECT("A"&amp;MAX((D$1:D3020=0)*(ROW(D$1:D3020)))), "")</f>
        <v>1.4400799999998881E-2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-10151</v>
      </c>
      <c r="M3021">
        <v>6489</v>
      </c>
      <c r="N3021">
        <v>-6504</v>
      </c>
      <c r="O3021">
        <v>9000</v>
      </c>
      <c r="P3021">
        <v>92</v>
      </c>
      <c r="Q3021">
        <v>-2000</v>
      </c>
      <c r="R3021">
        <v>745</v>
      </c>
      <c r="S3021">
        <v>-322</v>
      </c>
      <c r="T3021">
        <v>-48</v>
      </c>
      <c r="U3021">
        <v>-114</v>
      </c>
      <c r="V3021">
        <v>0</v>
      </c>
    </row>
    <row r="3022" spans="1:22" x14ac:dyDescent="0.3">
      <c r="A3022">
        <v>13.6534978</v>
      </c>
      <c r="B3022" s="3">
        <f t="shared" si="46"/>
        <v>6.7342000000003566E-3</v>
      </c>
      <c r="C3022" s="3" t="str" cm="1">
        <f t="array" aca="1" ref="C3022" ca="1">IF(D3022=0, A3022-INDIRECT("A"&amp;MAX((D$1:D3021=0)*(ROW(D$1:D3021)))), "")</f>
        <v/>
      </c>
      <c r="D3022">
        <v>-4</v>
      </c>
      <c r="E3022">
        <v>11</v>
      </c>
      <c r="F3022">
        <v>-39</v>
      </c>
      <c r="G3022">
        <v>-77</v>
      </c>
      <c r="H3022">
        <v>-32</v>
      </c>
      <c r="I3022">
        <v>-9</v>
      </c>
      <c r="J3022">
        <v>-9</v>
      </c>
      <c r="K3022">
        <v>-9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3">
      <c r="A3023">
        <v>13.653499399999999</v>
      </c>
      <c r="B3023" s="3">
        <f t="shared" si="46"/>
        <v>1.5999999991578306E-6</v>
      </c>
      <c r="C3023" s="3" t="str" cm="1">
        <f t="array" aca="1" ref="C3023" ca="1">IF(D3023=0, A3023-INDIRECT("A"&amp;MAX((D$1:D3022=0)*(ROW(D$1:D3022)))), "")</f>
        <v/>
      </c>
      <c r="D3023">
        <v>4</v>
      </c>
      <c r="E3023">
        <v>-1</v>
      </c>
      <c r="F3023">
        <v>10</v>
      </c>
      <c r="G3023">
        <v>51</v>
      </c>
      <c r="H3023">
        <v>1</v>
      </c>
      <c r="I3023">
        <v>1</v>
      </c>
      <c r="J3023">
        <v>9</v>
      </c>
      <c r="K3023">
        <v>-1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3">
      <c r="A3024">
        <v>13.670082499999999</v>
      </c>
      <c r="B3024" s="3">
        <f t="shared" si="46"/>
        <v>1.6583100000000073E-2</v>
      </c>
      <c r="C3024" s="3" t="str" cm="1">
        <f t="array" aca="1" ref="C3024" ca="1">IF(D3024=0, A3024-INDIRECT("A"&amp;MAX((D$1:D3023=0)*(ROW(D$1:D3023)))), "")</f>
        <v/>
      </c>
      <c r="D3024">
        <v>57</v>
      </c>
      <c r="E3024">
        <v>20</v>
      </c>
      <c r="F3024">
        <v>-15</v>
      </c>
      <c r="G3024">
        <v>-27</v>
      </c>
      <c r="H3024">
        <v>1</v>
      </c>
      <c r="I3024">
        <v>1</v>
      </c>
      <c r="J3024">
        <v>-21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3">
      <c r="A3025">
        <v>13.6700842</v>
      </c>
      <c r="B3025" s="3">
        <f t="shared" si="46"/>
        <v>1.7000000003264404E-6</v>
      </c>
      <c r="C3025" s="3" t="str" cm="1">
        <f t="array" aca="1" ref="C3025" ca="1">IF(D3025=0, A3025-INDIRECT("A"&amp;MAX((D$1:D3024=0)*(ROW(D$1:D3024)))), "")</f>
        <v/>
      </c>
      <c r="D3025">
        <v>-13</v>
      </c>
      <c r="E3025">
        <v>-4</v>
      </c>
      <c r="F3025">
        <v>18</v>
      </c>
      <c r="G3025">
        <v>-3</v>
      </c>
      <c r="H3025">
        <v>-14</v>
      </c>
      <c r="I3025">
        <v>-6</v>
      </c>
      <c r="J3025">
        <v>0</v>
      </c>
      <c r="K3025">
        <v>-8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3">
      <c r="A3026">
        <v>13.6708114</v>
      </c>
      <c r="B3026" s="3" t="str">
        <f t="shared" si="46"/>
        <v/>
      </c>
      <c r="C3026" s="3" cm="1">
        <f t="array" aca="1" ref="C3026" ca="1">IF(D3026=0, A3026-INDIRECT("A"&amp;MAX((D$1:D3025=0)*(ROW(D$1:D3025)))), "")</f>
        <v>2.3196900000000298E-2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-10151</v>
      </c>
      <c r="M3026">
        <v>6507</v>
      </c>
      <c r="N3026">
        <v>-6492</v>
      </c>
      <c r="O3026">
        <v>8994</v>
      </c>
      <c r="P3026">
        <v>-56</v>
      </c>
      <c r="Q3026">
        <v>-1953</v>
      </c>
      <c r="R3026">
        <v>816</v>
      </c>
      <c r="S3026">
        <v>-60</v>
      </c>
      <c r="T3026">
        <v>-100</v>
      </c>
      <c r="U3026">
        <v>-16</v>
      </c>
      <c r="V3026">
        <v>0</v>
      </c>
    </row>
    <row r="3027" spans="1:22" x14ac:dyDescent="0.3">
      <c r="A3027">
        <v>13.671511000000001</v>
      </c>
      <c r="B3027" s="3">
        <f t="shared" si="46"/>
        <v>1.4268000000008385E-3</v>
      </c>
      <c r="C3027" s="3" t="str" cm="1">
        <f t="array" aca="1" ref="C3027" ca="1">IF(D3027=0, A3027-INDIRECT("A"&amp;MAX((D$1:D3026=0)*(ROW(D$1:D3026)))), "")</f>
        <v/>
      </c>
      <c r="D3027">
        <v>-41</v>
      </c>
      <c r="E3027">
        <v>-11</v>
      </c>
      <c r="F3027">
        <v>-32</v>
      </c>
      <c r="G3027">
        <v>-78</v>
      </c>
      <c r="H3027">
        <v>1</v>
      </c>
      <c r="I3027">
        <v>8</v>
      </c>
      <c r="J3027">
        <v>10</v>
      </c>
      <c r="K3027">
        <v>-5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3">
      <c r="A3028">
        <v>13.6715122</v>
      </c>
      <c r="B3028" s="3">
        <f t="shared" ref="B3028:B3091" si="47">IF(D3028&lt;&gt;0,IF(D3027=0,A3028-A3026,A3028-A3027),"")</f>
        <v>1.1999999998124622E-6</v>
      </c>
      <c r="C3028" s="3" t="str" cm="1">
        <f t="array" aca="1" ref="C3028" ca="1">IF(D3028=0, A3028-INDIRECT("A"&amp;MAX((D$1:D3027=0)*(ROW(D$1:D3027)))), "")</f>
        <v/>
      </c>
      <c r="D3028">
        <v>8</v>
      </c>
      <c r="E3028">
        <v>13</v>
      </c>
      <c r="F3028">
        <v>43</v>
      </c>
      <c r="G3028">
        <v>89</v>
      </c>
      <c r="H3028">
        <v>28</v>
      </c>
      <c r="I3028">
        <v>1</v>
      </c>
      <c r="J3028">
        <v>-20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3">
      <c r="A3029">
        <v>13.700013</v>
      </c>
      <c r="B3029" s="3">
        <f t="shared" si="47"/>
        <v>2.8500799999999771E-2</v>
      </c>
      <c r="C3029" s="3" t="str" cm="1">
        <f t="array" aca="1" ref="C3029" ca="1">IF(D3029=0, A3029-INDIRECT("A"&amp;MAX((D$1:D3028=0)*(ROW(D$1:D3028)))), "")</f>
        <v/>
      </c>
      <c r="D3029">
        <v>8</v>
      </c>
      <c r="E3029">
        <v>-4</v>
      </c>
      <c r="F3029">
        <v>12</v>
      </c>
      <c r="G3029">
        <v>-10</v>
      </c>
      <c r="H3029">
        <v>-35</v>
      </c>
      <c r="I3029">
        <v>-11</v>
      </c>
      <c r="J3029">
        <v>-1</v>
      </c>
      <c r="K3029">
        <v>11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3">
      <c r="A3030">
        <v>13.7000148</v>
      </c>
      <c r="B3030" s="3">
        <f t="shared" si="47"/>
        <v>1.7999999997186933E-6</v>
      </c>
      <c r="C3030" s="3" t="str" cm="1">
        <f t="array" aca="1" ref="C3030" ca="1">IF(D3030=0, A3030-INDIRECT("A"&amp;MAX((D$1:D3029=0)*(ROW(D$1:D3029)))), "")</f>
        <v/>
      </c>
      <c r="D3030">
        <v>24</v>
      </c>
      <c r="E3030">
        <v>6</v>
      </c>
      <c r="F3030">
        <v>6</v>
      </c>
      <c r="G3030">
        <v>44</v>
      </c>
      <c r="H3030">
        <v>13</v>
      </c>
      <c r="I3030">
        <v>9</v>
      </c>
      <c r="J3030">
        <v>27</v>
      </c>
      <c r="K3030">
        <v>17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3">
      <c r="A3031">
        <v>13.7008054</v>
      </c>
      <c r="B3031" s="3" t="str">
        <f t="shared" si="47"/>
        <v/>
      </c>
      <c r="C3031" s="3" cm="1">
        <f t="array" aca="1" ref="C3031" ca="1">IF(D3031=0, A3031-INDIRECT("A"&amp;MAX((D$1:D3030=0)*(ROW(D$1:D3030)))), "")</f>
        <v>2.9994000000000298E-2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-10175</v>
      </c>
      <c r="M3031">
        <v>6478</v>
      </c>
      <c r="N3031">
        <v>-6442</v>
      </c>
      <c r="O3031">
        <v>9024</v>
      </c>
      <c r="P3031">
        <v>-3</v>
      </c>
      <c r="Q3031">
        <v>-1825</v>
      </c>
      <c r="R3031">
        <v>750</v>
      </c>
      <c r="S3031">
        <v>370</v>
      </c>
      <c r="T3031">
        <v>-49</v>
      </c>
      <c r="U3031">
        <v>-28</v>
      </c>
      <c r="V3031">
        <v>0</v>
      </c>
    </row>
    <row r="3032" spans="1:22" x14ac:dyDescent="0.3">
      <c r="A3032">
        <v>13.701533100000001</v>
      </c>
      <c r="B3032" s="3">
        <f t="shared" si="47"/>
        <v>1.5183000000007496E-3</v>
      </c>
      <c r="C3032" s="3" t="str" cm="1">
        <f t="array" aca="1" ref="C3032" ca="1">IF(D3032=0, A3032-INDIRECT("A"&amp;MAX((D$1:D3031=0)*(ROW(D$1:D3031)))), "")</f>
        <v/>
      </c>
      <c r="D3032">
        <v>-25</v>
      </c>
      <c r="E3032">
        <v>10</v>
      </c>
      <c r="F3032">
        <v>7</v>
      </c>
      <c r="G3032">
        <v>-34</v>
      </c>
      <c r="H3032">
        <v>13</v>
      </c>
      <c r="I3032">
        <v>7</v>
      </c>
      <c r="J3032">
        <v>-25</v>
      </c>
      <c r="K3032">
        <v>-3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3">
      <c r="A3033">
        <v>13.7015344</v>
      </c>
      <c r="B3033" s="3">
        <f t="shared" si="47"/>
        <v>1.2999999992047151E-6</v>
      </c>
      <c r="C3033" s="3" t="str" cm="1">
        <f t="array" aca="1" ref="C3033" ca="1">IF(D3033=0, A3033-INDIRECT("A"&amp;MAX((D$1:D3032=0)*(ROW(D$1:D3032)))), "")</f>
        <v/>
      </c>
      <c r="D3033">
        <v>48</v>
      </c>
      <c r="E3033">
        <v>-18</v>
      </c>
      <c r="F3033">
        <v>-59</v>
      </c>
      <c r="G3033">
        <v>-52</v>
      </c>
      <c r="H3033">
        <v>-22</v>
      </c>
      <c r="I3033">
        <v>-14</v>
      </c>
      <c r="J3033">
        <v>34</v>
      </c>
      <c r="K3033">
        <v>-4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3">
      <c r="A3034">
        <v>13.706718199999999</v>
      </c>
      <c r="B3034" s="3">
        <f t="shared" si="47"/>
        <v>5.1837999999992945E-3</v>
      </c>
      <c r="C3034" s="3" t="str" cm="1">
        <f t="array" aca="1" ref="C3034" ca="1">IF(D3034=0, A3034-INDIRECT("A"&amp;MAX((D$1:D3033=0)*(ROW(D$1:D3033)))), "")</f>
        <v/>
      </c>
      <c r="D3034">
        <v>-18</v>
      </c>
      <c r="E3034">
        <v>0</v>
      </c>
      <c r="F3034">
        <v>-6</v>
      </c>
      <c r="G3034">
        <v>10</v>
      </c>
      <c r="H3034">
        <v>2</v>
      </c>
      <c r="I3034">
        <v>-2</v>
      </c>
      <c r="J3034">
        <v>-18</v>
      </c>
      <c r="K3034">
        <v>-8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3">
      <c r="A3035">
        <v>13.7067195</v>
      </c>
      <c r="B3035" s="3">
        <f t="shared" si="47"/>
        <v>1.3000000009810719E-6</v>
      </c>
      <c r="C3035" s="3" t="str" cm="1">
        <f t="array" aca="1" ref="C3035" ca="1">IF(D3035=0, A3035-INDIRECT("A"&amp;MAX((D$1:D3034=0)*(ROW(D$1:D3034)))), "")</f>
        <v/>
      </c>
      <c r="D3035">
        <v>-43</v>
      </c>
      <c r="E3035">
        <v>-18</v>
      </c>
      <c r="F3035">
        <v>-15</v>
      </c>
      <c r="G3035">
        <v>-50</v>
      </c>
      <c r="H3035">
        <v>-3</v>
      </c>
      <c r="I3035">
        <v>-5</v>
      </c>
      <c r="J3035">
        <v>-4</v>
      </c>
      <c r="K3035">
        <v>-8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3">
      <c r="A3036">
        <v>13.707751999999999</v>
      </c>
      <c r="B3036" s="3" t="str">
        <f t="shared" si="47"/>
        <v/>
      </c>
      <c r="C3036" s="3" cm="1">
        <f t="array" aca="1" ref="C3036" ca="1">IF(D3036=0, A3036-INDIRECT("A"&amp;MAX((D$1:D3035=0)*(ROW(D$1:D3035)))), "")</f>
        <v>6.9465999999991368E-3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-10207</v>
      </c>
      <c r="M3036">
        <v>6441</v>
      </c>
      <c r="N3036">
        <v>-6422</v>
      </c>
      <c r="O3036">
        <v>9029</v>
      </c>
      <c r="P3036">
        <v>-127</v>
      </c>
      <c r="Q3036">
        <v>-1898</v>
      </c>
      <c r="R3036">
        <v>771</v>
      </c>
      <c r="S3036">
        <v>283</v>
      </c>
      <c r="T3036">
        <v>-19</v>
      </c>
      <c r="U3036">
        <v>112</v>
      </c>
      <c r="V3036">
        <v>0</v>
      </c>
    </row>
    <row r="3037" spans="1:22" x14ac:dyDescent="0.3">
      <c r="A3037">
        <v>13.713472100000001</v>
      </c>
      <c r="B3037" s="3">
        <f t="shared" si="47"/>
        <v>6.7526000000004416E-3</v>
      </c>
      <c r="C3037" s="3" t="str" cm="1">
        <f t="array" aca="1" ref="C3037" ca="1">IF(D3037=0, A3037-INDIRECT("A"&amp;MAX((D$1:D3036=0)*(ROW(D$1:D3036)))), "")</f>
        <v/>
      </c>
      <c r="D3037">
        <v>1</v>
      </c>
      <c r="E3037">
        <v>13</v>
      </c>
      <c r="F3037">
        <v>23</v>
      </c>
      <c r="G3037">
        <v>43</v>
      </c>
      <c r="H3037">
        <v>-1</v>
      </c>
      <c r="I3037">
        <v>1</v>
      </c>
      <c r="J3037">
        <v>-13</v>
      </c>
      <c r="K3037">
        <v>-1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3">
      <c r="A3038">
        <v>13.7134734</v>
      </c>
      <c r="B3038" s="3">
        <f t="shared" si="47"/>
        <v>1.2999999992047151E-6</v>
      </c>
      <c r="C3038" s="3" t="str" cm="1">
        <f t="array" aca="1" ref="C3038" ca="1">IF(D3038=0, A3038-INDIRECT("A"&amp;MAX((D$1:D3037=0)*(ROW(D$1:D3037)))), "")</f>
        <v/>
      </c>
      <c r="D3038">
        <v>-14</v>
      </c>
      <c r="E3038">
        <v>-37</v>
      </c>
      <c r="F3038">
        <v>-88</v>
      </c>
      <c r="G3038">
        <v>-74</v>
      </c>
      <c r="H3038">
        <v>-54</v>
      </c>
      <c r="I3038">
        <v>-18</v>
      </c>
      <c r="J3038">
        <v>-12</v>
      </c>
      <c r="K3038">
        <v>-8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3">
      <c r="A3039">
        <v>13.7299656</v>
      </c>
      <c r="B3039" s="3">
        <f t="shared" si="47"/>
        <v>1.6492200000000068E-2</v>
      </c>
      <c r="C3039" s="3" t="str" cm="1">
        <f t="array" aca="1" ref="C3039" ca="1">IF(D3039=0, A3039-INDIRECT("A"&amp;MAX((D$1:D3038=0)*(ROW(D$1:D3038)))), "")</f>
        <v/>
      </c>
      <c r="D3039">
        <v>-23</v>
      </c>
      <c r="E3039">
        <v>-1</v>
      </c>
      <c r="F3039">
        <v>25</v>
      </c>
      <c r="G3039">
        <v>37</v>
      </c>
      <c r="H3039">
        <v>25</v>
      </c>
      <c r="I3039">
        <v>4</v>
      </c>
      <c r="J3039">
        <v>4</v>
      </c>
      <c r="K3039">
        <v>-11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3">
      <c r="A3040">
        <v>13.729966900000001</v>
      </c>
      <c r="B3040" s="3">
        <f t="shared" si="47"/>
        <v>1.3000000009810719E-6</v>
      </c>
      <c r="C3040" s="3" t="str" cm="1">
        <f t="array" aca="1" ref="C3040" ca="1">IF(D3040=0, A3040-INDIRECT("A"&amp;MAX((D$1:D3039=0)*(ROW(D$1:D3039)))), "")</f>
        <v/>
      </c>
      <c r="D3040">
        <v>16</v>
      </c>
      <c r="E3040">
        <v>13</v>
      </c>
      <c r="F3040">
        <v>13</v>
      </c>
      <c r="G3040">
        <v>56</v>
      </c>
      <c r="H3040">
        <v>30</v>
      </c>
      <c r="I3040">
        <v>10</v>
      </c>
      <c r="J3040">
        <v>8</v>
      </c>
      <c r="K3040">
        <v>13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3">
      <c r="A3041">
        <v>13.7308273</v>
      </c>
      <c r="B3041" s="3" t="str">
        <f t="shared" si="47"/>
        <v/>
      </c>
      <c r="C3041" s="3" cm="1">
        <f t="array" aca="1" ref="C3041" ca="1">IF(D3041=0, A3041-INDIRECT("A"&amp;MAX((D$1:D3040=0)*(ROW(D$1:D3040)))), "")</f>
        <v>2.3075300000000354E-2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-10246</v>
      </c>
      <c r="M3041">
        <v>6383</v>
      </c>
      <c r="N3041">
        <v>-6372</v>
      </c>
      <c r="O3041">
        <v>9062</v>
      </c>
      <c r="P3041">
        <v>-115</v>
      </c>
      <c r="Q3041">
        <v>-1660</v>
      </c>
      <c r="R3041">
        <v>834</v>
      </c>
      <c r="S3041">
        <v>450</v>
      </c>
      <c r="T3041">
        <v>-5</v>
      </c>
      <c r="U3041">
        <v>15</v>
      </c>
      <c r="V3041">
        <v>0</v>
      </c>
    </row>
    <row r="3042" spans="1:22" x14ac:dyDescent="0.3">
      <c r="A3042">
        <v>13.7316091</v>
      </c>
      <c r="B3042" s="3">
        <f t="shared" si="47"/>
        <v>1.6421999999991499E-3</v>
      </c>
      <c r="C3042" s="3" t="str" cm="1">
        <f t="array" aca="1" ref="C3042" ca="1">IF(D3042=0, A3042-INDIRECT("A"&amp;MAX((D$1:D3041=0)*(ROW(D$1:D3041)))), "")</f>
        <v/>
      </c>
      <c r="D3042">
        <v>-9</v>
      </c>
      <c r="E3042">
        <v>-17</v>
      </c>
      <c r="F3042">
        <v>-19</v>
      </c>
      <c r="G3042">
        <v>-44</v>
      </c>
      <c r="H3042">
        <v>-30</v>
      </c>
      <c r="I3042">
        <v>-16</v>
      </c>
      <c r="J3042">
        <v>-24</v>
      </c>
      <c r="K3042">
        <v>-9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3">
      <c r="A3043">
        <v>13.7316103</v>
      </c>
      <c r="B3043" s="3">
        <f t="shared" si="47"/>
        <v>1.1999999998124622E-6</v>
      </c>
      <c r="C3043" s="3" t="str" cm="1">
        <f t="array" aca="1" ref="C3043" ca="1">IF(D3043=0, A3043-INDIRECT("A"&amp;MAX((D$1:D3042=0)*(ROW(D$1:D3042)))), "")</f>
        <v/>
      </c>
      <c r="D3043">
        <v>-29</v>
      </c>
      <c r="E3043">
        <v>-7</v>
      </c>
      <c r="F3043">
        <v>-5</v>
      </c>
      <c r="G3043">
        <v>33</v>
      </c>
      <c r="H3043">
        <v>15</v>
      </c>
      <c r="I3043">
        <v>6</v>
      </c>
      <c r="J3043">
        <v>-7</v>
      </c>
      <c r="K3043">
        <v>-9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3">
      <c r="A3044">
        <v>13.752404200000001</v>
      </c>
      <c r="B3044" s="3">
        <f t="shared" si="47"/>
        <v>2.0793900000001031E-2</v>
      </c>
      <c r="C3044" s="3" t="str" cm="1">
        <f t="array" aca="1" ref="C3044" ca="1">IF(D3044=0, A3044-INDIRECT("A"&amp;MAX((D$1:D3043=0)*(ROW(D$1:D3043)))), "")</f>
        <v/>
      </c>
      <c r="D3044">
        <v>-9</v>
      </c>
      <c r="E3044">
        <v>9</v>
      </c>
      <c r="F3044">
        <v>-2</v>
      </c>
      <c r="G3044">
        <v>-77</v>
      </c>
      <c r="H3044">
        <v>-19</v>
      </c>
      <c r="I3044">
        <v>-1</v>
      </c>
      <c r="J3044">
        <v>18</v>
      </c>
      <c r="K3044">
        <v>-7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3">
      <c r="A3045">
        <v>13.7524058</v>
      </c>
      <c r="B3045" s="3">
        <f t="shared" si="47"/>
        <v>1.5999999991578306E-6</v>
      </c>
      <c r="C3045" s="3" t="str" cm="1">
        <f t="array" aca="1" ref="C3045" ca="1">IF(D3045=0, A3045-INDIRECT("A"&amp;MAX((D$1:D3044=0)*(ROW(D$1:D3044)))), "")</f>
        <v/>
      </c>
      <c r="D3045">
        <v>14</v>
      </c>
      <c r="E3045">
        <v>13</v>
      </c>
      <c r="F3045">
        <v>16</v>
      </c>
      <c r="G3045">
        <v>63</v>
      </c>
      <c r="H3045">
        <v>17</v>
      </c>
      <c r="I3045">
        <v>8</v>
      </c>
      <c r="J3045">
        <v>-10</v>
      </c>
      <c r="K3045">
        <v>11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3">
      <c r="A3046">
        <v>13.7533224</v>
      </c>
      <c r="B3046" s="3" t="str">
        <f t="shared" si="47"/>
        <v/>
      </c>
      <c r="C3046" s="3" cm="1">
        <f t="array" aca="1" ref="C3046" ca="1">IF(D3046=0, A3046-INDIRECT("A"&amp;MAX((D$1:D3045=0)*(ROW(D$1:D3045)))), "")</f>
        <v>2.2495100000000434E-2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-10266</v>
      </c>
      <c r="M3046">
        <v>6286</v>
      </c>
      <c r="N3046">
        <v>-6278</v>
      </c>
      <c r="O3046">
        <v>9171</v>
      </c>
      <c r="P3046">
        <v>-42</v>
      </c>
      <c r="Q3046">
        <v>-1642</v>
      </c>
      <c r="R3046">
        <v>973</v>
      </c>
      <c r="S3046">
        <v>801</v>
      </c>
      <c r="T3046">
        <v>181</v>
      </c>
      <c r="U3046">
        <v>-288</v>
      </c>
      <c r="V3046">
        <v>0</v>
      </c>
    </row>
    <row r="3047" spans="1:22" x14ac:dyDescent="0.3">
      <c r="A3047">
        <v>13.7540361</v>
      </c>
      <c r="B3047" s="3">
        <f t="shared" si="47"/>
        <v>1.6303000000004175E-3</v>
      </c>
      <c r="C3047" s="3" t="str" cm="1">
        <f t="array" aca="1" ref="C3047" ca="1">IF(D3047=0, A3047-INDIRECT("A"&amp;MAX((D$1:D3046=0)*(ROW(D$1:D3046)))), "")</f>
        <v/>
      </c>
      <c r="D3047">
        <v>-9</v>
      </c>
      <c r="E3047">
        <v>-4</v>
      </c>
      <c r="F3047">
        <v>17</v>
      </c>
      <c r="G3047">
        <v>26</v>
      </c>
      <c r="H3047">
        <v>6</v>
      </c>
      <c r="I3047">
        <v>-7</v>
      </c>
      <c r="J3047">
        <v>30</v>
      </c>
      <c r="K3047">
        <v>-4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3">
      <c r="A3048">
        <v>13.7540374</v>
      </c>
      <c r="B3048" s="3">
        <f t="shared" si="47"/>
        <v>1.2999999992047151E-6</v>
      </c>
      <c r="C3048" s="3" t="str" cm="1">
        <f t="array" aca="1" ref="C3048" ca="1">IF(D3048=0, A3048-INDIRECT("A"&amp;MAX((D$1:D3047=0)*(ROW(D$1:D3047)))), "")</f>
        <v/>
      </c>
      <c r="D3048">
        <v>45</v>
      </c>
      <c r="E3048">
        <v>19</v>
      </c>
      <c r="F3048">
        <v>64</v>
      </c>
      <c r="G3048">
        <v>-63</v>
      </c>
      <c r="H3048">
        <v>-4</v>
      </c>
      <c r="I3048">
        <v>3</v>
      </c>
      <c r="J3048">
        <v>-5</v>
      </c>
      <c r="K3048">
        <v>16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3">
      <c r="A3049">
        <v>13.7672262</v>
      </c>
      <c r="B3049" s="3">
        <f t="shared" si="47"/>
        <v>1.3188800000000001E-2</v>
      </c>
      <c r="C3049" s="3" t="str" cm="1">
        <f t="array" aca="1" ref="C3049" ca="1">IF(D3049=0, A3049-INDIRECT("A"&amp;MAX((D$1:D3048=0)*(ROW(D$1:D3048)))), "")</f>
        <v/>
      </c>
      <c r="D3049">
        <v>-36</v>
      </c>
      <c r="E3049">
        <v>-20</v>
      </c>
      <c r="F3049">
        <v>-71</v>
      </c>
      <c r="G3049">
        <v>40</v>
      </c>
      <c r="H3049">
        <v>5</v>
      </c>
      <c r="I3049">
        <v>-6</v>
      </c>
      <c r="J3049">
        <v>-15</v>
      </c>
      <c r="K3049">
        <v>-12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3">
      <c r="A3050">
        <v>13.767227699999999</v>
      </c>
      <c r="B3050" s="3">
        <f t="shared" si="47"/>
        <v>1.4999999997655777E-6</v>
      </c>
      <c r="C3050" s="3" t="str" cm="1">
        <f t="array" aca="1" ref="C3050" ca="1">IF(D3050=0, A3050-INDIRECT("A"&amp;MAX((D$1:D3049=0)*(ROW(D$1:D3049)))), "")</f>
        <v/>
      </c>
      <c r="D3050">
        <v>21</v>
      </c>
      <c r="E3050">
        <v>14</v>
      </c>
      <c r="F3050">
        <v>66</v>
      </c>
      <c r="G3050">
        <v>-109</v>
      </c>
      <c r="H3050">
        <v>-14</v>
      </c>
      <c r="I3050">
        <v>3</v>
      </c>
      <c r="J3050">
        <v>-7</v>
      </c>
      <c r="K3050">
        <v>-22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3">
      <c r="A3051">
        <v>13.7681097</v>
      </c>
      <c r="B3051" s="3" t="str">
        <f t="shared" si="47"/>
        <v/>
      </c>
      <c r="C3051" s="3" cm="1">
        <f t="array" aca="1" ref="C3051" ca="1">IF(D3051=0, A3051-INDIRECT("A"&amp;MAX((D$1:D3050=0)*(ROW(D$1:D3050)))), "")</f>
        <v>1.4787300000000059E-2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-10301</v>
      </c>
      <c r="M3051">
        <v>6272</v>
      </c>
      <c r="N3051">
        <v>-6309</v>
      </c>
      <c r="O3051">
        <v>9120</v>
      </c>
      <c r="P3051">
        <v>-474</v>
      </c>
      <c r="Q3051">
        <v>-1637</v>
      </c>
      <c r="R3051">
        <v>715</v>
      </c>
      <c r="S3051">
        <v>-74</v>
      </c>
      <c r="T3051">
        <v>-118</v>
      </c>
      <c r="U3051">
        <v>198</v>
      </c>
      <c r="V3051">
        <v>0</v>
      </c>
    </row>
    <row r="3052" spans="1:22" x14ac:dyDescent="0.3">
      <c r="A3052">
        <v>13.773547499999999</v>
      </c>
      <c r="B3052" s="3">
        <f t="shared" si="47"/>
        <v>6.3197999999999865E-3</v>
      </c>
      <c r="C3052" s="3" t="str" cm="1">
        <f t="array" aca="1" ref="C3052" ca="1">IF(D3052=0, A3052-INDIRECT("A"&amp;MAX((D$1:D3051=0)*(ROW(D$1:D3051)))), "")</f>
        <v/>
      </c>
      <c r="D3052">
        <v>-35</v>
      </c>
      <c r="E3052">
        <v>-23</v>
      </c>
      <c r="F3052">
        <v>-26</v>
      </c>
      <c r="G3052">
        <v>127</v>
      </c>
      <c r="H3052">
        <v>25</v>
      </c>
      <c r="I3052">
        <v>2</v>
      </c>
      <c r="J3052">
        <v>-8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3">
      <c r="A3053">
        <v>13.7735489</v>
      </c>
      <c r="B3053" s="3">
        <f t="shared" si="47"/>
        <v>1.4000000003733248E-6</v>
      </c>
      <c r="C3053" s="3" t="str" cm="1">
        <f t="array" aca="1" ref="C3053" ca="1">IF(D3053=0, A3053-INDIRECT("A"&amp;MAX((D$1:D3052=0)*(ROW(D$1:D3052)))), "")</f>
        <v/>
      </c>
      <c r="D3053">
        <v>10</v>
      </c>
      <c r="E3053">
        <v>13</v>
      </c>
      <c r="F3053">
        <v>34</v>
      </c>
      <c r="G3053">
        <v>-30</v>
      </c>
      <c r="H3053">
        <v>-13</v>
      </c>
      <c r="I3053">
        <v>-3</v>
      </c>
      <c r="J3053">
        <v>1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3">
      <c r="A3054">
        <v>13.7901281</v>
      </c>
      <c r="B3054" s="3">
        <f t="shared" si="47"/>
        <v>1.6579200000000682E-2</v>
      </c>
      <c r="C3054" s="3" t="str" cm="1">
        <f t="array" aca="1" ref="C3054" ca="1">IF(D3054=0, A3054-INDIRECT("A"&amp;MAX((D$1:D3053=0)*(ROW(D$1:D3053)))), "")</f>
        <v/>
      </c>
      <c r="D3054">
        <v>-18</v>
      </c>
      <c r="E3054">
        <v>-2</v>
      </c>
      <c r="F3054">
        <v>4</v>
      </c>
      <c r="G3054">
        <v>-67</v>
      </c>
      <c r="H3054">
        <v>0</v>
      </c>
      <c r="I3054">
        <v>4</v>
      </c>
      <c r="J3054">
        <v>-1</v>
      </c>
      <c r="K3054">
        <v>-17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3">
      <c r="A3055">
        <v>13.7901296</v>
      </c>
      <c r="B3055" s="3">
        <f t="shared" si="47"/>
        <v>1.4999999997655777E-6</v>
      </c>
      <c r="C3055" s="3" t="str" cm="1">
        <f t="array" aca="1" ref="C3055" ca="1">IF(D3055=0, A3055-INDIRECT("A"&amp;MAX((D$1:D3054=0)*(ROW(D$1:D3054)))), "")</f>
        <v/>
      </c>
      <c r="D3055">
        <v>-14</v>
      </c>
      <c r="E3055">
        <v>-4</v>
      </c>
      <c r="F3055">
        <v>-26</v>
      </c>
      <c r="G3055">
        <v>-27</v>
      </c>
      <c r="H3055">
        <v>-20</v>
      </c>
      <c r="I3055">
        <v>-10</v>
      </c>
      <c r="J3055">
        <v>5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3">
      <c r="A3056">
        <v>13.790751999999999</v>
      </c>
      <c r="B3056" s="3" t="str">
        <f t="shared" si="47"/>
        <v/>
      </c>
      <c r="C3056" s="3" cm="1">
        <f t="array" aca="1" ref="C3056" ca="1">IF(D3056=0, A3056-INDIRECT("A"&amp;MAX((D$1:D3055=0)*(ROW(D$1:D3055)))), "")</f>
        <v>2.2642299999999338E-2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-10309</v>
      </c>
      <c r="M3056">
        <v>6275</v>
      </c>
      <c r="N3056">
        <v>-6260</v>
      </c>
      <c r="O3056">
        <v>9143</v>
      </c>
      <c r="P3056">
        <v>-185</v>
      </c>
      <c r="Q3056">
        <v>-1822</v>
      </c>
      <c r="R3056">
        <v>727</v>
      </c>
      <c r="S3056">
        <v>260</v>
      </c>
      <c r="T3056">
        <v>-167</v>
      </c>
      <c r="U3056">
        <v>-204</v>
      </c>
      <c r="V3056">
        <v>0</v>
      </c>
    </row>
    <row r="3057" spans="1:22" x14ac:dyDescent="0.3">
      <c r="A3057">
        <v>13.791746399999999</v>
      </c>
      <c r="B3057" s="3">
        <f t="shared" si="47"/>
        <v>1.6167999999989746E-3</v>
      </c>
      <c r="C3057" s="3" t="str" cm="1">
        <f t="array" aca="1" ref="C3057" ca="1">IF(D3057=0, A3057-INDIRECT("A"&amp;MAX((D$1:D3056=0)*(ROW(D$1:D3056)))), "")</f>
        <v/>
      </c>
      <c r="D3057">
        <v>-2</v>
      </c>
      <c r="E3057">
        <v>4</v>
      </c>
      <c r="F3057">
        <v>10</v>
      </c>
      <c r="G3057">
        <v>101</v>
      </c>
      <c r="H3057">
        <v>32</v>
      </c>
      <c r="I3057">
        <v>3</v>
      </c>
      <c r="J3057">
        <v>-7</v>
      </c>
      <c r="K3057">
        <v>-10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3">
      <c r="A3058">
        <v>13.7917475</v>
      </c>
      <c r="B3058" s="3">
        <f t="shared" si="47"/>
        <v>1.1000000004202093E-6</v>
      </c>
      <c r="C3058" s="3" t="str" cm="1">
        <f t="array" aca="1" ref="C3058" ca="1">IF(D3058=0, A3058-INDIRECT("A"&amp;MAX((D$1:D3057=0)*(ROW(D$1:D3057)))), "")</f>
        <v/>
      </c>
      <c r="D3058">
        <v>-30</v>
      </c>
      <c r="E3058">
        <v>-18</v>
      </c>
      <c r="F3058">
        <v>-15</v>
      </c>
      <c r="G3058">
        <v>-68</v>
      </c>
      <c r="H3058">
        <v>-25</v>
      </c>
      <c r="I3058">
        <v>-6</v>
      </c>
      <c r="J3058">
        <v>1</v>
      </c>
      <c r="K3058">
        <v>-21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3">
      <c r="A3059">
        <v>13.8124088</v>
      </c>
      <c r="B3059" s="3">
        <f t="shared" si="47"/>
        <v>2.0661300000000438E-2</v>
      </c>
      <c r="C3059" s="3" t="str" cm="1">
        <f t="array" aca="1" ref="C3059" ca="1">IF(D3059=0, A3059-INDIRECT("A"&amp;MAX((D$1:D3058=0)*(ROW(D$1:D3058)))), "")</f>
        <v/>
      </c>
      <c r="D3059">
        <v>-28</v>
      </c>
      <c r="E3059">
        <v>-3</v>
      </c>
      <c r="F3059">
        <v>15</v>
      </c>
      <c r="G3059">
        <v>72</v>
      </c>
      <c r="H3059">
        <v>5</v>
      </c>
      <c r="I3059">
        <v>-4</v>
      </c>
      <c r="J3059">
        <v>-27</v>
      </c>
      <c r="K3059">
        <v>6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3">
      <c r="A3060">
        <v>13.8124106</v>
      </c>
      <c r="B3060" s="3">
        <f t="shared" si="47"/>
        <v>1.7999999997186933E-6</v>
      </c>
      <c r="C3060" s="3" t="str" cm="1">
        <f t="array" aca="1" ref="C3060" ca="1">IF(D3060=0, A3060-INDIRECT("A"&amp;MAX((D$1:D3059=0)*(ROW(D$1:D3059)))), "")</f>
        <v/>
      </c>
      <c r="D3060">
        <v>-22</v>
      </c>
      <c r="E3060">
        <v>-18</v>
      </c>
      <c r="F3060">
        <v>-72</v>
      </c>
      <c r="G3060">
        <v>-41</v>
      </c>
      <c r="H3060">
        <v>-23</v>
      </c>
      <c r="I3060">
        <v>-3</v>
      </c>
      <c r="J3060">
        <v>27</v>
      </c>
      <c r="K3060">
        <v>-14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3">
      <c r="A3061">
        <v>13.813451499999999</v>
      </c>
      <c r="B3061" s="3" t="str">
        <f t="shared" si="47"/>
        <v/>
      </c>
      <c r="C3061" s="3" cm="1">
        <f t="array" aca="1" ref="C3061" ca="1">IF(D3061=0, A3061-INDIRECT("A"&amp;MAX((D$1:D3060=0)*(ROW(D$1:D3060)))), "")</f>
        <v>2.2699499999999873E-2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-10290</v>
      </c>
      <c r="M3061">
        <v>6292</v>
      </c>
      <c r="N3061">
        <v>-6203</v>
      </c>
      <c r="O3061">
        <v>9191</v>
      </c>
      <c r="P3061">
        <v>169</v>
      </c>
      <c r="Q3061">
        <v>-1796</v>
      </c>
      <c r="R3061">
        <v>776</v>
      </c>
      <c r="S3061">
        <v>204</v>
      </c>
      <c r="T3061">
        <v>-56</v>
      </c>
      <c r="U3061">
        <v>-258</v>
      </c>
      <c r="V3061">
        <v>0</v>
      </c>
    </row>
    <row r="3062" spans="1:22" x14ac:dyDescent="0.3">
      <c r="A3062">
        <v>13.813970400000001</v>
      </c>
      <c r="B3062" s="3">
        <f t="shared" si="47"/>
        <v>1.5598000000007772E-3</v>
      </c>
      <c r="C3062" s="3" t="str" cm="1">
        <f t="array" aca="1" ref="C3062" ca="1">IF(D3062=0, A3062-INDIRECT("A"&amp;MAX((D$1:D3061=0)*(ROW(D$1:D3061)))), "")</f>
        <v/>
      </c>
      <c r="D3062">
        <v>61</v>
      </c>
      <c r="E3062">
        <v>17</v>
      </c>
      <c r="F3062">
        <v>17</v>
      </c>
      <c r="G3062">
        <v>-36</v>
      </c>
      <c r="H3062">
        <v>-32</v>
      </c>
      <c r="I3062">
        <v>-16</v>
      </c>
      <c r="J3062">
        <v>-16</v>
      </c>
      <c r="K3062">
        <v>12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3">
      <c r="A3063">
        <v>13.8139716</v>
      </c>
      <c r="B3063" s="3">
        <f t="shared" si="47"/>
        <v>1.1999999998124622E-6</v>
      </c>
      <c r="C3063" s="3" t="str" cm="1">
        <f t="array" aca="1" ref="C3063" ca="1">IF(D3063=0, A3063-INDIRECT("A"&amp;MAX((D$1:D3062=0)*(ROW(D$1:D3062)))), "")</f>
        <v/>
      </c>
      <c r="D3063">
        <v>-21</v>
      </c>
      <c r="E3063">
        <v>9</v>
      </c>
      <c r="F3063">
        <v>22</v>
      </c>
      <c r="G3063">
        <v>77</v>
      </c>
      <c r="H3063">
        <v>43</v>
      </c>
      <c r="I3063">
        <v>14</v>
      </c>
      <c r="J3063">
        <v>25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3">
      <c r="A3064">
        <v>13.8260475</v>
      </c>
      <c r="B3064" s="3">
        <f t="shared" si="47"/>
        <v>1.2075899999999251E-2</v>
      </c>
      <c r="C3064" s="3" t="str" cm="1">
        <f t="array" aca="1" ref="C3064" ca="1">IF(D3064=0, A3064-INDIRECT("A"&amp;MAX((D$1:D3063=0)*(ROW(D$1:D3063)))), "")</f>
        <v/>
      </c>
      <c r="D3064">
        <v>13</v>
      </c>
      <c r="E3064">
        <v>-16</v>
      </c>
      <c r="F3064">
        <v>-52</v>
      </c>
      <c r="G3064">
        <v>-104</v>
      </c>
      <c r="H3064">
        <v>-38</v>
      </c>
      <c r="I3064">
        <v>-10</v>
      </c>
      <c r="J3064">
        <v>0</v>
      </c>
      <c r="K3064">
        <v>-8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3">
      <c r="A3065">
        <v>13.826048999999999</v>
      </c>
      <c r="B3065" s="3">
        <f t="shared" si="47"/>
        <v>1.4999999997655777E-6</v>
      </c>
      <c r="C3065" s="3" t="str" cm="1">
        <f t="array" aca="1" ref="C3065" ca="1">IF(D3065=0, A3065-INDIRECT("A"&amp;MAX((D$1:D3064=0)*(ROW(D$1:D3064)))), "")</f>
        <v/>
      </c>
      <c r="D3065">
        <v>-22</v>
      </c>
      <c r="E3065">
        <v>-30</v>
      </c>
      <c r="F3065">
        <v>-9</v>
      </c>
      <c r="G3065">
        <v>-1</v>
      </c>
      <c r="H3065">
        <v>-9</v>
      </c>
      <c r="I3065">
        <v>-9</v>
      </c>
      <c r="J3065">
        <v>-15</v>
      </c>
      <c r="K3065">
        <v>-6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3">
      <c r="A3066">
        <v>13.834104099999999</v>
      </c>
      <c r="B3066" s="3" t="str">
        <f t="shared" si="47"/>
        <v/>
      </c>
      <c r="C3066" s="3" cm="1">
        <f t="array" aca="1" ref="C3066" ca="1">IF(D3066=0, A3066-INDIRECT("A"&amp;MAX((D$1:D3065=0)*(ROW(D$1:D3065)))), "")</f>
        <v>2.0652600000000021E-2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-10281</v>
      </c>
      <c r="M3066">
        <v>6210</v>
      </c>
      <c r="N3066">
        <v>-6148</v>
      </c>
      <c r="O3066">
        <v>9294</v>
      </c>
      <c r="P3066">
        <v>162</v>
      </c>
      <c r="Q3066">
        <v>-1886</v>
      </c>
      <c r="R3066">
        <v>780</v>
      </c>
      <c r="S3066">
        <v>721</v>
      </c>
      <c r="T3066">
        <v>360</v>
      </c>
      <c r="U3066">
        <v>-210</v>
      </c>
      <c r="V3066">
        <v>0</v>
      </c>
    </row>
    <row r="3067" spans="1:22" x14ac:dyDescent="0.3">
      <c r="A3067">
        <v>13.8410578</v>
      </c>
      <c r="B3067" s="3">
        <f t="shared" si="47"/>
        <v>1.5008800000000377E-2</v>
      </c>
      <c r="C3067" s="3" t="str" cm="1">
        <f t="array" aca="1" ref="C3067" ca="1">IF(D3067=0, A3067-INDIRECT("A"&amp;MAX((D$1:D3066=0)*(ROW(D$1:D3066)))), "")</f>
        <v/>
      </c>
      <c r="D3067">
        <v>16</v>
      </c>
      <c r="E3067">
        <v>16</v>
      </c>
      <c r="F3067">
        <v>29</v>
      </c>
      <c r="G3067">
        <v>49</v>
      </c>
      <c r="H3067">
        <v>24</v>
      </c>
      <c r="I3067">
        <v>9</v>
      </c>
      <c r="J3067">
        <v>1</v>
      </c>
      <c r="K3067">
        <v>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3">
      <c r="A3068">
        <v>13.841059400000001</v>
      </c>
      <c r="B3068" s="3">
        <f t="shared" si="47"/>
        <v>1.6000000009341875E-6</v>
      </c>
      <c r="C3068" s="3" t="str" cm="1">
        <f t="array" aca="1" ref="C3068" ca="1">IF(D3068=0, A3068-INDIRECT("A"&amp;MAX((D$1:D3067=0)*(ROW(D$1:D3067)))), "")</f>
        <v/>
      </c>
      <c r="D3068">
        <v>2</v>
      </c>
      <c r="E3068">
        <v>-3</v>
      </c>
      <c r="F3068">
        <v>21</v>
      </c>
      <c r="G3068">
        <v>9</v>
      </c>
      <c r="H3068">
        <v>4</v>
      </c>
      <c r="I3068">
        <v>-3</v>
      </c>
      <c r="J3068">
        <v>-11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3">
      <c r="A3069">
        <v>13.8500139</v>
      </c>
      <c r="B3069" s="3">
        <f t="shared" si="47"/>
        <v>8.9544999999997543E-3</v>
      </c>
      <c r="C3069" s="3" t="str" cm="1">
        <f t="array" aca="1" ref="C3069" ca="1">IF(D3069=0, A3069-INDIRECT("A"&amp;MAX((D$1:D3068=0)*(ROW(D$1:D3068)))), "")</f>
        <v/>
      </c>
      <c r="D3069">
        <v>21</v>
      </c>
      <c r="E3069">
        <v>17</v>
      </c>
      <c r="F3069">
        <v>-20</v>
      </c>
      <c r="G3069">
        <v>-41</v>
      </c>
      <c r="H3069">
        <v>-5</v>
      </c>
      <c r="I3069">
        <v>3</v>
      </c>
      <c r="J3069">
        <v>5</v>
      </c>
      <c r="K3069">
        <v>6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3">
      <c r="A3070">
        <v>13.8500154</v>
      </c>
      <c r="B3070" s="3">
        <f t="shared" si="47"/>
        <v>1.4999999997655777E-6</v>
      </c>
      <c r="C3070" s="3" t="str" cm="1">
        <f t="array" aca="1" ref="C3070" ca="1">IF(D3070=0, A3070-INDIRECT("A"&amp;MAX((D$1:D3069=0)*(ROW(D$1:D3069)))), "")</f>
        <v/>
      </c>
      <c r="D3070">
        <v>4</v>
      </c>
      <c r="E3070">
        <v>6</v>
      </c>
      <c r="F3070">
        <v>-8</v>
      </c>
      <c r="G3070">
        <v>34</v>
      </c>
      <c r="H3070">
        <v>9</v>
      </c>
      <c r="I3070">
        <v>2</v>
      </c>
      <c r="J3070">
        <v>0</v>
      </c>
      <c r="K3070">
        <v>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3">
      <c r="A3071">
        <v>13.8507221</v>
      </c>
      <c r="B3071" s="3" t="str">
        <f t="shared" si="47"/>
        <v/>
      </c>
      <c r="C3071" s="3" cm="1">
        <f t="array" aca="1" ref="C3071" ca="1">IF(D3071=0, A3071-INDIRECT("A"&amp;MAX((D$1:D3070=0)*(ROW(D$1:D3070)))), "")</f>
        <v>1.6618000000001132E-2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-10299</v>
      </c>
      <c r="M3071">
        <v>6153</v>
      </c>
      <c r="N3071">
        <v>-6114</v>
      </c>
      <c r="O3071">
        <v>9334</v>
      </c>
      <c r="P3071">
        <v>-171</v>
      </c>
      <c r="Q3071">
        <v>-1699</v>
      </c>
      <c r="R3071">
        <v>821</v>
      </c>
      <c r="S3071">
        <v>434</v>
      </c>
      <c r="T3071">
        <v>86</v>
      </c>
      <c r="U3071">
        <v>-85</v>
      </c>
      <c r="V3071">
        <v>0</v>
      </c>
    </row>
    <row r="3072" spans="1:22" x14ac:dyDescent="0.3">
      <c r="A3072">
        <v>13.8515608</v>
      </c>
      <c r="B3072" s="3">
        <f t="shared" si="47"/>
        <v>1.545399999999475E-3</v>
      </c>
      <c r="C3072" s="3" t="str" cm="1">
        <f t="array" aca="1" ref="C3072" ca="1">IF(D3072=0, A3072-INDIRECT("A"&amp;MAX((D$1:D3071=0)*(ROW(D$1:D3071)))), "")</f>
        <v/>
      </c>
      <c r="D3072">
        <v>16</v>
      </c>
      <c r="E3072">
        <v>12</v>
      </c>
      <c r="F3072">
        <v>-1</v>
      </c>
      <c r="G3072">
        <v>-50</v>
      </c>
      <c r="H3072">
        <v>-8</v>
      </c>
      <c r="I3072">
        <v>6</v>
      </c>
      <c r="J3072">
        <v>15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3">
      <c r="A3073">
        <v>13.851561999999999</v>
      </c>
      <c r="B3073" s="3">
        <f t="shared" si="47"/>
        <v>1.1999999998124622E-6</v>
      </c>
      <c r="C3073" s="3" t="str" cm="1">
        <f t="array" aca="1" ref="C3073" ca="1">IF(D3073=0, A3073-INDIRECT("A"&amp;MAX((D$1:D3072=0)*(ROW(D$1:D3072)))), "")</f>
        <v/>
      </c>
      <c r="D3073">
        <v>-9</v>
      </c>
      <c r="E3073">
        <v>-5</v>
      </c>
      <c r="F3073">
        <v>-36</v>
      </c>
      <c r="G3073">
        <v>72</v>
      </c>
      <c r="H3073">
        <v>12</v>
      </c>
      <c r="I3073">
        <v>0</v>
      </c>
      <c r="J3073">
        <v>-10</v>
      </c>
      <c r="K3073">
        <v>-5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3">
      <c r="A3074">
        <v>13.8725801</v>
      </c>
      <c r="B3074" s="3">
        <f t="shared" si="47"/>
        <v>2.1018100000000928E-2</v>
      </c>
      <c r="C3074" s="3" t="str" cm="1">
        <f t="array" aca="1" ref="C3074" ca="1">IF(D3074=0, A3074-INDIRECT("A"&amp;MAX((D$1:D3073=0)*(ROW(D$1:D3073)))), "")</f>
        <v/>
      </c>
      <c r="D3074">
        <v>-10</v>
      </c>
      <c r="E3074">
        <v>-4</v>
      </c>
      <c r="F3074">
        <v>35</v>
      </c>
      <c r="G3074">
        <v>16</v>
      </c>
      <c r="H3074">
        <v>-1</v>
      </c>
      <c r="I3074">
        <v>-2</v>
      </c>
      <c r="J3074">
        <v>2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3">
      <c r="A3075">
        <v>13.8725817</v>
      </c>
      <c r="B3075" s="3">
        <f t="shared" si="47"/>
        <v>1.5999999991578306E-6</v>
      </c>
      <c r="C3075" s="3" t="str" cm="1">
        <f t="array" aca="1" ref="C3075" ca="1">IF(D3075=0, A3075-INDIRECT("A"&amp;MAX((D$1:D3074=0)*(ROW(D$1:D3074)))), "")</f>
        <v/>
      </c>
      <c r="D3075">
        <v>3</v>
      </c>
      <c r="E3075">
        <v>-2</v>
      </c>
      <c r="F3075">
        <v>-9</v>
      </c>
      <c r="G3075">
        <v>-6</v>
      </c>
      <c r="H3075">
        <v>-7</v>
      </c>
      <c r="I3075">
        <v>-6</v>
      </c>
      <c r="J3075">
        <v>-3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3">
      <c r="A3076">
        <v>13.8732623</v>
      </c>
      <c r="B3076" s="3" t="str">
        <f t="shared" si="47"/>
        <v/>
      </c>
      <c r="C3076" s="3" cm="1">
        <f t="array" aca="1" ref="C3076" ca="1">IF(D3076=0, A3076-INDIRECT("A"&amp;MAX((D$1:D3075=0)*(ROW(D$1:D3075)))), "")</f>
        <v>2.2540199999999899E-2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-10307</v>
      </c>
      <c r="M3076">
        <v>6133</v>
      </c>
      <c r="N3076">
        <v>-6070</v>
      </c>
      <c r="O3076">
        <v>9367</v>
      </c>
      <c r="P3076">
        <v>-134</v>
      </c>
      <c r="Q3076">
        <v>-1541</v>
      </c>
      <c r="R3076">
        <v>796</v>
      </c>
      <c r="S3076">
        <v>282</v>
      </c>
      <c r="T3076">
        <v>-52</v>
      </c>
      <c r="U3076">
        <v>-176</v>
      </c>
      <c r="V3076">
        <v>0</v>
      </c>
    </row>
    <row r="3077" spans="1:22" x14ac:dyDescent="0.3">
      <c r="A3077">
        <v>13.874034399999999</v>
      </c>
      <c r="B3077" s="3" t="str">
        <f t="shared" si="47"/>
        <v/>
      </c>
      <c r="C3077" s="3" cm="1">
        <f t="array" aca="1" ref="C3077" ca="1">IF(D3077=0, A3077-INDIRECT("A"&amp;MAX((D$1:D3076=0)*(ROW(D$1:D3076)))), "")</f>
        <v>7.7209999999894308E-4</v>
      </c>
      <c r="D3077">
        <v>0</v>
      </c>
      <c r="E3077">
        <v>-3</v>
      </c>
      <c r="F3077">
        <v>-20</v>
      </c>
      <c r="G3077">
        <v>16</v>
      </c>
      <c r="H3077">
        <v>13</v>
      </c>
      <c r="I3077">
        <v>6</v>
      </c>
      <c r="J3077">
        <v>7</v>
      </c>
      <c r="K3077">
        <v>-4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3">
      <c r="A3078">
        <v>13.874035599999999</v>
      </c>
      <c r="B3078" s="3">
        <f t="shared" si="47"/>
        <v>7.7329999999875554E-4</v>
      </c>
      <c r="C3078" s="3" t="str" cm="1">
        <f t="array" aca="1" ref="C3078" ca="1">IF(D3078=0, A3078-INDIRECT("A"&amp;MAX((D$1:D3077=0)*(ROW(D$1:D3077)))), "")</f>
        <v/>
      </c>
      <c r="D3078">
        <v>-5</v>
      </c>
      <c r="E3078">
        <v>8</v>
      </c>
      <c r="F3078">
        <v>10</v>
      </c>
      <c r="G3078">
        <v>-25</v>
      </c>
      <c r="H3078">
        <v>-10</v>
      </c>
      <c r="I3078">
        <v>-2</v>
      </c>
      <c r="J3078">
        <v>-4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3">
      <c r="A3079">
        <v>13.886104</v>
      </c>
      <c r="B3079" s="3">
        <f t="shared" si="47"/>
        <v>1.2068400000000423E-2</v>
      </c>
      <c r="C3079" s="3" t="str" cm="1">
        <f t="array" aca="1" ref="C3079" ca="1">IF(D3079=0, A3079-INDIRECT("A"&amp;MAX((D$1:D3078=0)*(ROW(D$1:D3078)))), "")</f>
        <v/>
      </c>
      <c r="D3079">
        <v>7</v>
      </c>
      <c r="E3079">
        <v>-1</v>
      </c>
      <c r="F3079">
        <v>3</v>
      </c>
      <c r="G3079">
        <v>17</v>
      </c>
      <c r="H3079">
        <v>3</v>
      </c>
      <c r="I3079">
        <v>2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3">
      <c r="A3080">
        <v>13.8861056</v>
      </c>
      <c r="B3080" s="3">
        <f t="shared" si="47"/>
        <v>1.6000000009341875E-6</v>
      </c>
      <c r="C3080" s="3" t="str" cm="1">
        <f t="array" aca="1" ref="C3080" ca="1">IF(D3080=0, A3080-INDIRECT("A"&amp;MAX((D$1:D3079=0)*(ROW(D$1:D3079)))), "")</f>
        <v/>
      </c>
      <c r="D3080">
        <v>2</v>
      </c>
      <c r="E3080">
        <v>2</v>
      </c>
      <c r="F3080">
        <v>-2</v>
      </c>
      <c r="G3080">
        <v>-7</v>
      </c>
      <c r="H3080">
        <v>-6</v>
      </c>
      <c r="I3080">
        <v>-7</v>
      </c>
      <c r="J3080">
        <v>-6</v>
      </c>
      <c r="K3080">
        <v>-3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3">
      <c r="A3081">
        <v>13.8943371</v>
      </c>
      <c r="B3081" s="3" t="str">
        <f t="shared" si="47"/>
        <v/>
      </c>
      <c r="C3081" s="3" cm="1">
        <f t="array" aca="1" ref="C3081" ca="1">IF(D3081=0, A3081-INDIRECT("A"&amp;MAX((D$1:D3080=0)*(ROW(D$1:D3080)))), "")</f>
        <v>2.0302700000000229E-2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-10298</v>
      </c>
      <c r="M3081">
        <v>6150</v>
      </c>
      <c r="N3081">
        <v>-6050</v>
      </c>
      <c r="O3081">
        <v>9379</v>
      </c>
      <c r="P3081">
        <v>-52</v>
      </c>
      <c r="Q3081">
        <v>-1761</v>
      </c>
      <c r="R3081">
        <v>797</v>
      </c>
      <c r="S3081">
        <v>44</v>
      </c>
      <c r="T3081">
        <v>-83</v>
      </c>
      <c r="U3081">
        <v>-143</v>
      </c>
      <c r="V3081">
        <v>0</v>
      </c>
    </row>
    <row r="3082" spans="1:22" x14ac:dyDescent="0.3">
      <c r="A3082">
        <v>13.895082</v>
      </c>
      <c r="B3082" s="3">
        <f t="shared" si="47"/>
        <v>8.9763999999998845E-3</v>
      </c>
      <c r="C3082" s="3" t="str" cm="1">
        <f t="array" aca="1" ref="C3082" ca="1">IF(D3082=0, A3082-INDIRECT("A"&amp;MAX((D$1:D3081=0)*(ROW(D$1:D3081)))), "")</f>
        <v/>
      </c>
      <c r="D3082">
        <v>6</v>
      </c>
      <c r="E3082">
        <v>-1</v>
      </c>
      <c r="F3082">
        <v>7</v>
      </c>
      <c r="G3082">
        <v>-14</v>
      </c>
      <c r="H3082">
        <v>-7</v>
      </c>
      <c r="I3082">
        <v>-3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3">
      <c r="A3083">
        <v>13.8950832</v>
      </c>
      <c r="B3083" s="3">
        <f t="shared" si="47"/>
        <v>1.1999999998124622E-6</v>
      </c>
      <c r="C3083" s="3" t="str" cm="1">
        <f t="array" aca="1" ref="C3083" ca="1">IF(D3083=0, A3083-INDIRECT("A"&amp;MAX((D$1:D3082=0)*(ROW(D$1:D3082)))), "")</f>
        <v/>
      </c>
      <c r="D3083">
        <v>-5</v>
      </c>
      <c r="E3083">
        <v>0</v>
      </c>
      <c r="F3083">
        <v>6</v>
      </c>
      <c r="G3083">
        <v>5</v>
      </c>
      <c r="H3083">
        <v>5</v>
      </c>
      <c r="I3083">
        <v>3</v>
      </c>
      <c r="J3083">
        <v>-1</v>
      </c>
      <c r="K3083">
        <v>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3">
      <c r="A3084">
        <v>13.909872399999999</v>
      </c>
      <c r="B3084" s="3">
        <f t="shared" si="47"/>
        <v>1.478919999999917E-2</v>
      </c>
      <c r="C3084" s="3" t="str" cm="1">
        <f t="array" aca="1" ref="C3084" ca="1">IF(D3084=0, A3084-INDIRECT("A"&amp;MAX((D$1:D3083=0)*(ROW(D$1:D3083)))), "")</f>
        <v/>
      </c>
      <c r="D3084">
        <v>9</v>
      </c>
      <c r="E3084">
        <v>4</v>
      </c>
      <c r="F3084">
        <v>13</v>
      </c>
      <c r="G3084">
        <v>13</v>
      </c>
      <c r="H3084">
        <v>4</v>
      </c>
      <c r="I3084">
        <v>-5</v>
      </c>
      <c r="J3084">
        <v>1</v>
      </c>
      <c r="K3084">
        <v>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3">
      <c r="A3085">
        <v>13.9098737</v>
      </c>
      <c r="B3085" s="3" t="str">
        <f t="shared" si="47"/>
        <v/>
      </c>
      <c r="C3085" s="3" cm="1">
        <f t="array" aca="1" ref="C3085" ca="1">IF(D3085=0, A3085-INDIRECT("A"&amp;MAX((D$1:D3084=0)*(ROW(D$1:D3084)))), "")</f>
        <v>1.5536600000000789E-2</v>
      </c>
      <c r="D3085">
        <v>0</v>
      </c>
      <c r="E3085">
        <v>-2</v>
      </c>
      <c r="F3085">
        <v>-8</v>
      </c>
      <c r="G3085">
        <v>-31</v>
      </c>
      <c r="H3085">
        <v>-4</v>
      </c>
      <c r="I3085">
        <v>-2</v>
      </c>
      <c r="J3085">
        <v>-2</v>
      </c>
      <c r="K3085">
        <v>-1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3">
      <c r="A3086">
        <v>13.9108576</v>
      </c>
      <c r="B3086" s="3" t="str">
        <f t="shared" si="47"/>
        <v/>
      </c>
      <c r="C3086" s="3" cm="1">
        <f t="array" aca="1" ref="C3086" ca="1">IF(D3086=0, A3086-INDIRECT("A"&amp;MAX((D$1:D3085=0)*(ROW(D$1:D3085)))), "")</f>
        <v>9.8389999999959343E-4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-10289</v>
      </c>
      <c r="M3086">
        <v>6143</v>
      </c>
      <c r="N3086">
        <v>-6004</v>
      </c>
      <c r="O3086">
        <v>9423</v>
      </c>
      <c r="P3086">
        <v>-106</v>
      </c>
      <c r="Q3086">
        <v>-1732</v>
      </c>
      <c r="R3086">
        <v>855</v>
      </c>
      <c r="S3086">
        <v>254</v>
      </c>
      <c r="T3086">
        <v>-43</v>
      </c>
      <c r="U3086">
        <v>-286</v>
      </c>
      <c r="V3086">
        <v>0</v>
      </c>
    </row>
    <row r="3087" spans="1:22" x14ac:dyDescent="0.3">
      <c r="A3087">
        <v>13.9115299</v>
      </c>
      <c r="B3087" s="3">
        <f t="shared" si="47"/>
        <v>1.6561999999993304E-3</v>
      </c>
      <c r="C3087" s="3" t="str" cm="1">
        <f t="array" aca="1" ref="C3087" ca="1">IF(D3087=0, A3087-INDIRECT("A"&amp;MAX((D$1:D3086=0)*(ROW(D$1:D3086)))), "")</f>
        <v/>
      </c>
      <c r="D3087">
        <v>-7</v>
      </c>
      <c r="E3087">
        <v>0</v>
      </c>
      <c r="F3087">
        <v>6</v>
      </c>
      <c r="G3087">
        <v>9</v>
      </c>
      <c r="H3087">
        <v>1</v>
      </c>
      <c r="I3087">
        <v>-2</v>
      </c>
      <c r="J3087">
        <v>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3">
      <c r="A3088">
        <v>13.9115308</v>
      </c>
      <c r="B3088" s="3">
        <f t="shared" si="47"/>
        <v>8.9999999985934664E-7</v>
      </c>
      <c r="C3088" s="3" t="str" cm="1">
        <f t="array" aca="1" ref="C3088" ca="1">IF(D3088=0, A3088-INDIRECT("A"&amp;MAX((D$1:D3087=0)*(ROW(D$1:D3087)))), "")</f>
        <v/>
      </c>
      <c r="D3088">
        <v>-3</v>
      </c>
      <c r="E3088">
        <v>-11</v>
      </c>
      <c r="F3088">
        <v>-13</v>
      </c>
      <c r="G3088">
        <v>-8</v>
      </c>
      <c r="H3088">
        <v>3</v>
      </c>
      <c r="I3088">
        <v>3</v>
      </c>
      <c r="J3088">
        <v>-3</v>
      </c>
      <c r="K3088">
        <v>-2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3">
      <c r="A3089">
        <v>13.9323801</v>
      </c>
      <c r="B3089" s="3">
        <f t="shared" si="47"/>
        <v>2.0849300000000071E-2</v>
      </c>
      <c r="C3089" s="3" t="str" cm="1">
        <f t="array" aca="1" ref="C3089" ca="1">IF(D3089=0, A3089-INDIRECT("A"&amp;MAX((D$1:D3088=0)*(ROW(D$1:D3088)))), "")</f>
        <v/>
      </c>
      <c r="D3089">
        <v>4</v>
      </c>
      <c r="E3089">
        <v>5</v>
      </c>
      <c r="F3089">
        <v>14</v>
      </c>
      <c r="G3089">
        <v>8</v>
      </c>
      <c r="H3089">
        <v>-2</v>
      </c>
      <c r="I3089">
        <v>3</v>
      </c>
      <c r="J3089">
        <v>2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3">
      <c r="A3090">
        <v>13.9323815</v>
      </c>
      <c r="B3090" s="3">
        <f t="shared" si="47"/>
        <v>1.4000000003733248E-6</v>
      </c>
      <c r="C3090" s="3" t="str" cm="1">
        <f t="array" aca="1" ref="C3090" ca="1">IF(D3090=0, A3090-INDIRECT("A"&amp;MAX((D$1:D3089=0)*(ROW(D$1:D3089)))), "")</f>
        <v/>
      </c>
      <c r="D3090">
        <v>-4</v>
      </c>
      <c r="E3090">
        <v>-4</v>
      </c>
      <c r="F3090">
        <v>-7</v>
      </c>
      <c r="G3090">
        <v>-10</v>
      </c>
      <c r="H3090">
        <v>-7</v>
      </c>
      <c r="I3090">
        <v>-2</v>
      </c>
      <c r="J3090">
        <v>-4</v>
      </c>
      <c r="K3090">
        <v>-1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3">
      <c r="A3091">
        <v>13.9332405</v>
      </c>
      <c r="B3091" s="3" t="str">
        <f t="shared" si="47"/>
        <v/>
      </c>
      <c r="C3091" s="3" cm="1">
        <f t="array" aca="1" ref="C3091" ca="1">IF(D3091=0, A3091-INDIRECT("A"&amp;MAX((D$1:D3090=0)*(ROW(D$1:D3090)))), "")</f>
        <v>2.2382900000000205E-2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-10284</v>
      </c>
      <c r="M3091">
        <v>6139</v>
      </c>
      <c r="N3091">
        <v>-5944</v>
      </c>
      <c r="O3091">
        <v>9469</v>
      </c>
      <c r="P3091">
        <v>-170</v>
      </c>
      <c r="Q3091">
        <v>-1586</v>
      </c>
      <c r="R3091">
        <v>923</v>
      </c>
      <c r="S3091">
        <v>236</v>
      </c>
      <c r="T3091">
        <v>-121</v>
      </c>
      <c r="U3091">
        <v>-364</v>
      </c>
      <c r="V3091">
        <v>0</v>
      </c>
    </row>
    <row r="3092" spans="1:22" x14ac:dyDescent="0.3">
      <c r="A3092">
        <v>13.934176300000001</v>
      </c>
      <c r="B3092" s="3" t="str">
        <f t="shared" ref="B3092:B3155" si="48">IF(D3092&lt;&gt;0,IF(D3091=0,A3092-A3090,A3092-A3091),"")</f>
        <v/>
      </c>
      <c r="C3092" s="3" cm="1">
        <f t="array" aca="1" ref="C3092" ca="1">IF(D3092=0, A3092-INDIRECT("A"&amp;MAX((D$1:D3091=0)*(ROW(D$1:D3091)))), "")</f>
        <v>9.3580000000059727E-4</v>
      </c>
      <c r="D3092">
        <v>0</v>
      </c>
      <c r="E3092">
        <v>-4</v>
      </c>
      <c r="F3092">
        <v>-4</v>
      </c>
      <c r="G3092">
        <v>0</v>
      </c>
      <c r="H3092">
        <v>-4</v>
      </c>
      <c r="I3092">
        <v>-10</v>
      </c>
      <c r="J3092">
        <v>-8</v>
      </c>
      <c r="K3092">
        <v>-6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3">
      <c r="A3093">
        <v>13.9341776</v>
      </c>
      <c r="B3093" s="3" t="str">
        <f t="shared" si="48"/>
        <v/>
      </c>
      <c r="C3093" s="3" cm="1">
        <f t="array" aca="1" ref="C3093" ca="1">IF(D3093=0, A3093-INDIRECT("A"&amp;MAX((D$1:D3092=0)*(ROW(D$1:D3092)))), "")</f>
        <v>1.2999999992047151E-6</v>
      </c>
      <c r="D3093">
        <v>0</v>
      </c>
      <c r="E3093">
        <v>4</v>
      </c>
      <c r="F3093">
        <v>7</v>
      </c>
      <c r="G3093">
        <v>8</v>
      </c>
      <c r="H3093">
        <v>1</v>
      </c>
      <c r="I3093">
        <v>-6</v>
      </c>
      <c r="J3093">
        <v>-5</v>
      </c>
      <c r="K3093">
        <v>-2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3">
      <c r="A3094">
        <v>13.946104999999999</v>
      </c>
      <c r="B3094" s="3">
        <f t="shared" si="48"/>
        <v>1.1928699999998571E-2</v>
      </c>
      <c r="C3094" s="3" t="str" cm="1">
        <f t="array" aca="1" ref="C3094" ca="1">IF(D3094=0, A3094-INDIRECT("A"&amp;MAX((D$1:D3093=0)*(ROW(D$1:D3093)))), "")</f>
        <v/>
      </c>
      <c r="D3094">
        <v>4</v>
      </c>
      <c r="E3094">
        <v>4</v>
      </c>
      <c r="F3094">
        <v>12</v>
      </c>
      <c r="G3094">
        <v>4</v>
      </c>
      <c r="H3094">
        <v>4</v>
      </c>
      <c r="I3094">
        <v>11</v>
      </c>
      <c r="J3094">
        <v>7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3">
      <c r="A3095">
        <v>13.9461063</v>
      </c>
      <c r="B3095" s="3">
        <f t="shared" si="48"/>
        <v>1.3000000009810719E-6</v>
      </c>
      <c r="C3095" s="3" t="str" cm="1">
        <f t="array" aca="1" ref="C3095" ca="1">IF(D3095=0, A3095-INDIRECT("A"&amp;MAX((D$1:D3094=0)*(ROW(D$1:D3094)))), "")</f>
        <v/>
      </c>
      <c r="D3095">
        <v>-1</v>
      </c>
      <c r="E3095">
        <v>-1</v>
      </c>
      <c r="F3095">
        <v>-2</v>
      </c>
      <c r="G3095">
        <v>-2</v>
      </c>
      <c r="H3095">
        <v>-4</v>
      </c>
      <c r="I3095">
        <v>2</v>
      </c>
      <c r="J3095">
        <v>0</v>
      </c>
      <c r="K3095">
        <v>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3">
      <c r="A3096">
        <v>13.9545823</v>
      </c>
      <c r="B3096" s="3" t="str">
        <f t="shared" si="48"/>
        <v/>
      </c>
      <c r="C3096" s="3" cm="1">
        <f t="array" aca="1" ref="C3096" ca="1">IF(D3096=0, A3096-INDIRECT("A"&amp;MAX((D$1:D3095=0)*(ROW(D$1:D3095)))), "")</f>
        <v>2.0404700000000275E-2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-10255</v>
      </c>
      <c r="M3096">
        <v>6164</v>
      </c>
      <c r="N3096">
        <v>-5901</v>
      </c>
      <c r="O3096">
        <v>9511</v>
      </c>
      <c r="P3096">
        <v>-103</v>
      </c>
      <c r="Q3096">
        <v>-1578</v>
      </c>
      <c r="R3096">
        <v>963</v>
      </c>
      <c r="S3096">
        <v>5</v>
      </c>
      <c r="T3096">
        <v>-102</v>
      </c>
      <c r="U3096">
        <v>-420</v>
      </c>
      <c r="V3096">
        <v>0</v>
      </c>
    </row>
    <row r="3097" spans="1:22" x14ac:dyDescent="0.3">
      <c r="A3097">
        <v>13.955834899999999</v>
      </c>
      <c r="B3097" s="3">
        <f t="shared" si="48"/>
        <v>9.728599999998977E-3</v>
      </c>
      <c r="C3097" s="3" t="str" cm="1">
        <f t="array" aca="1" ref="C3097" ca="1">IF(D3097=0, A3097-INDIRECT("A"&amp;MAX((D$1:D3096=0)*(ROW(D$1:D3096)))), "")</f>
        <v/>
      </c>
      <c r="D3097">
        <v>3</v>
      </c>
      <c r="E3097">
        <v>-1</v>
      </c>
      <c r="F3097">
        <v>-3</v>
      </c>
      <c r="G3097">
        <v>-7</v>
      </c>
      <c r="H3097">
        <v>3</v>
      </c>
      <c r="I3097">
        <v>2</v>
      </c>
      <c r="J3097">
        <v>3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3">
      <c r="A3098">
        <v>13.9558363</v>
      </c>
      <c r="B3098" s="3" t="str">
        <f t="shared" si="48"/>
        <v/>
      </c>
      <c r="C3098" s="3" cm="1">
        <f t="array" aca="1" ref="C3098" ca="1">IF(D3098=0, A3098-INDIRECT("A"&amp;MAX((D$1:D3097=0)*(ROW(D$1:D3097)))), "")</f>
        <v>1.2539999999994222E-3</v>
      </c>
      <c r="D3098">
        <v>0</v>
      </c>
      <c r="E3098">
        <v>0</v>
      </c>
      <c r="F3098">
        <v>0</v>
      </c>
      <c r="G3098">
        <v>-3</v>
      </c>
      <c r="H3098">
        <v>6</v>
      </c>
      <c r="I3098">
        <v>-1</v>
      </c>
      <c r="J3098">
        <v>-4</v>
      </c>
      <c r="K3098">
        <v>-1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3">
      <c r="A3099">
        <v>13.9702115</v>
      </c>
      <c r="B3099" s="3">
        <f t="shared" si="48"/>
        <v>1.4376600000000295E-2</v>
      </c>
      <c r="C3099" s="3" t="str" cm="1">
        <f t="array" aca="1" ref="C3099" ca="1">IF(D3099=0, A3099-INDIRECT("A"&amp;MAX((D$1:D3098=0)*(ROW(D$1:D3098)))), "")</f>
        <v/>
      </c>
      <c r="D3099">
        <v>-4</v>
      </c>
      <c r="E3099">
        <v>-2</v>
      </c>
      <c r="F3099">
        <v>3</v>
      </c>
      <c r="G3099">
        <v>4</v>
      </c>
      <c r="H3099">
        <v>-1</v>
      </c>
      <c r="I3099">
        <v>-6</v>
      </c>
      <c r="J3099">
        <v>-1</v>
      </c>
      <c r="K3099">
        <v>-2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3">
      <c r="A3100">
        <v>13.970212999999999</v>
      </c>
      <c r="B3100" s="3">
        <f t="shared" si="48"/>
        <v>1.4999999997655777E-6</v>
      </c>
      <c r="C3100" s="3" t="str" cm="1">
        <f t="array" aca="1" ref="C3100" ca="1">IF(D3100=0, A3100-INDIRECT("A"&amp;MAX((D$1:D3099=0)*(ROW(D$1:D3099)))), "")</f>
        <v/>
      </c>
      <c r="D3100">
        <v>-2</v>
      </c>
      <c r="E3100">
        <v>0</v>
      </c>
      <c r="F3100">
        <v>-1</v>
      </c>
      <c r="G3100">
        <v>-5</v>
      </c>
      <c r="H3100">
        <v>-3</v>
      </c>
      <c r="I3100">
        <v>1</v>
      </c>
      <c r="J3100">
        <v>0</v>
      </c>
      <c r="K3100">
        <v>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3">
      <c r="A3101">
        <v>13.970868299999999</v>
      </c>
      <c r="B3101" s="3" t="str">
        <f t="shared" si="48"/>
        <v/>
      </c>
      <c r="C3101" s="3" cm="1">
        <f t="array" aca="1" ref="C3101" ca="1">IF(D3101=0, A3101-INDIRECT("A"&amp;MAX((D$1:D3100=0)*(ROW(D$1:D3100)))), "")</f>
        <v>1.5031999999999712E-2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-10201</v>
      </c>
      <c r="M3101">
        <v>6186</v>
      </c>
      <c r="N3101">
        <v>-5871</v>
      </c>
      <c r="O3101">
        <v>9573</v>
      </c>
      <c r="P3101">
        <v>-109</v>
      </c>
      <c r="Q3101">
        <v>-1636</v>
      </c>
      <c r="R3101">
        <v>922</v>
      </c>
      <c r="S3101">
        <v>-13</v>
      </c>
      <c r="T3101">
        <v>35</v>
      </c>
      <c r="U3101">
        <v>-546</v>
      </c>
      <c r="V3101">
        <v>0</v>
      </c>
    </row>
    <row r="3102" spans="1:22" x14ac:dyDescent="0.3">
      <c r="A3102">
        <v>13.9715588</v>
      </c>
      <c r="B3102" s="3">
        <f t="shared" si="48"/>
        <v>1.3458000000010628E-3</v>
      </c>
      <c r="C3102" s="3" t="str" cm="1">
        <f t="array" aca="1" ref="C3102" ca="1">IF(D3102=0, A3102-INDIRECT("A"&amp;MAX((D$1:D3101=0)*(ROW(D$1:D3101)))), "")</f>
        <v/>
      </c>
      <c r="D3102">
        <v>-1</v>
      </c>
      <c r="E3102">
        <v>-1</v>
      </c>
      <c r="F3102">
        <v>2</v>
      </c>
      <c r="G3102">
        <v>3</v>
      </c>
      <c r="H3102">
        <v>3</v>
      </c>
      <c r="I3102">
        <v>2</v>
      </c>
      <c r="J3102">
        <v>2</v>
      </c>
      <c r="K3102">
        <v>-1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3">
      <c r="A3103">
        <v>13.9715601</v>
      </c>
      <c r="B3103" s="3">
        <f t="shared" si="48"/>
        <v>1.2999999992047151E-6</v>
      </c>
      <c r="C3103" s="3" t="str" cm="1">
        <f t="array" aca="1" ref="C3103" ca="1">IF(D3103=0, A3103-INDIRECT("A"&amp;MAX((D$1:D3102=0)*(ROW(D$1:D3102)))), "")</f>
        <v/>
      </c>
      <c r="D3103">
        <v>-4</v>
      </c>
      <c r="E3103">
        <v>1</v>
      </c>
      <c r="F3103">
        <v>22</v>
      </c>
      <c r="G3103">
        <v>34</v>
      </c>
      <c r="H3103">
        <v>7</v>
      </c>
      <c r="I3103">
        <v>0</v>
      </c>
      <c r="J3103">
        <v>-1</v>
      </c>
      <c r="K3103">
        <v>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3">
      <c r="A3104">
        <v>13.9924702</v>
      </c>
      <c r="B3104" s="3">
        <f t="shared" si="48"/>
        <v>2.0910100000000043E-2</v>
      </c>
      <c r="C3104" s="3" t="str" cm="1">
        <f t="array" aca="1" ref="C3104" ca="1">IF(D3104=0, A3104-INDIRECT("A"&amp;MAX((D$1:D3103=0)*(ROW(D$1:D3103)))), "")</f>
        <v/>
      </c>
      <c r="D3104">
        <v>3</v>
      </c>
      <c r="E3104">
        <v>-4</v>
      </c>
      <c r="F3104">
        <v>-17</v>
      </c>
      <c r="G3104">
        <v>-25</v>
      </c>
      <c r="H3104">
        <v>-10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3">
      <c r="A3105">
        <v>13.992471500000001</v>
      </c>
      <c r="B3105" s="3">
        <f t="shared" si="48"/>
        <v>1.3000000009810719E-6</v>
      </c>
      <c r="C3105" s="3" t="str" cm="1">
        <f t="array" aca="1" ref="C3105" ca="1">IF(D3105=0, A3105-INDIRECT("A"&amp;MAX((D$1:D3104=0)*(ROW(D$1:D3104)))), "")</f>
        <v/>
      </c>
      <c r="D3105">
        <v>1</v>
      </c>
      <c r="E3105">
        <v>-1</v>
      </c>
      <c r="F3105">
        <v>1</v>
      </c>
      <c r="G3105">
        <v>5</v>
      </c>
      <c r="H3105">
        <v>7</v>
      </c>
      <c r="I3105">
        <v>-2</v>
      </c>
      <c r="J3105">
        <v>-1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3">
      <c r="A3106">
        <v>13.9933494</v>
      </c>
      <c r="B3106" s="3" t="str">
        <f t="shared" si="48"/>
        <v/>
      </c>
      <c r="C3106" s="3" cm="1">
        <f t="array" aca="1" ref="C3106" ca="1">IF(D3106=0, A3106-INDIRECT("A"&amp;MAX((D$1:D3105=0)*(ROW(D$1:D3105)))), "")</f>
        <v>2.2481100000000254E-2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-10130</v>
      </c>
      <c r="M3106">
        <v>6218</v>
      </c>
      <c r="N3106">
        <v>-5842</v>
      </c>
      <c r="O3106">
        <v>9645</v>
      </c>
      <c r="P3106">
        <v>-144</v>
      </c>
      <c r="Q3106">
        <v>-1833</v>
      </c>
      <c r="R3106">
        <v>858</v>
      </c>
      <c r="S3106">
        <v>20</v>
      </c>
      <c r="T3106">
        <v>51</v>
      </c>
      <c r="U3106">
        <v>-682</v>
      </c>
      <c r="V3106">
        <v>0</v>
      </c>
    </row>
    <row r="3107" spans="1:22" x14ac:dyDescent="0.3">
      <c r="A3107">
        <v>13.993973199999999</v>
      </c>
      <c r="B3107" s="3" t="str">
        <f t="shared" si="48"/>
        <v/>
      </c>
      <c r="C3107" s="3" cm="1">
        <f t="array" aca="1" ref="C3107" ca="1">IF(D3107=0, A3107-INDIRECT("A"&amp;MAX((D$1:D3106=0)*(ROW(D$1:D3106)))), "")</f>
        <v>6.237999999996191E-4</v>
      </c>
      <c r="D3107">
        <v>0</v>
      </c>
      <c r="E3107">
        <v>-3</v>
      </c>
      <c r="F3107">
        <v>-1</v>
      </c>
      <c r="G3107">
        <v>-5</v>
      </c>
      <c r="H3107">
        <v>-14</v>
      </c>
      <c r="I3107">
        <v>-3</v>
      </c>
      <c r="J3107">
        <v>-3</v>
      </c>
      <c r="K3107">
        <v>-3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3">
      <c r="A3108">
        <v>13.9939742</v>
      </c>
      <c r="B3108" s="3">
        <f t="shared" si="48"/>
        <v>6.2480000000064706E-4</v>
      </c>
      <c r="C3108" s="3" t="str" cm="1">
        <f t="array" aca="1" ref="C3108" ca="1">IF(D3108=0, A3108-INDIRECT("A"&amp;MAX((D$1:D3107=0)*(ROW(D$1:D3107)))), "")</f>
        <v/>
      </c>
      <c r="D3108">
        <v>-1</v>
      </c>
      <c r="E3108">
        <v>1</v>
      </c>
      <c r="F3108">
        <v>5</v>
      </c>
      <c r="G3108">
        <v>0</v>
      </c>
      <c r="H3108">
        <v>1</v>
      </c>
      <c r="I3108">
        <v>-1</v>
      </c>
      <c r="J3108">
        <v>-2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3">
      <c r="A3109">
        <v>14.006212400000001</v>
      </c>
      <c r="B3109" s="3">
        <f t="shared" si="48"/>
        <v>1.2238200000000532E-2</v>
      </c>
      <c r="C3109" s="3" t="str" cm="1">
        <f t="array" aca="1" ref="C3109" ca="1">IF(D3109=0, A3109-INDIRECT("A"&amp;MAX((D$1:D3108=0)*(ROW(D$1:D3108)))), "")</f>
        <v/>
      </c>
      <c r="D3109">
        <v>-1</v>
      </c>
      <c r="E3109">
        <v>2</v>
      </c>
      <c r="F3109">
        <v>11</v>
      </c>
      <c r="G3109">
        <v>17</v>
      </c>
      <c r="H3109">
        <v>10</v>
      </c>
      <c r="I3109">
        <v>3</v>
      </c>
      <c r="J3109">
        <v>3</v>
      </c>
      <c r="K3109">
        <v>-2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3">
      <c r="A3110">
        <v>14.006213799999999</v>
      </c>
      <c r="B3110" s="3" t="str">
        <f t="shared" si="48"/>
        <v/>
      </c>
      <c r="C3110" s="3" cm="1">
        <f t="array" aca="1" ref="C3110" ca="1">IF(D3110=0, A3110-INDIRECT("A"&amp;MAX((D$1:D3109=0)*(ROW(D$1:D3109)))), "")</f>
        <v>1.2240600000000157E-2</v>
      </c>
      <c r="D3110">
        <v>0</v>
      </c>
      <c r="E3110">
        <v>-5</v>
      </c>
      <c r="F3110">
        <v>-7</v>
      </c>
      <c r="G3110">
        <v>-27</v>
      </c>
      <c r="H3110">
        <v>-5</v>
      </c>
      <c r="I3110">
        <v>0</v>
      </c>
      <c r="J3110">
        <v>-3</v>
      </c>
      <c r="K3110">
        <v>-1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3">
      <c r="A3111">
        <v>14.0144181</v>
      </c>
      <c r="B3111" s="3" t="str">
        <f t="shared" si="48"/>
        <v/>
      </c>
      <c r="C3111" s="3" cm="1">
        <f t="array" aca="1" ref="C3111" ca="1">IF(D3111=0, A3111-INDIRECT("A"&amp;MAX((D$1:D3110=0)*(ROW(D$1:D3110)))), "")</f>
        <v>8.2043000000009414E-3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-10065</v>
      </c>
      <c r="M3111">
        <v>6231</v>
      </c>
      <c r="N3111">
        <v>-5779</v>
      </c>
      <c r="O3111">
        <v>9742</v>
      </c>
      <c r="P3111">
        <v>-67</v>
      </c>
      <c r="Q3111">
        <v>-1765</v>
      </c>
      <c r="R3111">
        <v>965</v>
      </c>
      <c r="S3111">
        <v>197</v>
      </c>
      <c r="T3111">
        <v>47</v>
      </c>
      <c r="U3111">
        <v>-767</v>
      </c>
      <c r="V3111">
        <v>0</v>
      </c>
    </row>
    <row r="3112" spans="1:22" x14ac:dyDescent="0.3">
      <c r="A3112">
        <v>14.015071300000001</v>
      </c>
      <c r="B3112" s="3">
        <f t="shared" si="48"/>
        <v>8.8575000000012949E-3</v>
      </c>
      <c r="C3112" s="3" t="str" cm="1">
        <f t="array" aca="1" ref="C3112" ca="1">IF(D3112=0, A3112-INDIRECT("A"&amp;MAX((D$1:D3111=0)*(ROW(D$1:D3111)))), "")</f>
        <v/>
      </c>
      <c r="D3112">
        <v>-1</v>
      </c>
      <c r="E3112">
        <v>-2</v>
      </c>
      <c r="F3112">
        <v>-6</v>
      </c>
      <c r="G3112">
        <v>-12</v>
      </c>
      <c r="H3112">
        <v>-1</v>
      </c>
      <c r="I3112">
        <v>0</v>
      </c>
      <c r="J3112">
        <v>0</v>
      </c>
      <c r="K3112">
        <v>-2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3">
      <c r="A3113">
        <v>14.015072999999999</v>
      </c>
      <c r="B3113" s="3">
        <f t="shared" si="48"/>
        <v>1.6999999985500835E-6</v>
      </c>
      <c r="C3113" s="3" t="str" cm="1">
        <f t="array" aca="1" ref="C3113" ca="1">IF(D3113=0, A3113-INDIRECT("A"&amp;MAX((D$1:D3112=0)*(ROW(D$1:D3112)))), "")</f>
        <v/>
      </c>
      <c r="D3113">
        <v>2</v>
      </c>
      <c r="E3113">
        <v>1</v>
      </c>
      <c r="F3113">
        <v>-7</v>
      </c>
      <c r="G3113">
        <v>-8</v>
      </c>
      <c r="H3113">
        <v>-2</v>
      </c>
      <c r="I3113">
        <v>2</v>
      </c>
      <c r="J3113">
        <v>-2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3">
      <c r="A3114">
        <v>14.0299312</v>
      </c>
      <c r="B3114" s="3">
        <f t="shared" si="48"/>
        <v>1.4858200000000821E-2</v>
      </c>
      <c r="C3114" s="3" t="str" cm="1">
        <f t="array" aca="1" ref="C3114" ca="1">IF(D3114=0, A3114-INDIRECT("A"&amp;MAX((D$1:D3113=0)*(ROW(D$1:D3113)))), "")</f>
        <v/>
      </c>
      <c r="D3114">
        <v>1</v>
      </c>
      <c r="E3114">
        <v>1</v>
      </c>
      <c r="F3114">
        <v>14</v>
      </c>
      <c r="G3114">
        <v>42</v>
      </c>
      <c r="H3114">
        <v>10</v>
      </c>
      <c r="I3114">
        <v>-2</v>
      </c>
      <c r="J3114">
        <v>-2</v>
      </c>
      <c r="K3114">
        <v>-1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3">
      <c r="A3115">
        <v>14.029932799999999</v>
      </c>
      <c r="B3115" s="3">
        <f t="shared" si="48"/>
        <v>1.5999999991578306E-6</v>
      </c>
      <c r="C3115" s="3" t="str" cm="1">
        <f t="array" aca="1" ref="C3115" ca="1">IF(D3115=0, A3115-INDIRECT("A"&amp;MAX((D$1:D3114=0)*(ROW(D$1:D3114)))), "")</f>
        <v/>
      </c>
      <c r="D3115">
        <v>-4</v>
      </c>
      <c r="E3115">
        <v>-6</v>
      </c>
      <c r="F3115">
        <v>-21</v>
      </c>
      <c r="G3115">
        <v>-41</v>
      </c>
      <c r="H3115">
        <v>-8</v>
      </c>
      <c r="I3115">
        <v>-1</v>
      </c>
      <c r="J3115">
        <v>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3">
      <c r="A3116">
        <v>14.030735399999999</v>
      </c>
      <c r="B3116" s="3" t="str">
        <f t="shared" si="48"/>
        <v/>
      </c>
      <c r="C3116" s="3" cm="1">
        <f t="array" aca="1" ref="C3116" ca="1">IF(D3116=0, A3116-INDIRECT("A"&amp;MAX((D$1:D3115=0)*(ROW(D$1:D3115)))), "")</f>
        <v>1.631729999999898E-2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-10003</v>
      </c>
      <c r="M3116">
        <v>6232</v>
      </c>
      <c r="N3116">
        <v>-5709</v>
      </c>
      <c r="O3116">
        <v>9846</v>
      </c>
      <c r="P3116">
        <v>-31</v>
      </c>
      <c r="Q3116">
        <v>-1817</v>
      </c>
      <c r="R3116">
        <v>975</v>
      </c>
      <c r="S3116">
        <v>293</v>
      </c>
      <c r="T3116">
        <v>76</v>
      </c>
      <c r="U3116">
        <v>-761</v>
      </c>
      <c r="V3116">
        <v>0</v>
      </c>
    </row>
    <row r="3117" spans="1:22" x14ac:dyDescent="0.3">
      <c r="A3117">
        <v>14.0315631</v>
      </c>
      <c r="B3117" s="3">
        <f t="shared" si="48"/>
        <v>1.6303000000004175E-3</v>
      </c>
      <c r="C3117" s="3" t="str" cm="1">
        <f t="array" aca="1" ref="C3117" ca="1">IF(D3117=0, A3117-INDIRECT("A"&amp;MAX((D$1:D3116=0)*(ROW(D$1:D3116)))), "")</f>
        <v/>
      </c>
      <c r="D3117">
        <v>-1</v>
      </c>
      <c r="E3117">
        <v>1</v>
      </c>
      <c r="F3117">
        <v>5</v>
      </c>
      <c r="G3117">
        <v>2</v>
      </c>
      <c r="H3117">
        <v>1</v>
      </c>
      <c r="I3117">
        <v>1</v>
      </c>
      <c r="J3117">
        <v>0</v>
      </c>
      <c r="K3117">
        <v>-1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3">
      <c r="A3118">
        <v>14.0315648</v>
      </c>
      <c r="B3118" s="3" t="str">
        <f t="shared" si="48"/>
        <v/>
      </c>
      <c r="C3118" s="3" cm="1">
        <f t="array" aca="1" ref="C3118" ca="1">IF(D3118=0, A3118-INDIRECT("A"&amp;MAX((D$1:D3117=0)*(ROW(D$1:D3117)))), "")</f>
        <v>8.2940000000064629E-4</v>
      </c>
      <c r="D3118">
        <v>0</v>
      </c>
      <c r="E3118">
        <v>-1</v>
      </c>
      <c r="F3118">
        <v>0</v>
      </c>
      <c r="G3118">
        <v>1</v>
      </c>
      <c r="H3118">
        <v>-3</v>
      </c>
      <c r="I3118">
        <v>-3</v>
      </c>
      <c r="J3118">
        <v>-2</v>
      </c>
      <c r="K3118">
        <v>-3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3">
      <c r="A3119">
        <v>14.052872900000001</v>
      </c>
      <c r="B3119" s="3" t="str">
        <f t="shared" si="48"/>
        <v/>
      </c>
      <c r="C3119" s="3" cm="1">
        <f t="array" aca="1" ref="C3119" ca="1">IF(D3119=0, A3119-INDIRECT("A"&amp;MAX((D$1:D3118=0)*(ROW(D$1:D3118)))), "")</f>
        <v>2.1308100000000607E-2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 t="s">
        <v>20</v>
      </c>
    </row>
    <row r="3120" spans="1:22" x14ac:dyDescent="0.3">
      <c r="A3120">
        <v>14.053906899999999</v>
      </c>
      <c r="B3120" s="3" t="str">
        <f t="shared" si="48"/>
        <v/>
      </c>
      <c r="C3120" s="3" cm="1">
        <f t="array" aca="1" ref="C3120" ca="1">IF(D3120=0, A3120-INDIRECT("A"&amp;MAX((D$1:D3119=0)*(ROW(D$1:D3119)))), "")</f>
        <v>1.0339999999988692E-3</v>
      </c>
      <c r="D3120">
        <v>0</v>
      </c>
      <c r="E3120">
        <v>0</v>
      </c>
      <c r="F3120">
        <v>-1</v>
      </c>
      <c r="G3120">
        <v>-13</v>
      </c>
      <c r="H3120">
        <v>-7</v>
      </c>
      <c r="I3120">
        <v>-5</v>
      </c>
      <c r="J3120">
        <v>-2</v>
      </c>
      <c r="K3120">
        <v>-1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3">
      <c r="A3121">
        <v>14.0539082</v>
      </c>
      <c r="B3121" s="3" t="str">
        <f t="shared" si="48"/>
        <v/>
      </c>
      <c r="C3121" s="3" cm="1">
        <f t="array" aca="1" ref="C3121" ca="1">IF(D3121=0, A3121-INDIRECT("A"&amp;MAX((D$1:D3120=0)*(ROW(D$1:D3120)))), "")</f>
        <v>1.3000000009810719E-6</v>
      </c>
      <c r="D3121">
        <v>0</v>
      </c>
      <c r="E3121">
        <v>2</v>
      </c>
      <c r="F3121">
        <v>8</v>
      </c>
      <c r="G3121">
        <v>19</v>
      </c>
      <c r="H3121">
        <v>6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3">
      <c r="A3122">
        <v>14.054646399999999</v>
      </c>
      <c r="B3122" s="3" t="str">
        <f t="shared" si="48"/>
        <v/>
      </c>
      <c r="C3122" s="3" cm="1">
        <f t="array" aca="1" ref="C3122" ca="1">IF(D3122=0, A3122-INDIRECT("A"&amp;MAX((D$1:D3121=0)*(ROW(D$1:D3121)))), "")</f>
        <v>7.3819999999891195E-4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-9958</v>
      </c>
      <c r="M3122">
        <v>6211</v>
      </c>
      <c r="N3122">
        <v>-5623</v>
      </c>
      <c r="O3122">
        <v>9954</v>
      </c>
      <c r="P3122">
        <v>83</v>
      </c>
      <c r="Q3122">
        <v>-1779</v>
      </c>
      <c r="R3122">
        <v>1050</v>
      </c>
      <c r="S3122">
        <v>437</v>
      </c>
      <c r="T3122">
        <v>91</v>
      </c>
      <c r="U3122">
        <v>-665</v>
      </c>
      <c r="V3122">
        <v>0</v>
      </c>
    </row>
    <row r="3123" spans="1:22" x14ac:dyDescent="0.3">
      <c r="A3123">
        <v>14.0553685</v>
      </c>
      <c r="B3123" s="3">
        <f t="shared" si="48"/>
        <v>1.4602999999997479E-3</v>
      </c>
      <c r="C3123" s="3" t="str" cm="1">
        <f t="array" aca="1" ref="C3123" ca="1">IF(D3123=0, A3123-INDIRECT("A"&amp;MAX((D$1:D3122=0)*(ROW(D$1:D3122)))), "")</f>
        <v/>
      </c>
      <c r="D3123">
        <v>1</v>
      </c>
      <c r="E3123">
        <v>12</v>
      </c>
      <c r="F3123">
        <v>4</v>
      </c>
      <c r="G3123">
        <v>3</v>
      </c>
      <c r="H3123">
        <v>3</v>
      </c>
      <c r="I3123">
        <v>2</v>
      </c>
      <c r="J3123">
        <v>1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3">
      <c r="A3124">
        <v>14.0553697</v>
      </c>
      <c r="B3124" s="3" t="str">
        <f t="shared" si="48"/>
        <v/>
      </c>
      <c r="C3124" s="3" cm="1">
        <f t="array" aca="1" ref="C3124" ca="1">IF(D3124=0, A3124-INDIRECT("A"&amp;MAX((D$1:D3123=0)*(ROW(D$1:D3123)))), "")</f>
        <v>7.2330000000064842E-4</v>
      </c>
      <c r="D3124">
        <v>0</v>
      </c>
      <c r="E3124">
        <v>10</v>
      </c>
      <c r="F3124">
        <v>-1</v>
      </c>
      <c r="G3124">
        <v>-6</v>
      </c>
      <c r="H3124">
        <v>-3</v>
      </c>
      <c r="I3124">
        <v>-2</v>
      </c>
      <c r="J3124">
        <v>-4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3">
      <c r="A3125">
        <v>14.0660154</v>
      </c>
      <c r="B3125" s="3">
        <f t="shared" si="48"/>
        <v>1.0646899999999349E-2</v>
      </c>
      <c r="C3125" s="3" t="str" cm="1">
        <f t="array" aca="1" ref="C3125" ca="1">IF(D3125=0, A3125-INDIRECT("A"&amp;MAX((D$1:D3124=0)*(ROW(D$1:D3124)))), "")</f>
        <v/>
      </c>
      <c r="D3125">
        <v>-4</v>
      </c>
      <c r="E3125">
        <v>-3</v>
      </c>
      <c r="F3125">
        <v>1</v>
      </c>
      <c r="G3125">
        <v>-3</v>
      </c>
      <c r="H3125">
        <v>-5</v>
      </c>
      <c r="I3125">
        <v>-7</v>
      </c>
      <c r="J3125">
        <v>-5</v>
      </c>
      <c r="K3125">
        <v>-4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3">
      <c r="A3126">
        <v>14.066017</v>
      </c>
      <c r="B3126" s="3">
        <f t="shared" si="48"/>
        <v>1.6000000009341875E-6</v>
      </c>
      <c r="C3126" s="3" t="str" cm="1">
        <f t="array" aca="1" ref="C3126" ca="1">IF(D3126=0, A3126-INDIRECT("A"&amp;MAX((D$1:D3125=0)*(ROW(D$1:D3125)))), "")</f>
        <v/>
      </c>
      <c r="D3126">
        <v>-1</v>
      </c>
      <c r="E3126">
        <v>-2</v>
      </c>
      <c r="F3126">
        <v>-2</v>
      </c>
      <c r="G3126">
        <v>6</v>
      </c>
      <c r="H3126">
        <v>-3</v>
      </c>
      <c r="I3126">
        <v>-1</v>
      </c>
      <c r="J3126">
        <v>-1</v>
      </c>
      <c r="K3126">
        <v>-3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3">
      <c r="A3127">
        <v>14.0748306</v>
      </c>
      <c r="B3127" s="3" t="str">
        <f t="shared" si="48"/>
        <v/>
      </c>
      <c r="C3127" s="3" cm="1">
        <f t="array" aca="1" ref="C3127" ca="1">IF(D3127=0, A3127-INDIRECT("A"&amp;MAX((D$1:D3126=0)*(ROW(D$1:D3126)))), "")</f>
        <v>1.9460900000000336E-2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-9932</v>
      </c>
      <c r="M3127">
        <v>6165</v>
      </c>
      <c r="N3127">
        <v>-5522</v>
      </c>
      <c r="O3127">
        <v>10065</v>
      </c>
      <c r="P3127">
        <v>46</v>
      </c>
      <c r="Q3127">
        <v>-1649</v>
      </c>
      <c r="R3127">
        <v>970</v>
      </c>
      <c r="S3127">
        <v>636</v>
      </c>
      <c r="T3127">
        <v>83</v>
      </c>
      <c r="U3127">
        <v>-621</v>
      </c>
      <c r="V3127">
        <v>0</v>
      </c>
    </row>
    <row r="3128" spans="1:22" x14ac:dyDescent="0.3">
      <c r="A3128">
        <v>14.090590300000001</v>
      </c>
      <c r="B3128" s="3">
        <f t="shared" si="48"/>
        <v>2.4573300000000131E-2</v>
      </c>
      <c r="C3128" s="3" t="str" cm="1">
        <f t="array" aca="1" ref="C3128" ca="1">IF(D3128=0, A3128-INDIRECT("A"&amp;MAX((D$1:D3127=0)*(ROW(D$1:D3127)))), "")</f>
        <v/>
      </c>
      <c r="D3128">
        <v>-1</v>
      </c>
      <c r="E3128">
        <v>-5</v>
      </c>
      <c r="F3128">
        <v>-6</v>
      </c>
      <c r="G3128">
        <v>-7</v>
      </c>
      <c r="H3128">
        <v>-2</v>
      </c>
      <c r="I3128">
        <v>0</v>
      </c>
      <c r="J3128">
        <v>0</v>
      </c>
      <c r="K3128">
        <v>-2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3">
      <c r="A3129">
        <v>14.090591999999999</v>
      </c>
      <c r="B3129" s="3">
        <f t="shared" si="48"/>
        <v>1.6999999985500835E-6</v>
      </c>
      <c r="C3129" s="3" t="str" cm="1">
        <f t="array" aca="1" ref="C3129" ca="1">IF(D3129=0, A3129-INDIRECT("A"&amp;MAX((D$1:D3128=0)*(ROW(D$1:D3128)))), "")</f>
        <v/>
      </c>
      <c r="D3129">
        <v>-2</v>
      </c>
      <c r="E3129">
        <v>-2</v>
      </c>
      <c r="F3129">
        <v>-4</v>
      </c>
      <c r="G3129">
        <v>-9</v>
      </c>
      <c r="H3129">
        <v>-2</v>
      </c>
      <c r="I3129">
        <v>-1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3">
      <c r="A3130">
        <v>14.091325700000001</v>
      </c>
      <c r="B3130" s="3" t="str">
        <f t="shared" si="48"/>
        <v/>
      </c>
      <c r="C3130" s="3" cm="1">
        <f t="array" aca="1" ref="C3130" ca="1">IF(D3130=0, A3130-INDIRECT("A"&amp;MAX((D$1:D3129=0)*(ROW(D$1:D3129)))), "")</f>
        <v>1.6495100000000207E-2</v>
      </c>
      <c r="D3130">
        <v>0</v>
      </c>
      <c r="E3130">
        <v>-2</v>
      </c>
      <c r="F3130">
        <v>1</v>
      </c>
      <c r="G3130">
        <v>-9</v>
      </c>
      <c r="H3130">
        <v>-1</v>
      </c>
      <c r="I3130">
        <v>-2</v>
      </c>
      <c r="J3130">
        <v>-1</v>
      </c>
      <c r="K3130">
        <v>-2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3">
      <c r="A3131">
        <v>14.0913269</v>
      </c>
      <c r="B3131" s="3">
        <f t="shared" si="48"/>
        <v>7.3490000000120403E-4</v>
      </c>
      <c r="C3131" s="3" t="str" cm="1">
        <f t="array" aca="1" ref="C3131" ca="1">IF(D3131=0, A3131-INDIRECT("A"&amp;MAX((D$1:D3130=0)*(ROW(D$1:D3130)))), "")</f>
        <v/>
      </c>
      <c r="D3131">
        <v>2</v>
      </c>
      <c r="E3131">
        <v>0</v>
      </c>
      <c r="F3131">
        <v>1</v>
      </c>
      <c r="G3131">
        <v>-1</v>
      </c>
      <c r="H3131">
        <v>-2</v>
      </c>
      <c r="I3131">
        <v>-3</v>
      </c>
      <c r="J3131">
        <v>-2</v>
      </c>
      <c r="K3131">
        <v>-1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3">
      <c r="A3132">
        <v>14.092169200000001</v>
      </c>
      <c r="B3132" s="3" t="str">
        <f t="shared" si="48"/>
        <v/>
      </c>
      <c r="C3132" s="3" cm="1">
        <f t="array" aca="1" ref="C3132" ca="1">IF(D3132=0, A3132-INDIRECT("A"&amp;MAX((D$1:D3131=0)*(ROW(D$1:D3131)))), "")</f>
        <v>8.4350000000021907E-4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-9896</v>
      </c>
      <c r="M3132">
        <v>6141</v>
      </c>
      <c r="N3132">
        <v>-5461</v>
      </c>
      <c r="O3132">
        <v>10147</v>
      </c>
      <c r="P3132">
        <v>34</v>
      </c>
      <c r="Q3132">
        <v>-1689</v>
      </c>
      <c r="R3132">
        <v>923</v>
      </c>
      <c r="S3132">
        <v>388</v>
      </c>
      <c r="T3132">
        <v>92</v>
      </c>
      <c r="U3132">
        <v>-527</v>
      </c>
      <c r="V3132">
        <v>0</v>
      </c>
    </row>
    <row r="3133" spans="1:22" x14ac:dyDescent="0.3">
      <c r="A3133">
        <v>14.092939899999999</v>
      </c>
      <c r="B3133" s="3" t="str">
        <f t="shared" si="48"/>
        <v/>
      </c>
      <c r="C3133" s="3" cm="1">
        <f t="array" aca="1" ref="C3133" ca="1">IF(D3133=0, A3133-INDIRECT("A"&amp;MAX((D$1:D3132=0)*(ROW(D$1:D3132)))), "")</f>
        <v>7.7069999999856975E-4</v>
      </c>
      <c r="D3133">
        <v>0</v>
      </c>
      <c r="E3133">
        <v>-5</v>
      </c>
      <c r="F3133">
        <v>3</v>
      </c>
      <c r="G3133">
        <v>14</v>
      </c>
      <c r="H3133">
        <v>6</v>
      </c>
      <c r="I3133">
        <v>3</v>
      </c>
      <c r="J3133">
        <v>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3">
      <c r="A3134">
        <v>14.092940799999999</v>
      </c>
      <c r="B3134" s="3" t="str">
        <f t="shared" si="48"/>
        <v/>
      </c>
      <c r="C3134" s="3" cm="1">
        <f t="array" aca="1" ref="C3134" ca="1">IF(D3134=0, A3134-INDIRECT("A"&amp;MAX((D$1:D3133=0)*(ROW(D$1:D3133)))), "")</f>
        <v>8.9999999985934664E-7</v>
      </c>
      <c r="D3134">
        <v>0</v>
      </c>
      <c r="E3134">
        <v>-2</v>
      </c>
      <c r="F3134">
        <v>-1</v>
      </c>
      <c r="G3134">
        <v>-1</v>
      </c>
      <c r="H3134">
        <v>-1</v>
      </c>
      <c r="I3134">
        <v>-1</v>
      </c>
      <c r="J3134">
        <v>-2</v>
      </c>
      <c r="K3134">
        <v>-1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3">
      <c r="A3135">
        <v>14.112470699999999</v>
      </c>
      <c r="B3135" s="3">
        <f t="shared" si="48"/>
        <v>1.953080000000007E-2</v>
      </c>
      <c r="C3135" s="3" t="str" cm="1">
        <f t="array" aca="1" ref="C3135" ca="1">IF(D3135=0, A3135-INDIRECT("A"&amp;MAX((D$1:D3134=0)*(ROW(D$1:D3134)))), "")</f>
        <v/>
      </c>
      <c r="D3135">
        <v>-2</v>
      </c>
      <c r="E3135">
        <v>-1</v>
      </c>
      <c r="F3135">
        <v>0</v>
      </c>
      <c r="G3135">
        <v>4</v>
      </c>
      <c r="H3135">
        <v>5</v>
      </c>
      <c r="I3135">
        <v>7</v>
      </c>
      <c r="J3135">
        <v>2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3">
      <c r="A3136">
        <v>14.112472199999999</v>
      </c>
      <c r="B3136" s="3">
        <f t="shared" si="48"/>
        <v>1.4999999997655777E-6</v>
      </c>
      <c r="C3136" s="3" t="str" cm="1">
        <f t="array" aca="1" ref="C3136" ca="1">IF(D3136=0, A3136-INDIRECT("A"&amp;MAX((D$1:D3135=0)*(ROW(D$1:D3135)))), "")</f>
        <v/>
      </c>
      <c r="D3136">
        <v>-3</v>
      </c>
      <c r="E3136">
        <v>-3</v>
      </c>
      <c r="F3136">
        <v>-7</v>
      </c>
      <c r="G3136">
        <v>-14</v>
      </c>
      <c r="H3136">
        <v>-6</v>
      </c>
      <c r="I3136">
        <v>-3</v>
      </c>
      <c r="J3136">
        <v>-4</v>
      </c>
      <c r="K3136">
        <v>-3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3">
      <c r="A3137">
        <v>14.113311899999999</v>
      </c>
      <c r="B3137" s="3" t="str">
        <f t="shared" si="48"/>
        <v/>
      </c>
      <c r="C3137" s="3" cm="1">
        <f t="array" aca="1" ref="C3137" ca="1">IF(D3137=0, A3137-INDIRECT("A"&amp;MAX((D$1:D3136=0)*(ROW(D$1:D3136)))), "")</f>
        <v>2.0371100000000197E-2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-9843</v>
      </c>
      <c r="M3137">
        <v>6133</v>
      </c>
      <c r="N3137">
        <v>-5424</v>
      </c>
      <c r="O3137">
        <v>10224</v>
      </c>
      <c r="P3137">
        <v>109</v>
      </c>
      <c r="Q3137">
        <v>-1777</v>
      </c>
      <c r="R3137">
        <v>959</v>
      </c>
      <c r="S3137">
        <v>222</v>
      </c>
      <c r="T3137">
        <v>157</v>
      </c>
      <c r="U3137">
        <v>-518</v>
      </c>
      <c r="V3137">
        <v>0</v>
      </c>
    </row>
    <row r="3138" spans="1:22" x14ac:dyDescent="0.3">
      <c r="A3138">
        <v>14.114095000000001</v>
      </c>
      <c r="B3138" s="3">
        <f t="shared" si="48"/>
        <v>1.6228000000015896E-3</v>
      </c>
      <c r="C3138" s="3" t="str" cm="1">
        <f t="array" aca="1" ref="C3138" ca="1">IF(D3138=0, A3138-INDIRECT("A"&amp;MAX((D$1:D3137=0)*(ROW(D$1:D3137)))), "")</f>
        <v/>
      </c>
      <c r="D3138">
        <v>-1</v>
      </c>
      <c r="E3138">
        <v>-2</v>
      </c>
      <c r="F3138">
        <v>1</v>
      </c>
      <c r="G3138">
        <v>4</v>
      </c>
      <c r="H3138">
        <v>-3</v>
      </c>
      <c r="I3138">
        <v>-2</v>
      </c>
      <c r="J3138">
        <v>-6</v>
      </c>
      <c r="K3138">
        <v>-1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3">
      <c r="A3139">
        <v>14.1140963</v>
      </c>
      <c r="B3139" s="3" t="str">
        <f t="shared" si="48"/>
        <v/>
      </c>
      <c r="C3139" s="3" cm="1">
        <f t="array" aca="1" ref="C3139" ca="1">IF(D3139=0, A3139-INDIRECT("A"&amp;MAX((D$1:D3138=0)*(ROW(D$1:D3138)))), "")</f>
        <v>7.8440000000057353E-4</v>
      </c>
      <c r="D3139">
        <v>0</v>
      </c>
      <c r="E3139">
        <v>0</v>
      </c>
      <c r="F3139">
        <v>-3</v>
      </c>
      <c r="G3139">
        <v>-4</v>
      </c>
      <c r="H3139">
        <v>-1</v>
      </c>
      <c r="I3139">
        <v>-2</v>
      </c>
      <c r="J3139">
        <v>2</v>
      </c>
      <c r="K3139">
        <v>-1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3">
      <c r="A3140">
        <v>14.1350026</v>
      </c>
      <c r="B3140" s="3">
        <f t="shared" si="48"/>
        <v>2.0907599999999249E-2</v>
      </c>
      <c r="C3140" s="3" t="str" cm="1">
        <f t="array" aca="1" ref="C3140" ca="1">IF(D3140=0, A3140-INDIRECT("A"&amp;MAX((D$1:D3139=0)*(ROW(D$1:D3139)))), "")</f>
        <v/>
      </c>
      <c r="D3140">
        <v>-1</v>
      </c>
      <c r="E3140">
        <v>1</v>
      </c>
      <c r="F3140">
        <v>0</v>
      </c>
      <c r="G3140">
        <v>-7</v>
      </c>
      <c r="H3140">
        <v>0</v>
      </c>
      <c r="I3140">
        <v>1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3">
      <c r="A3141">
        <v>14.135004</v>
      </c>
      <c r="B3141" s="3">
        <f t="shared" si="48"/>
        <v>1.4000000003733248E-6</v>
      </c>
      <c r="C3141" s="3" t="str" cm="1">
        <f t="array" aca="1" ref="C3141" ca="1">IF(D3141=0, A3141-INDIRECT("A"&amp;MAX((D$1:D3140=0)*(ROW(D$1:D3140)))), "")</f>
        <v/>
      </c>
      <c r="D3141">
        <v>-1</v>
      </c>
      <c r="E3141">
        <v>0</v>
      </c>
      <c r="F3141">
        <v>5</v>
      </c>
      <c r="G3141">
        <v>13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3">
      <c r="A3142">
        <v>14.135849</v>
      </c>
      <c r="B3142" s="3" t="str">
        <f t="shared" si="48"/>
        <v/>
      </c>
      <c r="C3142" s="3" cm="1">
        <f t="array" aca="1" ref="C3142" ca="1">IF(D3142=0, A3142-INDIRECT("A"&amp;MAX((D$1:D3141=0)*(ROW(D$1:D3141)))), "")</f>
        <v>2.1752700000000402E-2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-9787</v>
      </c>
      <c r="M3142">
        <v>6118</v>
      </c>
      <c r="N3142">
        <v>-5409</v>
      </c>
      <c r="O3142">
        <v>10293</v>
      </c>
      <c r="P3142">
        <v>142</v>
      </c>
      <c r="Q3142">
        <v>-1830</v>
      </c>
      <c r="R3142">
        <v>965</v>
      </c>
      <c r="S3142">
        <v>160</v>
      </c>
      <c r="T3142">
        <v>248</v>
      </c>
      <c r="U3142">
        <v>-443</v>
      </c>
      <c r="V3142">
        <v>0</v>
      </c>
    </row>
    <row r="3143" spans="1:22" x14ac:dyDescent="0.3">
      <c r="A3143">
        <v>14.136541299999999</v>
      </c>
      <c r="B3143" s="3">
        <f t="shared" si="48"/>
        <v>1.5372999999989645E-3</v>
      </c>
      <c r="C3143" s="3" t="str" cm="1">
        <f t="array" aca="1" ref="C3143" ca="1">IF(D3143=0, A3143-INDIRECT("A"&amp;MAX((D$1:D3142=0)*(ROW(D$1:D3142)))), "")</f>
        <v/>
      </c>
      <c r="D3143">
        <v>-1</v>
      </c>
      <c r="E3143">
        <v>5</v>
      </c>
      <c r="F3143">
        <v>4</v>
      </c>
      <c r="G3143">
        <v>-6</v>
      </c>
      <c r="H3143">
        <v>1</v>
      </c>
      <c r="I3143">
        <v>0</v>
      </c>
      <c r="J3143">
        <v>-2</v>
      </c>
      <c r="K3143">
        <v>-2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3">
      <c r="A3144">
        <v>14.1365427</v>
      </c>
      <c r="B3144" s="3" t="str">
        <f t="shared" si="48"/>
        <v/>
      </c>
      <c r="C3144" s="3" cm="1">
        <f t="array" aca="1" ref="C3144" ca="1">IF(D3144=0, A3144-INDIRECT("A"&amp;MAX((D$1:D3143=0)*(ROW(D$1:D3143)))), "")</f>
        <v>6.9369999999935317E-4</v>
      </c>
      <c r="D3144">
        <v>0</v>
      </c>
      <c r="E3144">
        <v>1</v>
      </c>
      <c r="F3144">
        <v>4</v>
      </c>
      <c r="G3144">
        <v>10</v>
      </c>
      <c r="H3144">
        <v>3</v>
      </c>
      <c r="I3144">
        <v>1</v>
      </c>
      <c r="J3144">
        <v>-2</v>
      </c>
      <c r="K3144">
        <v>-2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3">
      <c r="A3145">
        <v>14.1503795</v>
      </c>
      <c r="B3145" s="3">
        <f t="shared" si="48"/>
        <v>1.3838200000000356E-2</v>
      </c>
      <c r="C3145" s="3" t="str" cm="1">
        <f t="array" aca="1" ref="C3145" ca="1">IF(D3145=0, A3145-INDIRECT("A"&amp;MAX((D$1:D3144=0)*(ROW(D$1:D3144)))), "")</f>
        <v/>
      </c>
      <c r="D3145">
        <v>-1</v>
      </c>
      <c r="E3145">
        <v>-8</v>
      </c>
      <c r="F3145">
        <v>-16</v>
      </c>
      <c r="G3145">
        <v>-26</v>
      </c>
      <c r="H3145">
        <v>-17</v>
      </c>
      <c r="I3145">
        <v>-8</v>
      </c>
      <c r="J3145">
        <v>-2</v>
      </c>
      <c r="K3145">
        <v>-1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3">
      <c r="A3146">
        <v>14.150380699999999</v>
      </c>
      <c r="B3146" s="3">
        <f t="shared" si="48"/>
        <v>1.1999999998124622E-6</v>
      </c>
      <c r="C3146" s="3" t="str" cm="1">
        <f t="array" aca="1" ref="C3146" ca="1">IF(D3146=0, A3146-INDIRECT("A"&amp;MAX((D$1:D3145=0)*(ROW(D$1:D3145)))), "")</f>
        <v/>
      </c>
      <c r="D3146">
        <v>2</v>
      </c>
      <c r="E3146">
        <v>0</v>
      </c>
      <c r="F3146">
        <v>-3</v>
      </c>
      <c r="G3146">
        <v>4</v>
      </c>
      <c r="H3146">
        <v>1</v>
      </c>
      <c r="I3146">
        <v>0</v>
      </c>
      <c r="J3146">
        <v>-2</v>
      </c>
      <c r="K3146">
        <v>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3">
      <c r="A3147">
        <v>14.1513264</v>
      </c>
      <c r="B3147" s="3" t="str">
        <f t="shared" si="48"/>
        <v/>
      </c>
      <c r="C3147" s="3" cm="1">
        <f t="array" aca="1" ref="C3147" ca="1">IF(D3147=0, A3147-INDIRECT("A"&amp;MAX((D$1:D3146=0)*(ROW(D$1:D3146)))), "")</f>
        <v>1.4783700000000621E-2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-9748</v>
      </c>
      <c r="M3147">
        <v>6090</v>
      </c>
      <c r="N3147">
        <v>-5401</v>
      </c>
      <c r="O3147">
        <v>10351</v>
      </c>
      <c r="P3147">
        <v>89</v>
      </c>
      <c r="Q3147">
        <v>-1790</v>
      </c>
      <c r="R3147">
        <v>939</v>
      </c>
      <c r="S3147">
        <v>202</v>
      </c>
      <c r="T3147">
        <v>250</v>
      </c>
      <c r="U3147">
        <v>-331</v>
      </c>
      <c r="V3147">
        <v>0</v>
      </c>
    </row>
    <row r="3148" spans="1:22" x14ac:dyDescent="0.3">
      <c r="A3148">
        <v>14.1521463</v>
      </c>
      <c r="B3148" s="3">
        <f t="shared" si="48"/>
        <v>1.7656000000005889E-3</v>
      </c>
      <c r="C3148" s="3" t="str" cm="1">
        <f t="array" aca="1" ref="C3148" ca="1">IF(D3148=0, A3148-INDIRECT("A"&amp;MAX((D$1:D3147=0)*(ROW(D$1:D3147)))), "")</f>
        <v/>
      </c>
      <c r="D3148">
        <v>-5</v>
      </c>
      <c r="E3148">
        <v>-7</v>
      </c>
      <c r="F3148">
        <v>-6</v>
      </c>
      <c r="G3148">
        <v>2</v>
      </c>
      <c r="H3148">
        <v>-2</v>
      </c>
      <c r="I3148">
        <v>-5</v>
      </c>
      <c r="J3148">
        <v>-2</v>
      </c>
      <c r="K3148">
        <v>-2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3">
      <c r="A3149">
        <v>14.1521477</v>
      </c>
      <c r="B3149" s="3">
        <f t="shared" si="48"/>
        <v>1.4000000003733248E-6</v>
      </c>
      <c r="C3149" s="3" t="str" cm="1">
        <f t="array" aca="1" ref="C3149" ca="1">IF(D3149=0, A3149-INDIRECT("A"&amp;MAX((D$1:D3148=0)*(ROW(D$1:D3148)))), "")</f>
        <v/>
      </c>
      <c r="D3149">
        <v>-1</v>
      </c>
      <c r="E3149">
        <v>0</v>
      </c>
      <c r="F3149">
        <v>2</v>
      </c>
      <c r="G3149">
        <v>-6</v>
      </c>
      <c r="H3149">
        <v>0</v>
      </c>
      <c r="I3149">
        <v>4</v>
      </c>
      <c r="J3149">
        <v>1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3">
      <c r="A3150">
        <v>14.1724891</v>
      </c>
      <c r="B3150" s="3">
        <f t="shared" si="48"/>
        <v>2.034139999999951E-2</v>
      </c>
      <c r="C3150" s="3" t="str" cm="1">
        <f t="array" aca="1" ref="C3150" ca="1">IF(D3150=0, A3150-INDIRECT("A"&amp;MAX((D$1:D3149=0)*(ROW(D$1:D3149)))), "")</f>
        <v/>
      </c>
      <c r="D3150">
        <v>-3</v>
      </c>
      <c r="E3150">
        <v>2</v>
      </c>
      <c r="F3150">
        <v>7</v>
      </c>
      <c r="G3150">
        <v>13</v>
      </c>
      <c r="H3150">
        <v>4</v>
      </c>
      <c r="I3150">
        <v>-1</v>
      </c>
      <c r="J3150">
        <v>-1</v>
      </c>
      <c r="K3150">
        <v>-3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3">
      <c r="A3151">
        <v>14.1724905</v>
      </c>
      <c r="B3151" s="3">
        <f t="shared" si="48"/>
        <v>1.4000000003733248E-6</v>
      </c>
      <c r="C3151" s="3" t="str" cm="1">
        <f t="array" aca="1" ref="C3151" ca="1">IF(D3151=0, A3151-INDIRECT("A"&amp;MAX((D$1:D3150=0)*(ROW(D$1:D3150)))), "")</f>
        <v/>
      </c>
      <c r="D3151">
        <v>-1</v>
      </c>
      <c r="E3151">
        <v>-2</v>
      </c>
      <c r="F3151">
        <v>-6</v>
      </c>
      <c r="G3151">
        <v>-21</v>
      </c>
      <c r="H3151">
        <v>-3</v>
      </c>
      <c r="I3151">
        <v>2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3">
      <c r="A3152">
        <v>14.1733315</v>
      </c>
      <c r="B3152" s="3" t="str">
        <f t="shared" si="48"/>
        <v/>
      </c>
      <c r="C3152" s="3" cm="1">
        <f t="array" aca="1" ref="C3152" ca="1">IF(D3152=0, A3152-INDIRECT("A"&amp;MAX((D$1:D3151=0)*(ROW(D$1:D3151)))), "")</f>
        <v>2.2005099999999445E-2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-9730</v>
      </c>
      <c r="M3152">
        <v>6069</v>
      </c>
      <c r="N3152">
        <v>-5392</v>
      </c>
      <c r="O3152">
        <v>10386</v>
      </c>
      <c r="P3152">
        <v>21</v>
      </c>
      <c r="Q3152">
        <v>-1638</v>
      </c>
      <c r="R3152">
        <v>911</v>
      </c>
      <c r="S3152">
        <v>156</v>
      </c>
      <c r="T3152">
        <v>116</v>
      </c>
      <c r="U3152">
        <v>-222</v>
      </c>
      <c r="V3152">
        <v>0</v>
      </c>
    </row>
    <row r="3153" spans="1:22" x14ac:dyDescent="0.3">
      <c r="A3153">
        <v>14.1740449</v>
      </c>
      <c r="B3153" s="3">
        <f t="shared" si="48"/>
        <v>1.5543999999998448E-3</v>
      </c>
      <c r="C3153" s="3" t="str" cm="1">
        <f t="array" aca="1" ref="C3153" ca="1">IF(D3153=0, A3153-INDIRECT("A"&amp;MAX((D$1:D3152=0)*(ROW(D$1:D3152)))), "")</f>
        <v/>
      </c>
      <c r="D3153">
        <v>-1</v>
      </c>
      <c r="E3153">
        <v>-3</v>
      </c>
      <c r="F3153">
        <v>-5</v>
      </c>
      <c r="G3153">
        <v>-1</v>
      </c>
      <c r="H3153">
        <v>-7</v>
      </c>
      <c r="I3153">
        <v>-5</v>
      </c>
      <c r="J3153">
        <v>-3</v>
      </c>
      <c r="K3153">
        <v>-5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3">
      <c r="A3154">
        <v>14.174046199999999</v>
      </c>
      <c r="B3154" s="3" t="str">
        <f t="shared" si="48"/>
        <v/>
      </c>
      <c r="C3154" s="3" cm="1">
        <f t="array" aca="1" ref="C3154" ca="1">IF(D3154=0, A3154-INDIRECT("A"&amp;MAX((D$1:D3153=0)*(ROW(D$1:D3153)))), "")</f>
        <v>7.1469999999962397E-4</v>
      </c>
      <c r="D3154">
        <v>0</v>
      </c>
      <c r="E3154">
        <v>0</v>
      </c>
      <c r="F3154">
        <v>1</v>
      </c>
      <c r="G3154">
        <v>7</v>
      </c>
      <c r="H3154">
        <v>8</v>
      </c>
      <c r="I3154">
        <v>5</v>
      </c>
      <c r="J3154">
        <v>4</v>
      </c>
      <c r="K3154">
        <v>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3">
      <c r="A3155">
        <v>14.186293300000001</v>
      </c>
      <c r="B3155" s="3" t="str">
        <f t="shared" si="48"/>
        <v/>
      </c>
      <c r="C3155" s="3" cm="1">
        <f t="array" aca="1" ref="C3155" ca="1">IF(D3155=0, A3155-INDIRECT("A"&amp;MAX((D$1:D3154=0)*(ROW(D$1:D3154)))), "")</f>
        <v>1.224710000000151E-2</v>
      </c>
      <c r="D3155">
        <v>0</v>
      </c>
      <c r="E3155">
        <v>1</v>
      </c>
      <c r="F3155">
        <v>2</v>
      </c>
      <c r="G3155">
        <v>-8</v>
      </c>
      <c r="H3155">
        <v>-2</v>
      </c>
      <c r="I3155">
        <v>-1</v>
      </c>
      <c r="J3155">
        <v>-2</v>
      </c>
      <c r="K3155">
        <v>-1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3">
      <c r="A3156">
        <v>14.186294699999999</v>
      </c>
      <c r="B3156" s="3">
        <f t="shared" ref="B3156:B3219" si="49">IF(D3156&lt;&gt;0,IF(D3155=0,A3156-A3154,A3156-A3155),"")</f>
        <v>1.2248500000000107E-2</v>
      </c>
      <c r="C3156" s="3" t="str" cm="1">
        <f t="array" aca="1" ref="C3156" ca="1">IF(D3156=0, A3156-INDIRECT("A"&amp;MAX((D$1:D3155=0)*(ROW(D$1:D3155)))), "")</f>
        <v/>
      </c>
      <c r="D3156">
        <v>1</v>
      </c>
      <c r="E3156">
        <v>7</v>
      </c>
      <c r="F3156">
        <v>22</v>
      </c>
      <c r="G3156">
        <v>8</v>
      </c>
      <c r="H3156">
        <v>-3</v>
      </c>
      <c r="I3156">
        <v>-4</v>
      </c>
      <c r="J3156">
        <v>-2</v>
      </c>
      <c r="K3156">
        <v>-3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3">
      <c r="A3157">
        <v>14.194391299999999</v>
      </c>
      <c r="B3157" s="3" t="str">
        <f t="shared" si="49"/>
        <v/>
      </c>
      <c r="C3157" s="3" cm="1">
        <f t="array" aca="1" ref="C3157" ca="1">IF(D3157=0, A3157-INDIRECT("A"&amp;MAX((D$1:D3156=0)*(ROW(D$1:D3156)))), "")</f>
        <v>8.0979999999986063E-3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-9717</v>
      </c>
      <c r="M3157">
        <v>6074</v>
      </c>
      <c r="N3157">
        <v>-5365</v>
      </c>
      <c r="O3157">
        <v>10409</v>
      </c>
      <c r="P3157">
        <v>82</v>
      </c>
      <c r="Q3157">
        <v>-1555</v>
      </c>
      <c r="R3157">
        <v>898</v>
      </c>
      <c r="S3157">
        <v>105</v>
      </c>
      <c r="T3157">
        <v>-55</v>
      </c>
      <c r="U3157">
        <v>-219</v>
      </c>
      <c r="V3157">
        <v>0</v>
      </c>
    </row>
    <row r="3158" spans="1:22" x14ac:dyDescent="0.3">
      <c r="A3158">
        <v>14.195034400000001</v>
      </c>
      <c r="B3158" s="3">
        <f t="shared" si="49"/>
        <v>8.7397000000013492E-3</v>
      </c>
      <c r="C3158" s="3" t="str" cm="1">
        <f t="array" aca="1" ref="C3158" ca="1">IF(D3158=0, A3158-INDIRECT("A"&amp;MAX((D$1:D3157=0)*(ROW(D$1:D3157)))), "")</f>
        <v/>
      </c>
      <c r="D3158">
        <v>-6</v>
      </c>
      <c r="E3158">
        <v>-19</v>
      </c>
      <c r="F3158">
        <v>-62</v>
      </c>
      <c r="G3158">
        <v>-13</v>
      </c>
      <c r="H3158">
        <v>-4</v>
      </c>
      <c r="I3158">
        <v>-4</v>
      </c>
      <c r="J3158">
        <v>-6</v>
      </c>
      <c r="K3158">
        <v>-5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3">
      <c r="A3159">
        <v>14.195035600000001</v>
      </c>
      <c r="B3159" s="3">
        <f t="shared" si="49"/>
        <v>1.1999999998124622E-6</v>
      </c>
      <c r="C3159" s="3" t="str" cm="1">
        <f t="array" aca="1" ref="C3159" ca="1">IF(D3159=0, A3159-INDIRECT("A"&amp;MAX((D$1:D3158=0)*(ROW(D$1:D3158)))), "")</f>
        <v/>
      </c>
      <c r="D3159">
        <v>-1</v>
      </c>
      <c r="E3159">
        <v>-3</v>
      </c>
      <c r="F3159">
        <v>-1</v>
      </c>
      <c r="G3159">
        <v>-12</v>
      </c>
      <c r="H3159">
        <v>-7</v>
      </c>
      <c r="I3159">
        <v>-8</v>
      </c>
      <c r="J3159">
        <v>-6</v>
      </c>
      <c r="K3159">
        <v>-3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3">
      <c r="A3160">
        <v>14.210131000000001</v>
      </c>
      <c r="B3160" s="3" t="str">
        <f t="shared" si="49"/>
        <v/>
      </c>
      <c r="C3160" s="3" cm="1">
        <f t="array" aca="1" ref="C3160" ca="1">IF(D3160=0, A3160-INDIRECT("A"&amp;MAX((D$1:D3159=0)*(ROW(D$1:D3159)))), "")</f>
        <v>1.5739700000001022E-2</v>
      </c>
      <c r="D3160">
        <v>0</v>
      </c>
      <c r="E3160">
        <v>-1</v>
      </c>
      <c r="F3160">
        <v>-3</v>
      </c>
      <c r="G3160">
        <v>-7</v>
      </c>
      <c r="H3160">
        <v>1</v>
      </c>
      <c r="I3160">
        <v>3</v>
      </c>
      <c r="J3160">
        <v>7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3">
      <c r="A3161">
        <v>14.210132700000001</v>
      </c>
      <c r="B3161" s="3">
        <f t="shared" si="49"/>
        <v>1.5097100000000196E-2</v>
      </c>
      <c r="C3161" s="3" t="str" cm="1">
        <f t="array" aca="1" ref="C3161" ca="1">IF(D3161=0, A3161-INDIRECT("A"&amp;MAX((D$1:D3160=0)*(ROW(D$1:D3160)))), "")</f>
        <v/>
      </c>
      <c r="D3161">
        <v>-1</v>
      </c>
      <c r="E3161">
        <v>-1</v>
      </c>
      <c r="F3161">
        <v>8</v>
      </c>
      <c r="G3161">
        <v>13</v>
      </c>
      <c r="H3161">
        <v>5</v>
      </c>
      <c r="I3161">
        <v>3</v>
      </c>
      <c r="J3161">
        <v>2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3">
      <c r="A3162">
        <v>14.2108686</v>
      </c>
      <c r="B3162" s="3" t="str">
        <f t="shared" si="49"/>
        <v/>
      </c>
      <c r="C3162" s="3" cm="1">
        <f t="array" aca="1" ref="C3162" ca="1">IF(D3162=0, A3162-INDIRECT("A"&amp;MAX((D$1:D3161=0)*(ROW(D$1:D3161)))), "")</f>
        <v>7.3759999999900572E-4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-9692</v>
      </c>
      <c r="M3162">
        <v>6113</v>
      </c>
      <c r="N3162">
        <v>-5355</v>
      </c>
      <c r="O3162">
        <v>10414</v>
      </c>
      <c r="P3162">
        <v>174</v>
      </c>
      <c r="Q3162">
        <v>-1667</v>
      </c>
      <c r="R3162">
        <v>860</v>
      </c>
      <c r="S3162">
        <v>-75</v>
      </c>
      <c r="T3162">
        <v>-108</v>
      </c>
      <c r="U3162">
        <v>-195</v>
      </c>
      <c r="V3162">
        <v>0</v>
      </c>
    </row>
    <row r="3163" spans="1:22" x14ac:dyDescent="0.3">
      <c r="A3163">
        <v>14.211475</v>
      </c>
      <c r="B3163" s="3">
        <f t="shared" si="49"/>
        <v>1.3422999999992413E-3</v>
      </c>
      <c r="C3163" s="3" t="str" cm="1">
        <f t="array" aca="1" ref="C3163" ca="1">IF(D3163=0, A3163-INDIRECT("A"&amp;MAX((D$1:D3162=0)*(ROW(D$1:D3162)))), "")</f>
        <v/>
      </c>
      <c r="D3163">
        <v>-1</v>
      </c>
      <c r="E3163">
        <v>3</v>
      </c>
      <c r="F3163">
        <v>12</v>
      </c>
      <c r="G3163">
        <v>1</v>
      </c>
      <c r="H3163">
        <v>3</v>
      </c>
      <c r="I3163">
        <v>2</v>
      </c>
      <c r="J3163">
        <v>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3">
      <c r="A3164">
        <v>14.2114761</v>
      </c>
      <c r="B3164" s="3" t="str">
        <f t="shared" si="49"/>
        <v/>
      </c>
      <c r="C3164" s="3" cm="1">
        <f t="array" aca="1" ref="C3164" ca="1">IF(D3164=0, A3164-INDIRECT("A"&amp;MAX((D$1:D3163=0)*(ROW(D$1:D3163)))), "")</f>
        <v>6.0750000000098225E-4</v>
      </c>
      <c r="D3164">
        <v>0</v>
      </c>
      <c r="E3164">
        <v>7</v>
      </c>
      <c r="F3164">
        <v>2</v>
      </c>
      <c r="G3164">
        <v>19</v>
      </c>
      <c r="H3164">
        <v>-1</v>
      </c>
      <c r="I3164">
        <v>-2</v>
      </c>
      <c r="J3164">
        <v>-3</v>
      </c>
      <c r="K3164">
        <v>-2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3">
      <c r="A3165">
        <v>14.2324415</v>
      </c>
      <c r="B3165" s="3">
        <f t="shared" si="49"/>
        <v>2.096650000000011E-2</v>
      </c>
      <c r="C3165" s="3" t="str" cm="1">
        <f t="array" aca="1" ref="C3165" ca="1">IF(D3165=0, A3165-INDIRECT("A"&amp;MAX((D$1:D3164=0)*(ROW(D$1:D3164)))), "")</f>
        <v/>
      </c>
      <c r="D3165">
        <v>-3</v>
      </c>
      <c r="E3165">
        <v>9</v>
      </c>
      <c r="F3165">
        <v>-1</v>
      </c>
      <c r="G3165">
        <v>-13</v>
      </c>
      <c r="H3165">
        <v>-4</v>
      </c>
      <c r="I3165">
        <v>-4</v>
      </c>
      <c r="J3165">
        <v>-7</v>
      </c>
      <c r="K3165">
        <v>-4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3">
      <c r="A3166">
        <v>14.232443200000001</v>
      </c>
      <c r="B3166" s="3" t="str">
        <f t="shared" si="49"/>
        <v/>
      </c>
      <c r="C3166" s="3" cm="1">
        <f t="array" aca="1" ref="C3166" ca="1">IF(D3166=0, A3166-INDIRECT("A"&amp;MAX((D$1:D3165=0)*(ROW(D$1:D3165)))), "")</f>
        <v>2.0967100000000016E-2</v>
      </c>
      <c r="D3166">
        <v>0</v>
      </c>
      <c r="E3166">
        <v>-1</v>
      </c>
      <c r="F3166">
        <v>-6</v>
      </c>
      <c r="G3166">
        <v>2</v>
      </c>
      <c r="H3166">
        <v>0</v>
      </c>
      <c r="I3166">
        <v>-1</v>
      </c>
      <c r="J3166">
        <v>-1</v>
      </c>
      <c r="K3166">
        <v>-3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3">
      <c r="A3167">
        <v>14.2333234</v>
      </c>
      <c r="B3167" s="3" t="str">
        <f t="shared" si="49"/>
        <v/>
      </c>
      <c r="C3167" s="3" cm="1">
        <f t="array" aca="1" ref="C3167" ca="1">IF(D3167=0, A3167-INDIRECT("A"&amp;MAX((D$1:D3166=0)*(ROW(D$1:D3166)))), "")</f>
        <v>8.8019999999922049E-4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-9665</v>
      </c>
      <c r="M3167">
        <v>6152</v>
      </c>
      <c r="N3167">
        <v>-5341</v>
      </c>
      <c r="O3167">
        <v>10423</v>
      </c>
      <c r="P3167">
        <v>231</v>
      </c>
      <c r="Q3167">
        <v>-1724</v>
      </c>
      <c r="R3167">
        <v>877</v>
      </c>
      <c r="S3167">
        <v>-54</v>
      </c>
      <c r="T3167">
        <v>-99</v>
      </c>
      <c r="U3167">
        <v>-205</v>
      </c>
      <c r="V3167">
        <v>0</v>
      </c>
    </row>
    <row r="3168" spans="1:22" x14ac:dyDescent="0.3">
      <c r="A3168">
        <v>14.234115600000001</v>
      </c>
      <c r="B3168" s="3">
        <f t="shared" si="49"/>
        <v>1.6724000000003514E-3</v>
      </c>
      <c r="C3168" s="3" t="str" cm="1">
        <f t="array" aca="1" ref="C3168" ca="1">IF(D3168=0, A3168-INDIRECT("A"&amp;MAX((D$1:D3167=0)*(ROW(D$1:D3167)))), "")</f>
        <v/>
      </c>
      <c r="D3168">
        <v>1</v>
      </c>
      <c r="E3168">
        <v>0</v>
      </c>
      <c r="F3168">
        <v>14</v>
      </c>
      <c r="G3168">
        <v>17</v>
      </c>
      <c r="H3168">
        <v>2</v>
      </c>
      <c r="I3168">
        <v>2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3">
      <c r="A3169">
        <v>14.2341167</v>
      </c>
      <c r="B3169" s="3">
        <f t="shared" si="49"/>
        <v>1.0999999986438525E-6</v>
      </c>
      <c r="C3169" s="3" t="str" cm="1">
        <f t="array" aca="1" ref="C3169" ca="1">IF(D3169=0, A3169-INDIRECT("A"&amp;MAX((D$1:D3168=0)*(ROW(D$1:D3168)))), "")</f>
        <v/>
      </c>
      <c r="D3169">
        <v>-3</v>
      </c>
      <c r="E3169">
        <v>-8</v>
      </c>
      <c r="F3169">
        <v>-14</v>
      </c>
      <c r="G3169">
        <v>-29</v>
      </c>
      <c r="H3169">
        <v>-8</v>
      </c>
      <c r="I3169">
        <v>-3</v>
      </c>
      <c r="J3169">
        <v>-1</v>
      </c>
      <c r="K3169">
        <v>-2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3">
      <c r="A3170">
        <v>14.255538400000001</v>
      </c>
      <c r="B3170" s="3" t="str">
        <f t="shared" si="49"/>
        <v/>
      </c>
      <c r="C3170" s="3" cm="1">
        <f t="array" aca="1" ref="C3170" ca="1">IF(D3170=0, A3170-INDIRECT("A"&amp;MAX((D$1:D3169=0)*(ROW(D$1:D3169)))), "")</f>
        <v>2.2215000000000984E-2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 t="s">
        <v>23</v>
      </c>
    </row>
    <row r="3171" spans="1:22" x14ac:dyDescent="0.3">
      <c r="A3171">
        <v>14.256329600000001</v>
      </c>
      <c r="B3171" s="3">
        <f t="shared" si="49"/>
        <v>2.2212900000001312E-2</v>
      </c>
      <c r="C3171" s="3" t="str" cm="1">
        <f t="array" aca="1" ref="C3171" ca="1">IF(D3171=0, A3171-INDIRECT("A"&amp;MAX((D$1:D3170=0)*(ROW(D$1:D3170)))), "")</f>
        <v/>
      </c>
      <c r="D3171">
        <v>3</v>
      </c>
      <c r="E3171">
        <v>5</v>
      </c>
      <c r="F3171">
        <v>26</v>
      </c>
      <c r="G3171">
        <v>20</v>
      </c>
      <c r="H3171">
        <v>3</v>
      </c>
      <c r="I3171">
        <v>0</v>
      </c>
      <c r="J3171">
        <v>0</v>
      </c>
      <c r="K3171">
        <v>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3">
      <c r="A3172">
        <v>14.256331299999999</v>
      </c>
      <c r="B3172" s="3">
        <f t="shared" si="49"/>
        <v>1.6999999985500835E-6</v>
      </c>
      <c r="C3172" s="3" t="str" cm="1">
        <f t="array" aca="1" ref="C3172" ca="1">IF(D3172=0, A3172-INDIRECT("A"&amp;MAX((D$1:D3171=0)*(ROW(D$1:D3171)))), "")</f>
        <v/>
      </c>
      <c r="D3172">
        <v>-4</v>
      </c>
      <c r="E3172">
        <v>-4</v>
      </c>
      <c r="F3172">
        <v>-40</v>
      </c>
      <c r="G3172">
        <v>-11</v>
      </c>
      <c r="H3172">
        <v>-3</v>
      </c>
      <c r="I3172">
        <v>0</v>
      </c>
      <c r="J3172">
        <v>0</v>
      </c>
      <c r="K3172">
        <v>-1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3">
      <c r="A3173">
        <v>14.2571957</v>
      </c>
      <c r="B3173" s="3" t="str">
        <f t="shared" si="49"/>
        <v/>
      </c>
      <c r="C3173" s="3" cm="1">
        <f t="array" aca="1" ref="C3173" ca="1">IF(D3173=0, A3173-INDIRECT("A"&amp;MAX((D$1:D3172=0)*(ROW(D$1:D3172)))), "")</f>
        <v>1.6572999999997506E-3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-9637</v>
      </c>
      <c r="M3173">
        <v>6184</v>
      </c>
      <c r="N3173">
        <v>-5318</v>
      </c>
      <c r="O3173">
        <v>10442</v>
      </c>
      <c r="P3173">
        <v>254</v>
      </c>
      <c r="Q3173">
        <v>-1720</v>
      </c>
      <c r="R3173">
        <v>908</v>
      </c>
      <c r="S3173">
        <v>-2</v>
      </c>
      <c r="T3173">
        <v>-78</v>
      </c>
      <c r="U3173">
        <v>-240</v>
      </c>
      <c r="V3173">
        <v>0</v>
      </c>
    </row>
    <row r="3174" spans="1:22" x14ac:dyDescent="0.3">
      <c r="A3174">
        <v>14.258064600000001</v>
      </c>
      <c r="B3174" s="3">
        <f t="shared" si="49"/>
        <v>1.733300000001492E-3</v>
      </c>
      <c r="C3174" s="3" t="str" cm="1">
        <f t="array" aca="1" ref="C3174" ca="1">IF(D3174=0, A3174-INDIRECT("A"&amp;MAX((D$1:D3173=0)*(ROW(D$1:D3173)))), "")</f>
        <v/>
      </c>
      <c r="D3174">
        <v>1</v>
      </c>
      <c r="E3174">
        <v>6</v>
      </c>
      <c r="F3174">
        <v>16</v>
      </c>
      <c r="G3174">
        <v>14</v>
      </c>
      <c r="H3174">
        <v>4</v>
      </c>
      <c r="I3174">
        <v>1</v>
      </c>
      <c r="J3174">
        <v>2</v>
      </c>
      <c r="K3174">
        <v>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3">
      <c r="A3175">
        <v>14.258066100000001</v>
      </c>
      <c r="B3175" s="3">
        <f t="shared" si="49"/>
        <v>1.4999999997655777E-6</v>
      </c>
      <c r="C3175" s="3" t="str" cm="1">
        <f t="array" aca="1" ref="C3175" ca="1">IF(D3175=0, A3175-INDIRECT("A"&amp;MAX((D$1:D3174=0)*(ROW(D$1:D3174)))), "")</f>
        <v/>
      </c>
      <c r="D3175">
        <v>-2</v>
      </c>
      <c r="E3175">
        <v>-4</v>
      </c>
      <c r="F3175">
        <v>10</v>
      </c>
      <c r="G3175">
        <v>2</v>
      </c>
      <c r="H3175">
        <v>-1</v>
      </c>
      <c r="I3175">
        <v>-7</v>
      </c>
      <c r="J3175">
        <v>-7</v>
      </c>
      <c r="K3175">
        <v>-4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3">
      <c r="A3176">
        <v>14.2619072</v>
      </c>
      <c r="B3176" s="3">
        <f t="shared" si="49"/>
        <v>3.8410999999989315E-3</v>
      </c>
      <c r="C3176" s="3" t="str" cm="1">
        <f t="array" aca="1" ref="C3176" ca="1">IF(D3176=0, A3176-INDIRECT("A"&amp;MAX((D$1:D3175=0)*(ROW(D$1:D3175)))), "")</f>
        <v/>
      </c>
      <c r="D3176">
        <v>-5</v>
      </c>
      <c r="E3176">
        <v>-12</v>
      </c>
      <c r="F3176">
        <v>-36</v>
      </c>
      <c r="G3176">
        <v>-24</v>
      </c>
      <c r="H3176">
        <v>-9</v>
      </c>
      <c r="I3176">
        <v>-2</v>
      </c>
      <c r="J3176">
        <v>1</v>
      </c>
      <c r="K3176">
        <v>-1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3">
      <c r="A3177">
        <v>14.261908500000001</v>
      </c>
      <c r="B3177" s="3">
        <f t="shared" si="49"/>
        <v>1.3000000009810719E-6</v>
      </c>
      <c r="C3177" s="3" t="str" cm="1">
        <f t="array" aca="1" ref="C3177" ca="1">IF(D3177=0, A3177-INDIRECT("A"&amp;MAX((D$1:D3176=0)*(ROW(D$1:D3176)))), "")</f>
        <v/>
      </c>
      <c r="D3177">
        <v>-2</v>
      </c>
      <c r="E3177">
        <v>-3</v>
      </c>
      <c r="F3177">
        <v>9</v>
      </c>
      <c r="G3177">
        <v>-24</v>
      </c>
      <c r="H3177">
        <v>-9</v>
      </c>
      <c r="I3177">
        <v>3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3">
      <c r="A3178">
        <v>14.262808400000001</v>
      </c>
      <c r="B3178" s="3" t="str">
        <f t="shared" si="49"/>
        <v/>
      </c>
      <c r="C3178" s="3" cm="1">
        <f t="array" aca="1" ref="C3178" ca="1">IF(D3178=0, A3178-INDIRECT("A"&amp;MAX((D$1:D3177=0)*(ROW(D$1:D3177)))), "")</f>
        <v>5.6127000000003591E-3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-9610</v>
      </c>
      <c r="M3178">
        <v>6205</v>
      </c>
      <c r="N3178">
        <v>-5282</v>
      </c>
      <c r="O3178">
        <v>10473</v>
      </c>
      <c r="P3178">
        <v>335</v>
      </c>
      <c r="Q3178">
        <v>-1693</v>
      </c>
      <c r="R3178">
        <v>975</v>
      </c>
      <c r="S3178">
        <v>70</v>
      </c>
      <c r="T3178">
        <v>-42</v>
      </c>
      <c r="U3178">
        <v>-253</v>
      </c>
      <c r="V3178">
        <v>0</v>
      </c>
    </row>
    <row r="3179" spans="1:22" x14ac:dyDescent="0.3">
      <c r="A3179">
        <v>14.2685607</v>
      </c>
      <c r="B3179" s="3" t="str">
        <f t="shared" si="49"/>
        <v/>
      </c>
      <c r="C3179" s="3" cm="1">
        <f t="array" aca="1" ref="C3179" ca="1">IF(D3179=0, A3179-INDIRECT("A"&amp;MAX((D$1:D3178=0)*(ROW(D$1:D3178)))), "")</f>
        <v>5.7522999999992663E-3</v>
      </c>
      <c r="D3179">
        <v>0</v>
      </c>
      <c r="E3179">
        <v>-1</v>
      </c>
      <c r="F3179">
        <v>7</v>
      </c>
      <c r="G3179">
        <v>1</v>
      </c>
      <c r="H3179">
        <v>-2</v>
      </c>
      <c r="I3179">
        <v>-1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3">
      <c r="A3180">
        <v>14.268562299999999</v>
      </c>
      <c r="B3180" s="3" t="str">
        <f t="shared" si="49"/>
        <v/>
      </c>
      <c r="C3180" s="3" cm="1">
        <f t="array" aca="1" ref="C3180" ca="1">IF(D3180=0, A3180-INDIRECT("A"&amp;MAX((D$1:D3179=0)*(ROW(D$1:D3179)))), "")</f>
        <v>1.5999999991578306E-6</v>
      </c>
      <c r="D3180">
        <v>0</v>
      </c>
      <c r="E3180">
        <v>0</v>
      </c>
      <c r="F3180">
        <v>3</v>
      </c>
      <c r="G3180">
        <v>21</v>
      </c>
      <c r="H3180">
        <v>5</v>
      </c>
      <c r="I3180">
        <v>2</v>
      </c>
      <c r="J3180">
        <v>3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3">
      <c r="A3181">
        <v>14.284285499999999</v>
      </c>
      <c r="B3181" s="3" t="str">
        <f t="shared" si="49"/>
        <v/>
      </c>
      <c r="C3181" s="3" cm="1">
        <f t="array" aca="1" ref="C3181" ca="1">IF(D3181=0, A3181-INDIRECT("A"&amp;MAX((D$1:D3180=0)*(ROW(D$1:D3180)))), "")</f>
        <v>1.5723200000000048E-2</v>
      </c>
      <c r="D3181">
        <v>0</v>
      </c>
      <c r="E3181">
        <v>-1</v>
      </c>
      <c r="F3181">
        <v>3</v>
      </c>
      <c r="G3181">
        <v>5</v>
      </c>
      <c r="H3181">
        <v>10</v>
      </c>
      <c r="I3181">
        <v>0</v>
      </c>
      <c r="J3181">
        <v>-3</v>
      </c>
      <c r="K3181">
        <v>-2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3">
      <c r="A3182">
        <v>14.284287000000001</v>
      </c>
      <c r="B3182" s="3" t="str">
        <f t="shared" si="49"/>
        <v/>
      </c>
      <c r="C3182" s="3" cm="1">
        <f t="array" aca="1" ref="C3182" ca="1">IF(D3182=0, A3182-INDIRECT("A"&amp;MAX((D$1:D3181=0)*(ROW(D$1:D3181)))), "")</f>
        <v>1.5000000015419346E-6</v>
      </c>
      <c r="D3182">
        <v>0</v>
      </c>
      <c r="E3182">
        <v>-2</v>
      </c>
      <c r="F3182">
        <v>-3</v>
      </c>
      <c r="G3182">
        <v>1</v>
      </c>
      <c r="H3182">
        <v>-3</v>
      </c>
      <c r="I3182">
        <v>-3</v>
      </c>
      <c r="J3182">
        <v>-2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3">
      <c r="A3183">
        <v>14.2851149</v>
      </c>
      <c r="B3183" s="3" t="str">
        <f t="shared" si="49"/>
        <v/>
      </c>
      <c r="C3183" s="3" cm="1">
        <f t="array" aca="1" ref="C3183" ca="1">IF(D3183=0, A3183-INDIRECT("A"&amp;MAX((D$1:D3182=0)*(ROW(D$1:D3182)))), "")</f>
        <v>8.2789999999910435E-4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-9587</v>
      </c>
      <c r="M3183">
        <v>6224</v>
      </c>
      <c r="N3183">
        <v>-5264</v>
      </c>
      <c r="O3183">
        <v>10491</v>
      </c>
      <c r="P3183">
        <v>483</v>
      </c>
      <c r="Q3183">
        <v>-1777</v>
      </c>
      <c r="R3183">
        <v>1029</v>
      </c>
      <c r="S3183">
        <v>-4</v>
      </c>
      <c r="T3183">
        <v>21</v>
      </c>
      <c r="U3183">
        <v>-100</v>
      </c>
      <c r="V3183">
        <v>0</v>
      </c>
    </row>
    <row r="3184" spans="1:22" x14ac:dyDescent="0.3">
      <c r="A3184">
        <v>14.2912021</v>
      </c>
      <c r="B3184" s="3">
        <f t="shared" si="49"/>
        <v>6.9150999999987306E-3</v>
      </c>
      <c r="C3184" s="3" t="str" cm="1">
        <f t="array" aca="1" ref="C3184" ca="1">IF(D3184=0, A3184-INDIRECT("A"&amp;MAX((D$1:D3183=0)*(ROW(D$1:D3183)))), "")</f>
        <v/>
      </c>
      <c r="D3184">
        <v>-1</v>
      </c>
      <c r="E3184">
        <v>0</v>
      </c>
      <c r="F3184">
        <v>6</v>
      </c>
      <c r="G3184">
        <v>-5</v>
      </c>
      <c r="H3184">
        <v>-2</v>
      </c>
      <c r="I3184">
        <v>0</v>
      </c>
      <c r="J3184">
        <v>-1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3">
      <c r="A3185">
        <v>14.291203599999999</v>
      </c>
      <c r="B3185" s="3" t="str">
        <f t="shared" si="49"/>
        <v/>
      </c>
      <c r="C3185" s="3" cm="1">
        <f t="array" aca="1" ref="C3185" ca="1">IF(D3185=0, A3185-INDIRECT("A"&amp;MAX((D$1:D3184=0)*(ROW(D$1:D3184)))), "")</f>
        <v>6.0886999999993918E-3</v>
      </c>
      <c r="D3185">
        <v>0</v>
      </c>
      <c r="E3185">
        <v>-2</v>
      </c>
      <c r="F3185">
        <v>-3</v>
      </c>
      <c r="G3185">
        <v>-12</v>
      </c>
      <c r="H3185">
        <v>-5</v>
      </c>
      <c r="I3185">
        <v>-2</v>
      </c>
      <c r="J3185">
        <v>-2</v>
      </c>
      <c r="K3185">
        <v>-2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3">
      <c r="A3186">
        <v>14.298692600000001</v>
      </c>
      <c r="B3186" s="3">
        <f t="shared" si="49"/>
        <v>7.4905000000011768E-3</v>
      </c>
      <c r="C3186" s="3" t="str" cm="1">
        <f t="array" aca="1" ref="C3186" ca="1">IF(D3186=0, A3186-INDIRECT("A"&amp;MAX((D$1:D3185=0)*(ROW(D$1:D3185)))), "")</f>
        <v/>
      </c>
      <c r="D3186">
        <v>-2</v>
      </c>
      <c r="E3186">
        <v>-3</v>
      </c>
      <c r="F3186">
        <v>-4</v>
      </c>
      <c r="G3186">
        <v>4</v>
      </c>
      <c r="H3186">
        <v>1</v>
      </c>
      <c r="I3186">
        <v>-1</v>
      </c>
      <c r="J3186">
        <v>-3</v>
      </c>
      <c r="K3186">
        <v>-3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3">
      <c r="A3187">
        <v>14.298693999999999</v>
      </c>
      <c r="B3187" s="3">
        <f t="shared" si="49"/>
        <v>1.399999998596968E-6</v>
      </c>
      <c r="C3187" s="3" t="str" cm="1">
        <f t="array" aca="1" ref="C3187" ca="1">IF(D3187=0, A3187-INDIRECT("A"&amp;MAX((D$1:D3186=0)*(ROW(D$1:D3186)))), "")</f>
        <v/>
      </c>
      <c r="D3187">
        <v>-1</v>
      </c>
      <c r="E3187">
        <v>-3</v>
      </c>
      <c r="F3187">
        <v>4</v>
      </c>
      <c r="G3187">
        <v>10</v>
      </c>
      <c r="H3187">
        <v>0</v>
      </c>
      <c r="I3187">
        <v>-1</v>
      </c>
      <c r="J3187">
        <v>-1</v>
      </c>
      <c r="K3187">
        <v>-2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3">
      <c r="A3188">
        <v>14.306877399999999</v>
      </c>
      <c r="B3188" s="3" t="str">
        <f t="shared" si="49"/>
        <v/>
      </c>
      <c r="C3188" s="3" cm="1">
        <f t="array" aca="1" ref="C3188" ca="1">IF(D3188=0, A3188-INDIRECT("A"&amp;MAX((D$1:D3187=0)*(ROW(D$1:D3187)))), "")</f>
        <v>1.5673800000000071E-2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-9595</v>
      </c>
      <c r="M3188">
        <v>6209</v>
      </c>
      <c r="N3188">
        <v>-5235</v>
      </c>
      <c r="O3188">
        <v>10508</v>
      </c>
      <c r="P3188">
        <v>448</v>
      </c>
      <c r="Q3188">
        <v>-1601</v>
      </c>
      <c r="R3188">
        <v>1004</v>
      </c>
      <c r="S3188">
        <v>171</v>
      </c>
      <c r="T3188">
        <v>45</v>
      </c>
      <c r="U3188">
        <v>53</v>
      </c>
      <c r="V3188">
        <v>0</v>
      </c>
    </row>
    <row r="3189" spans="1:22" x14ac:dyDescent="0.3">
      <c r="A3189">
        <v>14.3074736</v>
      </c>
      <c r="B3189" s="3" t="str">
        <f t="shared" si="49"/>
        <v/>
      </c>
      <c r="C3189" s="3" cm="1">
        <f t="array" aca="1" ref="C3189" ca="1">IF(D3189=0, A3189-INDIRECT("A"&amp;MAX((D$1:D3188=0)*(ROW(D$1:D3188)))), "")</f>
        <v>5.9620000000037976E-4</v>
      </c>
      <c r="D3189">
        <v>0</v>
      </c>
      <c r="E3189">
        <v>0</v>
      </c>
      <c r="F3189">
        <v>1</v>
      </c>
      <c r="G3189">
        <v>-7</v>
      </c>
      <c r="H3189">
        <v>-2</v>
      </c>
      <c r="I3189">
        <v>-2</v>
      </c>
      <c r="J3189">
        <v>-2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3">
      <c r="A3190">
        <v>14.3074747</v>
      </c>
      <c r="B3190" s="3">
        <f t="shared" si="49"/>
        <v>5.9730000000079997E-4</v>
      </c>
      <c r="C3190" s="3" t="str" cm="1">
        <f t="array" aca="1" ref="C3190" ca="1">IF(D3190=0, A3190-INDIRECT("A"&amp;MAX((D$1:D3189=0)*(ROW(D$1:D3189)))), "")</f>
        <v/>
      </c>
      <c r="D3190">
        <v>-3</v>
      </c>
      <c r="E3190">
        <v>1</v>
      </c>
      <c r="F3190">
        <v>-9</v>
      </c>
      <c r="G3190">
        <v>-1</v>
      </c>
      <c r="H3190">
        <v>-2</v>
      </c>
      <c r="I3190">
        <v>1</v>
      </c>
      <c r="J3190">
        <v>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3">
      <c r="A3191">
        <v>14.3217854</v>
      </c>
      <c r="B3191" s="3">
        <f t="shared" si="49"/>
        <v>1.4310699999999343E-2</v>
      </c>
      <c r="C3191" s="3" t="str" cm="1">
        <f t="array" aca="1" ref="C3191" ca="1">IF(D3191=0, A3191-INDIRECT("A"&amp;MAX((D$1:D3190=0)*(ROW(D$1:D3190)))), "")</f>
        <v/>
      </c>
      <c r="D3191">
        <v>-1</v>
      </c>
      <c r="E3191">
        <v>6</v>
      </c>
      <c r="F3191">
        <v>-1</v>
      </c>
      <c r="G3191">
        <v>-2</v>
      </c>
      <c r="H3191">
        <v>-2</v>
      </c>
      <c r="I3191">
        <v>-1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3">
      <c r="A3192">
        <v>14.321786899999999</v>
      </c>
      <c r="B3192" s="3">
        <f t="shared" si="49"/>
        <v>1.4999999997655777E-6</v>
      </c>
      <c r="C3192" s="3" t="str" cm="1">
        <f t="array" aca="1" ref="C3192" ca="1">IF(D3192=0, A3192-INDIRECT("A"&amp;MAX((D$1:D3191=0)*(ROW(D$1:D3191)))), "")</f>
        <v/>
      </c>
      <c r="D3192">
        <v>-5</v>
      </c>
      <c r="E3192">
        <v>-14</v>
      </c>
      <c r="F3192">
        <v>13</v>
      </c>
      <c r="G3192">
        <v>18</v>
      </c>
      <c r="H3192">
        <v>5</v>
      </c>
      <c r="I3192">
        <v>1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3">
      <c r="A3193">
        <v>14.322597999999999</v>
      </c>
      <c r="B3193" s="3" t="str">
        <f t="shared" si="49"/>
        <v/>
      </c>
      <c r="C3193" s="3" cm="1">
        <f t="array" aca="1" ref="C3193" ca="1">IF(D3193=0, A3193-INDIRECT("A"&amp;MAX((D$1:D3192=0)*(ROW(D$1:D3192)))), "")</f>
        <v>1.5124399999999483E-2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-9618</v>
      </c>
      <c r="M3193">
        <v>6182</v>
      </c>
      <c r="N3193">
        <v>-5209</v>
      </c>
      <c r="O3193">
        <v>10516</v>
      </c>
      <c r="P3193">
        <v>273</v>
      </c>
      <c r="Q3193">
        <v>-1444</v>
      </c>
      <c r="R3193">
        <v>1026</v>
      </c>
      <c r="S3193">
        <v>172</v>
      </c>
      <c r="T3193">
        <v>4</v>
      </c>
      <c r="U3193">
        <v>87</v>
      </c>
      <c r="V3193">
        <v>0</v>
      </c>
    </row>
    <row r="3194" spans="1:22" x14ac:dyDescent="0.3">
      <c r="A3194">
        <v>14.328570600000001</v>
      </c>
      <c r="B3194" s="3">
        <f t="shared" si="49"/>
        <v>6.7837000000015024E-3</v>
      </c>
      <c r="C3194" s="3" t="str" cm="1">
        <f t="array" aca="1" ref="C3194" ca="1">IF(D3194=0, A3194-INDIRECT("A"&amp;MAX((D$1:D3193=0)*(ROW(D$1:D3193)))), "")</f>
        <v/>
      </c>
      <c r="D3194">
        <v>2</v>
      </c>
      <c r="E3194">
        <v>5</v>
      </c>
      <c r="F3194">
        <v>4</v>
      </c>
      <c r="G3194">
        <v>-2</v>
      </c>
      <c r="H3194">
        <v>1</v>
      </c>
      <c r="I3194">
        <v>0</v>
      </c>
      <c r="J3194">
        <v>-1</v>
      </c>
      <c r="K3194">
        <v>-2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3">
      <c r="A3195">
        <v>14.3285719</v>
      </c>
      <c r="B3195" s="3">
        <f t="shared" si="49"/>
        <v>1.2999999992047151E-6</v>
      </c>
      <c r="C3195" s="3" t="str" cm="1">
        <f t="array" aca="1" ref="C3195" ca="1">IF(D3195=0, A3195-INDIRECT("A"&amp;MAX((D$1:D3194=0)*(ROW(D$1:D3194)))), "")</f>
        <v/>
      </c>
      <c r="D3195">
        <v>-3</v>
      </c>
      <c r="E3195">
        <v>-1</v>
      </c>
      <c r="F3195">
        <v>-13</v>
      </c>
      <c r="G3195">
        <v>-21</v>
      </c>
      <c r="H3195">
        <v>-10</v>
      </c>
      <c r="I3195">
        <v>-3</v>
      </c>
      <c r="J3195">
        <v>-3</v>
      </c>
      <c r="K3195">
        <v>-2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3">
      <c r="A3196">
        <v>14.3448464</v>
      </c>
      <c r="B3196" s="3" t="str">
        <f t="shared" si="49"/>
        <v/>
      </c>
      <c r="C3196" s="3" cm="1">
        <f t="array" aca="1" ref="C3196" ca="1">IF(D3196=0, A3196-INDIRECT("A"&amp;MAX((D$1:D3195=0)*(ROW(D$1:D3195)))), "")</f>
        <v>2.2248400000000501E-2</v>
      </c>
      <c r="D3196">
        <v>0</v>
      </c>
      <c r="E3196">
        <v>-3</v>
      </c>
      <c r="F3196">
        <v>-7</v>
      </c>
      <c r="G3196">
        <v>4</v>
      </c>
      <c r="H3196">
        <v>-2</v>
      </c>
      <c r="I3196">
        <v>-1</v>
      </c>
      <c r="J3196">
        <v>-3</v>
      </c>
      <c r="K3196">
        <v>-2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3">
      <c r="A3197">
        <v>14.3448479</v>
      </c>
      <c r="B3197" s="3" t="str">
        <f t="shared" si="49"/>
        <v/>
      </c>
      <c r="C3197" s="3" cm="1">
        <f t="array" aca="1" ref="C3197" ca="1">IF(D3197=0, A3197-INDIRECT("A"&amp;MAX((D$1:D3196=0)*(ROW(D$1:D3196)))), "")</f>
        <v>1.4999999997655777E-6</v>
      </c>
      <c r="D3197">
        <v>0</v>
      </c>
      <c r="E3197">
        <v>-15</v>
      </c>
      <c r="F3197">
        <v>14</v>
      </c>
      <c r="G3197">
        <v>3</v>
      </c>
      <c r="H3197">
        <v>0</v>
      </c>
      <c r="I3197">
        <v>0</v>
      </c>
      <c r="J3197">
        <v>1</v>
      </c>
      <c r="K3197">
        <v>-1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3">
      <c r="A3198">
        <v>14.3456238</v>
      </c>
      <c r="B3198" s="3" t="str">
        <f t="shared" si="49"/>
        <v/>
      </c>
      <c r="C3198" s="3" cm="1">
        <f t="array" aca="1" ref="C3198" ca="1">IF(D3198=0, A3198-INDIRECT("A"&amp;MAX((D$1:D3197=0)*(ROW(D$1:D3197)))), "")</f>
        <v>7.7590000000071768E-4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-9619</v>
      </c>
      <c r="M3198">
        <v>6192</v>
      </c>
      <c r="N3198">
        <v>-5208</v>
      </c>
      <c r="O3198">
        <v>10509</v>
      </c>
      <c r="P3198">
        <v>312</v>
      </c>
      <c r="Q3198">
        <v>-1556</v>
      </c>
      <c r="R3198">
        <v>1058</v>
      </c>
      <c r="S3198">
        <v>-99</v>
      </c>
      <c r="T3198">
        <v>-38</v>
      </c>
      <c r="U3198">
        <v>57</v>
      </c>
      <c r="V3198">
        <v>0</v>
      </c>
    </row>
    <row r="3199" spans="1:22" x14ac:dyDescent="0.3">
      <c r="A3199">
        <v>14.3511524</v>
      </c>
      <c r="B3199" s="3">
        <f t="shared" si="49"/>
        <v>6.3045000000006013E-3</v>
      </c>
      <c r="C3199" s="3" t="str" cm="1">
        <f t="array" aca="1" ref="C3199" ca="1">IF(D3199=0, A3199-INDIRECT("A"&amp;MAX((D$1:D3198=0)*(ROW(D$1:D3198)))), "")</f>
        <v/>
      </c>
      <c r="D3199">
        <v>-2</v>
      </c>
      <c r="E3199">
        <v>4</v>
      </c>
      <c r="F3199">
        <v>-8</v>
      </c>
      <c r="G3199">
        <v>-2</v>
      </c>
      <c r="H3199">
        <v>-4</v>
      </c>
      <c r="I3199">
        <v>-1</v>
      </c>
      <c r="J3199">
        <v>-1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3">
      <c r="A3200">
        <v>14.351153800000001</v>
      </c>
      <c r="B3200" s="3">
        <f t="shared" si="49"/>
        <v>1.4000000003733248E-6</v>
      </c>
      <c r="C3200" s="3" t="str" cm="1">
        <f t="array" aca="1" ref="C3200" ca="1">IF(D3200=0, A3200-INDIRECT("A"&amp;MAX((D$1:D3199=0)*(ROW(D$1:D3199)))), "")</f>
        <v/>
      </c>
      <c r="D3200">
        <v>-1</v>
      </c>
      <c r="E3200">
        <v>-4</v>
      </c>
      <c r="F3200">
        <v>3</v>
      </c>
      <c r="G3200">
        <v>4</v>
      </c>
      <c r="H3200">
        <v>2</v>
      </c>
      <c r="I3200">
        <v>0</v>
      </c>
      <c r="J3200">
        <v>0</v>
      </c>
      <c r="K3200">
        <v>-1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3">
      <c r="A3201">
        <v>14.3674634</v>
      </c>
      <c r="B3201" s="3">
        <f t="shared" si="49"/>
        <v>1.6309599999999591E-2</v>
      </c>
      <c r="C3201" s="3" t="str" cm="1">
        <f t="array" aca="1" ref="C3201" ca="1">IF(D3201=0, A3201-INDIRECT("A"&amp;MAX((D$1:D3200=0)*(ROW(D$1:D3200)))), "")</f>
        <v/>
      </c>
      <c r="D3201">
        <v>3</v>
      </c>
      <c r="E3201">
        <v>5</v>
      </c>
      <c r="F3201">
        <v>12</v>
      </c>
      <c r="G3201">
        <v>5</v>
      </c>
      <c r="H3201">
        <v>0</v>
      </c>
      <c r="I3201">
        <v>-2</v>
      </c>
      <c r="J3201">
        <v>-3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3">
      <c r="A3202">
        <v>14.367464699999999</v>
      </c>
      <c r="B3202" s="3">
        <f t="shared" si="49"/>
        <v>1.2999999992047151E-6</v>
      </c>
      <c r="C3202" s="3" t="str" cm="1">
        <f t="array" aca="1" ref="C3202" ca="1">IF(D3202=0, A3202-INDIRECT("A"&amp;MAX((D$1:D3201=0)*(ROW(D$1:D3201)))), "")</f>
        <v/>
      </c>
      <c r="D3202">
        <v>1</v>
      </c>
      <c r="E3202">
        <v>-7</v>
      </c>
      <c r="F3202">
        <v>-6</v>
      </c>
      <c r="G3202">
        <v>14</v>
      </c>
      <c r="H3202">
        <v>3</v>
      </c>
      <c r="I3202">
        <v>-2</v>
      </c>
      <c r="J3202">
        <v>-2</v>
      </c>
      <c r="K3202">
        <v>-2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3">
      <c r="A3203">
        <v>14.368346600000001</v>
      </c>
      <c r="B3203" s="3" t="str">
        <f t="shared" si="49"/>
        <v/>
      </c>
      <c r="C3203" s="3" cm="1">
        <f t="array" aca="1" ref="C3203" ca="1">IF(D3203=0, A3203-INDIRECT("A"&amp;MAX((D$1:D3202=0)*(ROW(D$1:D3202)))), "")</f>
        <v>2.2722800000000376E-2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-9616</v>
      </c>
      <c r="M3203">
        <v>6203</v>
      </c>
      <c r="N3203">
        <v>-5202</v>
      </c>
      <c r="O3203">
        <v>10508</v>
      </c>
      <c r="P3203">
        <v>320</v>
      </c>
      <c r="Q3203">
        <v>-1657</v>
      </c>
      <c r="R3203">
        <v>1103</v>
      </c>
      <c r="S3203">
        <v>-71</v>
      </c>
      <c r="T3203">
        <v>-36</v>
      </c>
      <c r="U3203">
        <v>3</v>
      </c>
      <c r="V3203">
        <v>0</v>
      </c>
    </row>
    <row r="3204" spans="1:22" x14ac:dyDescent="0.3">
      <c r="A3204">
        <v>14.369043700000001</v>
      </c>
      <c r="B3204" s="3">
        <f t="shared" si="49"/>
        <v>1.5790000000013293E-3</v>
      </c>
      <c r="C3204" s="3" t="str" cm="1">
        <f t="array" aca="1" ref="C3204" ca="1">IF(D3204=0, A3204-INDIRECT("A"&amp;MAX((D$1:D3203=0)*(ROW(D$1:D3203)))), "")</f>
        <v/>
      </c>
      <c r="D3204">
        <v>-1</v>
      </c>
      <c r="E3204">
        <v>0</v>
      </c>
      <c r="F3204">
        <v>0</v>
      </c>
      <c r="G3204">
        <v>-20</v>
      </c>
      <c r="H3204">
        <v>-5</v>
      </c>
      <c r="I3204">
        <v>-2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3">
      <c r="A3205">
        <v>14.369045</v>
      </c>
      <c r="B3205" s="3">
        <f t="shared" si="49"/>
        <v>1.2999999992047151E-6</v>
      </c>
      <c r="C3205" s="3" t="str" cm="1">
        <f t="array" aca="1" ref="C3205" ca="1">IF(D3205=0, A3205-INDIRECT("A"&amp;MAX((D$1:D3204=0)*(ROW(D$1:D3204)))), "")</f>
        <v/>
      </c>
      <c r="D3205">
        <v>-1</v>
      </c>
      <c r="E3205">
        <v>-1</v>
      </c>
      <c r="F3205">
        <v>-5</v>
      </c>
      <c r="G3205">
        <v>-10</v>
      </c>
      <c r="H3205">
        <v>-4</v>
      </c>
      <c r="I3205">
        <v>-3</v>
      </c>
      <c r="J3205">
        <v>-4</v>
      </c>
      <c r="K3205">
        <v>-3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3">
      <c r="A3206">
        <v>14.3818024</v>
      </c>
      <c r="B3206" s="3">
        <f t="shared" si="49"/>
        <v>1.2757399999999919E-2</v>
      </c>
      <c r="C3206" s="3" t="str" cm="1">
        <f t="array" aca="1" ref="C3206" ca="1">IF(D3206=0, A3206-INDIRECT("A"&amp;MAX((D$1:D3205=0)*(ROW(D$1:D3205)))), "")</f>
        <v/>
      </c>
      <c r="D3206">
        <v>-2</v>
      </c>
      <c r="E3206">
        <v>-9</v>
      </c>
      <c r="F3206">
        <v>-6</v>
      </c>
      <c r="G3206">
        <v>-5</v>
      </c>
      <c r="H3206">
        <v>-1</v>
      </c>
      <c r="I3206">
        <v>-2</v>
      </c>
      <c r="J3206">
        <v>0</v>
      </c>
      <c r="K3206">
        <v>-2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3">
      <c r="A3207">
        <v>14.381803700000001</v>
      </c>
      <c r="B3207" s="3">
        <f t="shared" si="49"/>
        <v>1.3000000009810719E-6</v>
      </c>
      <c r="C3207" s="3" t="str" cm="1">
        <f t="array" aca="1" ref="C3207" ca="1">IF(D3207=0, A3207-INDIRECT("A"&amp;MAX((D$1:D3206=0)*(ROW(D$1:D3206)))), "")</f>
        <v/>
      </c>
      <c r="D3207">
        <v>2</v>
      </c>
      <c r="E3207">
        <v>8</v>
      </c>
      <c r="F3207">
        <v>1</v>
      </c>
      <c r="G3207">
        <v>0</v>
      </c>
      <c r="H3207">
        <v>2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3">
      <c r="A3208">
        <v>14.382602800000001</v>
      </c>
      <c r="B3208" s="3" t="str">
        <f t="shared" si="49"/>
        <v/>
      </c>
      <c r="C3208" s="3" cm="1">
        <f t="array" aca="1" ref="C3208" ca="1">IF(D3208=0, A3208-INDIRECT("A"&amp;MAX((D$1:D3207=0)*(ROW(D$1:D3207)))), "")</f>
        <v>1.4256200000000163E-2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-9624</v>
      </c>
      <c r="M3208">
        <v>6195</v>
      </c>
      <c r="N3208">
        <v>-5181</v>
      </c>
      <c r="O3208">
        <v>10516</v>
      </c>
      <c r="P3208">
        <v>240</v>
      </c>
      <c r="Q3208">
        <v>-1764</v>
      </c>
      <c r="R3208">
        <v>1120</v>
      </c>
      <c r="S3208">
        <v>110</v>
      </c>
      <c r="T3208">
        <v>-39</v>
      </c>
      <c r="U3208">
        <v>-21</v>
      </c>
      <c r="V3208">
        <v>0</v>
      </c>
    </row>
    <row r="3209" spans="1:22" x14ac:dyDescent="0.3">
      <c r="A3209">
        <v>14.3886895</v>
      </c>
      <c r="B3209" s="3">
        <f t="shared" si="49"/>
        <v>6.8857999999991648E-3</v>
      </c>
      <c r="C3209" s="3" t="str" cm="1">
        <f t="array" aca="1" ref="C3209" ca="1">IF(D3209=0, A3209-INDIRECT("A"&amp;MAX((D$1:D3208=0)*(ROW(D$1:D3208)))), "")</f>
        <v/>
      </c>
      <c r="D3209">
        <v>-2</v>
      </c>
      <c r="E3209">
        <v>-5</v>
      </c>
      <c r="F3209">
        <v>7</v>
      </c>
      <c r="G3209">
        <v>5</v>
      </c>
      <c r="H3209">
        <v>1</v>
      </c>
      <c r="I3209">
        <v>2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3">
      <c r="A3210">
        <v>14.388690799999999</v>
      </c>
      <c r="B3210" s="3">
        <f t="shared" si="49"/>
        <v>1.2999999992047151E-6</v>
      </c>
      <c r="C3210" s="3" t="str" cm="1">
        <f t="array" aca="1" ref="C3210" ca="1">IF(D3210=0, A3210-INDIRECT("A"&amp;MAX((D$1:D3209=0)*(ROW(D$1:D3209)))), "")</f>
        <v/>
      </c>
      <c r="D3210">
        <v>2</v>
      </c>
      <c r="E3210">
        <v>-1</v>
      </c>
      <c r="F3210">
        <v>1</v>
      </c>
      <c r="G3210">
        <v>6</v>
      </c>
      <c r="H3210">
        <v>2</v>
      </c>
      <c r="I3210">
        <v>2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3">
      <c r="A3211">
        <v>14.4042522</v>
      </c>
      <c r="B3211" s="3">
        <f t="shared" si="49"/>
        <v>1.5561400000001058E-2</v>
      </c>
      <c r="C3211" s="3" t="str" cm="1">
        <f t="array" aca="1" ref="C3211" ca="1">IF(D3211=0, A3211-INDIRECT("A"&amp;MAX((D$1:D3210=0)*(ROW(D$1:D3210)))), "")</f>
        <v/>
      </c>
      <c r="D3211">
        <v>-1</v>
      </c>
      <c r="E3211">
        <v>5</v>
      </c>
      <c r="F3211">
        <v>0</v>
      </c>
      <c r="G3211">
        <v>-4</v>
      </c>
      <c r="H3211">
        <v>0</v>
      </c>
      <c r="I3211">
        <v>-3</v>
      </c>
      <c r="J3211">
        <v>-5</v>
      </c>
      <c r="K3211">
        <v>-2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3">
      <c r="A3212">
        <v>14.404253499999999</v>
      </c>
      <c r="B3212" s="3">
        <f t="shared" si="49"/>
        <v>1.2999999992047151E-6</v>
      </c>
      <c r="C3212" s="3" t="str" cm="1">
        <f t="array" aca="1" ref="C3212" ca="1">IF(D3212=0, A3212-INDIRECT("A"&amp;MAX((D$1:D3211=0)*(ROW(D$1:D3211)))), "")</f>
        <v/>
      </c>
      <c r="D3212">
        <v>-4</v>
      </c>
      <c r="E3212">
        <v>-6</v>
      </c>
      <c r="F3212">
        <v>-6</v>
      </c>
      <c r="G3212">
        <v>3</v>
      </c>
      <c r="H3212">
        <v>-4</v>
      </c>
      <c r="I3212">
        <v>-5</v>
      </c>
      <c r="J3212">
        <v>-2</v>
      </c>
      <c r="K3212">
        <v>-1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3">
      <c r="A3213">
        <v>14.405298699999999</v>
      </c>
      <c r="B3213" s="3" t="str">
        <f t="shared" si="49"/>
        <v/>
      </c>
      <c r="C3213" s="3" cm="1">
        <f t="array" aca="1" ref="C3213" ca="1">IF(D3213=0, A3213-INDIRECT("A"&amp;MAX((D$1:D3212=0)*(ROW(D$1:D3212)))), "")</f>
        <v>2.2695899999998659E-2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-9657</v>
      </c>
      <c r="M3213">
        <v>6158</v>
      </c>
      <c r="N3213">
        <v>-5136</v>
      </c>
      <c r="O3213">
        <v>10530</v>
      </c>
      <c r="P3213">
        <v>173</v>
      </c>
      <c r="Q3213">
        <v>-1685</v>
      </c>
      <c r="R3213">
        <v>1128</v>
      </c>
      <c r="S3213">
        <v>330</v>
      </c>
      <c r="T3213">
        <v>-63</v>
      </c>
      <c r="U3213">
        <v>17</v>
      </c>
      <c r="V3213">
        <v>0</v>
      </c>
    </row>
    <row r="3214" spans="1:22" x14ac:dyDescent="0.3">
      <c r="A3214">
        <v>14.411187200000001</v>
      </c>
      <c r="B3214" s="3">
        <f t="shared" si="49"/>
        <v>6.9337000000011528E-3</v>
      </c>
      <c r="C3214" s="3" t="str" cm="1">
        <f t="array" aca="1" ref="C3214" ca="1">IF(D3214=0, A3214-INDIRECT("A"&amp;MAX((D$1:D3213=0)*(ROW(D$1:D3213)))), "")</f>
        <v/>
      </c>
      <c r="D3214">
        <v>-1</v>
      </c>
      <c r="E3214">
        <v>-13</v>
      </c>
      <c r="F3214">
        <v>-7</v>
      </c>
      <c r="G3214">
        <v>-10</v>
      </c>
      <c r="H3214">
        <v>-1</v>
      </c>
      <c r="I3214">
        <v>-1</v>
      </c>
      <c r="J3214">
        <v>-2</v>
      </c>
      <c r="K3214">
        <v>-2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3">
      <c r="A3215">
        <v>14.4111885</v>
      </c>
      <c r="B3215" s="3" t="str">
        <f t="shared" si="49"/>
        <v/>
      </c>
      <c r="C3215" s="3" cm="1">
        <f t="array" aca="1" ref="C3215" ca="1">IF(D3215=0, A3215-INDIRECT("A"&amp;MAX((D$1:D3214=0)*(ROW(D$1:D3214)))), "")</f>
        <v>5.8898000000002781E-3</v>
      </c>
      <c r="D3215">
        <v>0</v>
      </c>
      <c r="E3215">
        <v>17</v>
      </c>
      <c r="F3215">
        <v>1</v>
      </c>
      <c r="G3215">
        <v>-1</v>
      </c>
      <c r="H3215">
        <v>-1</v>
      </c>
      <c r="I3215">
        <v>-2</v>
      </c>
      <c r="J3215">
        <v>-3</v>
      </c>
      <c r="K3215">
        <v>-1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3">
      <c r="A3216">
        <v>14.427396099999999</v>
      </c>
      <c r="B3216" s="3" t="str">
        <f t="shared" si="49"/>
        <v/>
      </c>
      <c r="C3216" s="3" cm="1">
        <f t="array" aca="1" ref="C3216" ca="1">IF(D3216=0, A3216-INDIRECT("A"&amp;MAX((D$1:D3215=0)*(ROW(D$1:D3215)))), "")</f>
        <v>1.6207599999999545E-2</v>
      </c>
      <c r="D3216">
        <v>0</v>
      </c>
      <c r="E3216">
        <v>-3</v>
      </c>
      <c r="F3216">
        <v>13</v>
      </c>
      <c r="G3216">
        <v>0</v>
      </c>
      <c r="H3216">
        <v>0</v>
      </c>
      <c r="I3216">
        <v>1</v>
      </c>
      <c r="J3216">
        <v>2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3">
      <c r="A3217">
        <v>14.4273978</v>
      </c>
      <c r="B3217" s="3" t="str">
        <f t="shared" si="49"/>
        <v/>
      </c>
      <c r="C3217" s="3" cm="1">
        <f t="array" aca="1" ref="C3217" ca="1">IF(D3217=0, A3217-INDIRECT("A"&amp;MAX((D$1:D3216=0)*(ROW(D$1:D3216)))), "")</f>
        <v>1.7000000003264404E-6</v>
      </c>
      <c r="D3217">
        <v>0</v>
      </c>
      <c r="E3217">
        <v>1</v>
      </c>
      <c r="F3217">
        <v>-32</v>
      </c>
      <c r="G3217">
        <v>-7</v>
      </c>
      <c r="H3217">
        <v>-3</v>
      </c>
      <c r="I3217">
        <v>-3</v>
      </c>
      <c r="J3217">
        <v>-3</v>
      </c>
      <c r="K3217">
        <v>-4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3">
      <c r="A3218">
        <v>14.4282784</v>
      </c>
      <c r="B3218" s="3" t="str">
        <f t="shared" si="49"/>
        <v/>
      </c>
      <c r="C3218" s="3" cm="1">
        <f t="array" aca="1" ref="C3218" ca="1">IF(D3218=0, A3218-INDIRECT("A"&amp;MAX((D$1:D3217=0)*(ROW(D$1:D3217)))), "")</f>
        <v>8.8060000000034222E-4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-9694</v>
      </c>
      <c r="M3218">
        <v>6126</v>
      </c>
      <c r="N3218">
        <v>-5093</v>
      </c>
      <c r="O3218">
        <v>10535</v>
      </c>
      <c r="P3218">
        <v>125</v>
      </c>
      <c r="Q3218">
        <v>-1642</v>
      </c>
      <c r="R3218">
        <v>1080</v>
      </c>
      <c r="S3218">
        <v>320</v>
      </c>
      <c r="T3218">
        <v>-114</v>
      </c>
      <c r="U3218">
        <v>36</v>
      </c>
      <c r="V3218">
        <v>0</v>
      </c>
    </row>
    <row r="3219" spans="1:22" x14ac:dyDescent="0.3">
      <c r="A3219">
        <v>14.428950199999999</v>
      </c>
      <c r="B3219" s="3">
        <f t="shared" si="49"/>
        <v>1.5523999999995652E-3</v>
      </c>
      <c r="C3219" s="3" t="str" cm="1">
        <f t="array" aca="1" ref="C3219" ca="1">IF(D3219=0, A3219-INDIRECT("A"&amp;MAX((D$1:D3218=0)*(ROW(D$1:D3218)))), "")</f>
        <v/>
      </c>
      <c r="D3219">
        <v>-4</v>
      </c>
      <c r="E3219">
        <v>-22</v>
      </c>
      <c r="F3219">
        <v>6</v>
      </c>
      <c r="G3219">
        <v>-3</v>
      </c>
      <c r="H3219">
        <v>1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3">
      <c r="A3220">
        <v>14.4289515</v>
      </c>
      <c r="B3220" s="3">
        <f t="shared" ref="B3220:B3283" si="50">IF(D3220&lt;&gt;0,IF(D3219=0,A3220-A3218,A3220-A3219),"")</f>
        <v>1.3000000009810719E-6</v>
      </c>
      <c r="C3220" s="3" t="str" cm="1">
        <f t="array" aca="1" ref="C3220" ca="1">IF(D3220=0, A3220-INDIRECT("A"&amp;MAX((D$1:D3219=0)*(ROW(D$1:D3219)))), "")</f>
        <v/>
      </c>
      <c r="D3220">
        <v>1</v>
      </c>
      <c r="E3220">
        <v>-9</v>
      </c>
      <c r="F3220">
        <v>-5</v>
      </c>
      <c r="G3220">
        <v>3</v>
      </c>
      <c r="H3220">
        <v>-1</v>
      </c>
      <c r="I3220">
        <v>-2</v>
      </c>
      <c r="J3220">
        <v>-1</v>
      </c>
      <c r="K3220">
        <v>-1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3">
      <c r="A3221">
        <v>14.441948699999999</v>
      </c>
      <c r="B3221" s="3">
        <f t="shared" si="50"/>
        <v>1.2997199999999154E-2</v>
      </c>
      <c r="C3221" s="3" t="str" cm="1">
        <f t="array" aca="1" ref="C3221" ca="1">IF(D3221=0, A3221-INDIRECT("A"&amp;MAX((D$1:D3220=0)*(ROW(D$1:D3220)))), "")</f>
        <v/>
      </c>
      <c r="D3221">
        <v>-1</v>
      </c>
      <c r="E3221">
        <v>4</v>
      </c>
      <c r="F3221">
        <v>2</v>
      </c>
      <c r="G3221">
        <v>5</v>
      </c>
      <c r="H3221">
        <v>3</v>
      </c>
      <c r="I3221">
        <v>-1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3">
      <c r="A3222">
        <v>14.4419504</v>
      </c>
      <c r="B3222" s="3">
        <f t="shared" si="50"/>
        <v>1.7000000003264404E-6</v>
      </c>
      <c r="C3222" s="3" t="str" cm="1">
        <f t="array" aca="1" ref="C3222" ca="1">IF(D3222=0, A3222-INDIRECT("A"&amp;MAX((D$1:D3221=0)*(ROW(D$1:D3221)))), "")</f>
        <v/>
      </c>
      <c r="D3222">
        <v>-6</v>
      </c>
      <c r="E3222">
        <v>7</v>
      </c>
      <c r="F3222">
        <v>5</v>
      </c>
      <c r="G3222">
        <v>-4</v>
      </c>
      <c r="H3222">
        <v>-3</v>
      </c>
      <c r="I3222">
        <v>-2</v>
      </c>
      <c r="J3222">
        <v>-2</v>
      </c>
      <c r="K3222">
        <v>-4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3">
      <c r="A3223">
        <v>14.442561</v>
      </c>
      <c r="B3223" s="3" t="str">
        <f t="shared" si="50"/>
        <v/>
      </c>
      <c r="C3223" s="3" cm="1">
        <f t="array" aca="1" ref="C3223" ca="1">IF(D3223=0, A3223-INDIRECT("A"&amp;MAX((D$1:D3222=0)*(ROW(D$1:D3222)))), "")</f>
        <v>1.428259999999959E-2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-9730</v>
      </c>
      <c r="M3223">
        <v>6105</v>
      </c>
      <c r="N3223">
        <v>-5045</v>
      </c>
      <c r="O3223">
        <v>10537</v>
      </c>
      <c r="P3223">
        <v>185</v>
      </c>
      <c r="Q3223">
        <v>-1644</v>
      </c>
      <c r="R3223">
        <v>1066</v>
      </c>
      <c r="S3223">
        <v>313</v>
      </c>
      <c r="T3223">
        <v>-156</v>
      </c>
      <c r="U3223">
        <v>40</v>
      </c>
      <c r="V3223">
        <v>0</v>
      </c>
    </row>
    <row r="3224" spans="1:22" x14ac:dyDescent="0.3">
      <c r="A3224">
        <v>14.448688000000001</v>
      </c>
      <c r="B3224" s="3">
        <f t="shared" si="50"/>
        <v>6.7376000000010094E-3</v>
      </c>
      <c r="C3224" s="3" t="str" cm="1">
        <f t="array" aca="1" ref="C3224" ca="1">IF(D3224=0, A3224-INDIRECT("A"&amp;MAX((D$1:D3223=0)*(ROW(D$1:D3223)))), "")</f>
        <v/>
      </c>
      <c r="D3224">
        <v>4</v>
      </c>
      <c r="E3224">
        <v>11</v>
      </c>
      <c r="F3224">
        <v>-8</v>
      </c>
      <c r="G3224">
        <v>-2</v>
      </c>
      <c r="H3224">
        <v>-2</v>
      </c>
      <c r="I3224">
        <v>-1</v>
      </c>
      <c r="J3224">
        <v>1</v>
      </c>
      <c r="K3224">
        <v>-1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3">
      <c r="A3225">
        <v>14.4486898</v>
      </c>
      <c r="B3225" s="3" t="str">
        <f t="shared" si="50"/>
        <v/>
      </c>
      <c r="C3225" s="3" cm="1">
        <f t="array" aca="1" ref="C3225" ca="1">IF(D3225=0, A3225-INDIRECT("A"&amp;MAX((D$1:D3224=0)*(ROW(D$1:D3224)))), "")</f>
        <v>6.1288000000008225E-3</v>
      </c>
      <c r="D3225">
        <v>0</v>
      </c>
      <c r="E3225">
        <v>-1</v>
      </c>
      <c r="F3225">
        <v>8</v>
      </c>
      <c r="G3225">
        <v>16</v>
      </c>
      <c r="H3225">
        <v>6</v>
      </c>
      <c r="I3225">
        <v>3</v>
      </c>
      <c r="J3225">
        <v>1</v>
      </c>
      <c r="K3225">
        <v>-1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3">
      <c r="A3226">
        <v>14.464297200000001</v>
      </c>
      <c r="B3226" s="3">
        <f t="shared" si="50"/>
        <v>1.5609200000000101E-2</v>
      </c>
      <c r="C3226" s="3" t="str" cm="1">
        <f t="array" aca="1" ref="C3226" ca="1">IF(D3226=0, A3226-INDIRECT("A"&amp;MAX((D$1:D3225=0)*(ROW(D$1:D3225)))), "")</f>
        <v/>
      </c>
      <c r="D3226">
        <v>-1</v>
      </c>
      <c r="E3226">
        <v>-5</v>
      </c>
      <c r="F3226">
        <v>-8</v>
      </c>
      <c r="G3226">
        <v>-16</v>
      </c>
      <c r="H3226">
        <v>-3</v>
      </c>
      <c r="I3226">
        <v>-2</v>
      </c>
      <c r="J3226">
        <v>-1</v>
      </c>
      <c r="K3226">
        <v>-1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3">
      <c r="A3227">
        <v>14.464298899999999</v>
      </c>
      <c r="B3227" s="3" t="str">
        <f t="shared" si="50"/>
        <v/>
      </c>
      <c r="C3227" s="3" cm="1">
        <f t="array" aca="1" ref="C3227" ca="1">IF(D3227=0, A3227-INDIRECT("A"&amp;MAX((D$1:D3226=0)*(ROW(D$1:D3226)))), "")</f>
        <v>1.5609099999998932E-2</v>
      </c>
      <c r="D3227">
        <v>0</v>
      </c>
      <c r="E3227">
        <v>0</v>
      </c>
      <c r="F3227">
        <v>-2</v>
      </c>
      <c r="G3227">
        <v>-3</v>
      </c>
      <c r="H3227">
        <v>-5</v>
      </c>
      <c r="I3227">
        <v>-4</v>
      </c>
      <c r="J3227">
        <v>-5</v>
      </c>
      <c r="K3227">
        <v>-1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3">
      <c r="A3228">
        <v>14.4651107</v>
      </c>
      <c r="B3228" s="3" t="str">
        <f t="shared" si="50"/>
        <v/>
      </c>
      <c r="C3228" s="3" cm="1">
        <f t="array" aca="1" ref="C3228" ca="1">IF(D3228=0, A3228-INDIRECT("A"&amp;MAX((D$1:D3227=0)*(ROW(D$1:D3227)))), "")</f>
        <v>8.1180000000102837E-4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-9765</v>
      </c>
      <c r="M3228">
        <v>6088</v>
      </c>
      <c r="N3228">
        <v>-4989</v>
      </c>
      <c r="O3228">
        <v>10542</v>
      </c>
      <c r="P3228">
        <v>254</v>
      </c>
      <c r="Q3228">
        <v>-1602</v>
      </c>
      <c r="R3228">
        <v>1035</v>
      </c>
      <c r="S3228">
        <v>333</v>
      </c>
      <c r="T3228">
        <v>-166</v>
      </c>
      <c r="U3228">
        <v>39</v>
      </c>
      <c r="V3228">
        <v>0</v>
      </c>
    </row>
    <row r="3229" spans="1:22" x14ac:dyDescent="0.3">
      <c r="A3229">
        <v>14.4710064</v>
      </c>
      <c r="B3229" s="3">
        <f t="shared" si="50"/>
        <v>6.7075000000009766E-3</v>
      </c>
      <c r="C3229" s="3" t="str" cm="1">
        <f t="array" aca="1" ref="C3229" ca="1">IF(D3229=0, A3229-INDIRECT("A"&amp;MAX((D$1:D3228=0)*(ROW(D$1:D3228)))), "")</f>
        <v/>
      </c>
      <c r="D3229">
        <v>-2</v>
      </c>
      <c r="E3229">
        <v>6</v>
      </c>
      <c r="F3229">
        <v>-4</v>
      </c>
      <c r="G3229">
        <v>3</v>
      </c>
      <c r="H3229">
        <v>-1</v>
      </c>
      <c r="I3229">
        <v>-2</v>
      </c>
      <c r="J3229">
        <v>0</v>
      </c>
      <c r="K3229">
        <v>-2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3">
      <c r="A3230">
        <v>14.471007800000001</v>
      </c>
      <c r="B3230" s="3">
        <f t="shared" si="50"/>
        <v>1.4000000003733248E-6</v>
      </c>
      <c r="C3230" s="3" t="str" cm="1">
        <f t="array" aca="1" ref="C3230" ca="1">IF(D3230=0, A3230-INDIRECT("A"&amp;MAX((D$1:D3229=0)*(ROW(D$1:D3229)))), "")</f>
        <v/>
      </c>
      <c r="D3230">
        <v>-2</v>
      </c>
      <c r="E3230">
        <v>2</v>
      </c>
      <c r="F3230">
        <v>-4</v>
      </c>
      <c r="G3230">
        <v>-1</v>
      </c>
      <c r="H3230">
        <v>-4</v>
      </c>
      <c r="I3230">
        <v>-2</v>
      </c>
      <c r="J3230">
        <v>1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3">
      <c r="A3231">
        <v>14.487337399999999</v>
      </c>
      <c r="B3231" s="3">
        <f t="shared" si="50"/>
        <v>1.6329599999998834E-2</v>
      </c>
      <c r="C3231" s="3" t="str" cm="1">
        <f t="array" aca="1" ref="C3231" ca="1">IF(D3231=0, A3231-INDIRECT("A"&amp;MAX((D$1:D3230=0)*(ROW(D$1:D3230)))), "")</f>
        <v/>
      </c>
      <c r="D3231">
        <v>3</v>
      </c>
      <c r="E3231">
        <v>4</v>
      </c>
      <c r="F3231">
        <v>1</v>
      </c>
      <c r="G3231">
        <v>21</v>
      </c>
      <c r="H3231">
        <v>5</v>
      </c>
      <c r="I3231">
        <v>2</v>
      </c>
      <c r="J3231">
        <v>-1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3">
      <c r="A3232">
        <v>14.487338899999999</v>
      </c>
      <c r="B3232" s="3">
        <f t="shared" si="50"/>
        <v>1.4999999997655777E-6</v>
      </c>
      <c r="C3232" s="3" t="str" cm="1">
        <f t="array" aca="1" ref="C3232" ca="1">IF(D3232=0, A3232-INDIRECT("A"&amp;MAX((D$1:D3231=0)*(ROW(D$1:D3231)))), "")</f>
        <v/>
      </c>
      <c r="D3232">
        <v>3</v>
      </c>
      <c r="E3232">
        <v>3</v>
      </c>
      <c r="F3232">
        <v>7</v>
      </c>
      <c r="G3232">
        <v>-21</v>
      </c>
      <c r="H3232">
        <v>4</v>
      </c>
      <c r="I3232">
        <v>5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3">
      <c r="A3233">
        <v>14.488458400000001</v>
      </c>
      <c r="B3233" s="3" t="str">
        <f t="shared" si="50"/>
        <v/>
      </c>
      <c r="C3233" s="3" cm="1">
        <f t="array" aca="1" ref="C3233" ca="1">IF(D3233=0, A3233-INDIRECT("A"&amp;MAX((D$1:D3232=0)*(ROW(D$1:D3232)))), "")</f>
        <v>2.3347700000000415E-2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-9794</v>
      </c>
      <c r="M3233">
        <v>6079</v>
      </c>
      <c r="N3233">
        <v>-4942</v>
      </c>
      <c r="O3233">
        <v>10542</v>
      </c>
      <c r="P3233">
        <v>276</v>
      </c>
      <c r="Q3233">
        <v>-1579</v>
      </c>
      <c r="R3233">
        <v>996</v>
      </c>
      <c r="S3233">
        <v>279</v>
      </c>
      <c r="T3233">
        <v>-154</v>
      </c>
      <c r="U3233">
        <v>47</v>
      </c>
      <c r="V3233">
        <v>0</v>
      </c>
    </row>
    <row r="3234" spans="1:22" x14ac:dyDescent="0.3">
      <c r="A3234">
        <v>14.488963099999999</v>
      </c>
      <c r="B3234" s="3">
        <f t="shared" si="50"/>
        <v>1.6242000000001866E-3</v>
      </c>
      <c r="C3234" s="3" t="str" cm="1">
        <f t="array" aca="1" ref="C3234" ca="1">IF(D3234=0, A3234-INDIRECT("A"&amp;MAX((D$1:D3233=0)*(ROW(D$1:D3233)))), "")</f>
        <v/>
      </c>
      <c r="D3234">
        <v>2</v>
      </c>
      <c r="E3234">
        <v>2</v>
      </c>
      <c r="F3234">
        <v>0</v>
      </c>
      <c r="G3234">
        <v>5</v>
      </c>
      <c r="H3234">
        <v>3</v>
      </c>
      <c r="I3234">
        <v>2</v>
      </c>
      <c r="J3234">
        <v>-2</v>
      </c>
      <c r="K3234">
        <v>-1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3">
      <c r="A3235">
        <v>14.4889645</v>
      </c>
      <c r="B3235" s="3">
        <f t="shared" si="50"/>
        <v>1.4000000003733248E-6</v>
      </c>
      <c r="C3235" s="3" t="str" cm="1">
        <f t="array" aca="1" ref="C3235" ca="1">IF(D3235=0, A3235-INDIRECT("A"&amp;MAX((D$1:D3234=0)*(ROW(D$1:D3234)))), "")</f>
        <v/>
      </c>
      <c r="D3235">
        <v>-3</v>
      </c>
      <c r="E3235">
        <v>-3</v>
      </c>
      <c r="F3235">
        <v>4</v>
      </c>
      <c r="G3235">
        <v>-11</v>
      </c>
      <c r="H3235">
        <v>-3</v>
      </c>
      <c r="I3235">
        <v>1</v>
      </c>
      <c r="J3235">
        <v>-1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3">
      <c r="A3236">
        <v>14.5018575</v>
      </c>
      <c r="B3236" s="3">
        <f t="shared" si="50"/>
        <v>1.2893000000000043E-2</v>
      </c>
      <c r="C3236" s="3" t="str" cm="1">
        <f t="array" aca="1" ref="C3236" ca="1">IF(D3236=0, A3236-INDIRECT("A"&amp;MAX((D$1:D3235=0)*(ROW(D$1:D3235)))), "")</f>
        <v/>
      </c>
      <c r="D3236">
        <v>-5</v>
      </c>
      <c r="E3236">
        <v>-19</v>
      </c>
      <c r="F3236">
        <v>-7</v>
      </c>
      <c r="G3236">
        <v>1</v>
      </c>
      <c r="H3236">
        <v>-5</v>
      </c>
      <c r="I3236">
        <v>-5</v>
      </c>
      <c r="J3236">
        <v>-2</v>
      </c>
      <c r="K3236">
        <v>-3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3">
      <c r="A3237">
        <v>14.5018592</v>
      </c>
      <c r="B3237" s="3">
        <f t="shared" si="50"/>
        <v>1.7000000003264404E-6</v>
      </c>
      <c r="C3237" s="3" t="str" cm="1">
        <f t="array" aca="1" ref="C3237" ca="1">IF(D3237=0, A3237-INDIRECT("A"&amp;MAX((D$1:D3236=0)*(ROW(D$1:D3236)))), "")</f>
        <v/>
      </c>
      <c r="D3237">
        <v>-1</v>
      </c>
      <c r="E3237">
        <v>-1</v>
      </c>
      <c r="F3237">
        <v>4</v>
      </c>
      <c r="G3237">
        <v>6</v>
      </c>
      <c r="H3237">
        <v>-1</v>
      </c>
      <c r="I3237">
        <v>-3</v>
      </c>
      <c r="J3237">
        <v>-2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3">
      <c r="A3238">
        <v>14.502661</v>
      </c>
      <c r="B3238" s="3" t="str">
        <f t="shared" si="50"/>
        <v/>
      </c>
      <c r="C3238" s="3" cm="1">
        <f t="array" aca="1" ref="C3238" ca="1">IF(D3238=0, A3238-INDIRECT("A"&amp;MAX((D$1:D3237=0)*(ROW(D$1:D3237)))), "")</f>
        <v>1.4202599999999066E-2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-9817</v>
      </c>
      <c r="M3238">
        <v>6073</v>
      </c>
      <c r="N3238">
        <v>-4905</v>
      </c>
      <c r="O3238">
        <v>10542</v>
      </c>
      <c r="P3238">
        <v>289</v>
      </c>
      <c r="Q3238">
        <v>-1586</v>
      </c>
      <c r="R3238">
        <v>978</v>
      </c>
      <c r="S3238">
        <v>229</v>
      </c>
      <c r="T3238">
        <v>-118</v>
      </c>
      <c r="U3238">
        <v>46</v>
      </c>
      <c r="V3238">
        <v>0</v>
      </c>
    </row>
    <row r="3239" spans="1:22" x14ac:dyDescent="0.3">
      <c r="A3239">
        <v>14.508803</v>
      </c>
      <c r="B3239" s="3">
        <f t="shared" si="50"/>
        <v>6.9438000000001665E-3</v>
      </c>
      <c r="C3239" s="3" t="str" cm="1">
        <f t="array" aca="1" ref="C3239" ca="1">IF(D3239=0, A3239-INDIRECT("A"&amp;MAX((D$1:D3238=0)*(ROW(D$1:D3238)))), "")</f>
        <v/>
      </c>
      <c r="D3239">
        <v>1</v>
      </c>
      <c r="E3239">
        <v>17</v>
      </c>
      <c r="F3239">
        <v>-9</v>
      </c>
      <c r="G3239">
        <v>-1</v>
      </c>
      <c r="H3239">
        <v>1</v>
      </c>
      <c r="I3239">
        <v>-1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3">
      <c r="A3240">
        <v>14.5088043</v>
      </c>
      <c r="B3240" s="3">
        <f t="shared" si="50"/>
        <v>1.2999999992047151E-6</v>
      </c>
      <c r="C3240" s="3" t="str" cm="1">
        <f t="array" aca="1" ref="C3240" ca="1">IF(D3240=0, A3240-INDIRECT("A"&amp;MAX((D$1:D3239=0)*(ROW(D$1:D3239)))), "")</f>
        <v/>
      </c>
      <c r="D3240">
        <v>1</v>
      </c>
      <c r="E3240">
        <v>-6</v>
      </c>
      <c r="F3240">
        <v>0</v>
      </c>
      <c r="G3240">
        <v>5</v>
      </c>
      <c r="H3240">
        <v>3</v>
      </c>
      <c r="I3240">
        <v>1</v>
      </c>
      <c r="J3240">
        <v>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3">
      <c r="A3241">
        <v>14.532411099999999</v>
      </c>
      <c r="B3241" s="3">
        <f t="shared" si="50"/>
        <v>2.3606799999999595E-2</v>
      </c>
      <c r="C3241" s="3" t="str" cm="1">
        <f t="array" aca="1" ref="C3241" ca="1">IF(D3241=0, A3241-INDIRECT("A"&amp;MAX((D$1:D3240=0)*(ROW(D$1:D3240)))), "")</f>
        <v/>
      </c>
      <c r="D3241">
        <v>1</v>
      </c>
      <c r="E3241">
        <v>2</v>
      </c>
      <c r="F3241">
        <v>-4</v>
      </c>
      <c r="G3241">
        <v>-1</v>
      </c>
      <c r="H3241">
        <v>-3</v>
      </c>
      <c r="I3241">
        <v>0</v>
      </c>
      <c r="J3241">
        <v>-1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3">
      <c r="A3242">
        <v>14.532412900000001</v>
      </c>
      <c r="B3242" s="3">
        <f t="shared" si="50"/>
        <v>1.8000000014950501E-6</v>
      </c>
      <c r="C3242" s="3" t="str" cm="1">
        <f t="array" aca="1" ref="C3242" ca="1">IF(D3242=0, A3242-INDIRECT("A"&amp;MAX((D$1:D3241=0)*(ROW(D$1:D3241)))), "")</f>
        <v/>
      </c>
      <c r="D3242">
        <v>2</v>
      </c>
      <c r="E3242">
        <v>5</v>
      </c>
      <c r="F3242">
        <v>1</v>
      </c>
      <c r="G3242">
        <v>-5</v>
      </c>
      <c r="H3242">
        <v>-3</v>
      </c>
      <c r="I3242">
        <v>-2</v>
      </c>
      <c r="J3242">
        <v>0</v>
      </c>
      <c r="K3242">
        <v>-1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3">
      <c r="A3243">
        <v>14.533263</v>
      </c>
      <c r="B3243" s="3" t="str">
        <f t="shared" si="50"/>
        <v/>
      </c>
      <c r="C3243" s="3" cm="1">
        <f t="array" aca="1" ref="C3243" ca="1">IF(D3243=0, A3243-INDIRECT("A"&amp;MAX((D$1:D3242=0)*(ROW(D$1:D3242)))), "")</f>
        <v>3.0602000000000018E-2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-9839</v>
      </c>
      <c r="M3243">
        <v>6059</v>
      </c>
      <c r="N3243">
        <v>-4869</v>
      </c>
      <c r="O3243">
        <v>10545</v>
      </c>
      <c r="P3243">
        <v>264</v>
      </c>
      <c r="Q3243">
        <v>-1546</v>
      </c>
      <c r="R3243">
        <v>976</v>
      </c>
      <c r="S3243">
        <v>248</v>
      </c>
      <c r="T3243">
        <v>-86</v>
      </c>
      <c r="U3243">
        <v>36</v>
      </c>
      <c r="V3243">
        <v>0</v>
      </c>
    </row>
    <row r="3244" spans="1:22" x14ac:dyDescent="0.3">
      <c r="A3244">
        <v>14.534178900000001</v>
      </c>
      <c r="B3244" s="3">
        <f t="shared" si="50"/>
        <v>1.7659999999999343E-3</v>
      </c>
      <c r="C3244" s="3" t="str" cm="1">
        <f t="array" aca="1" ref="C3244" ca="1">IF(D3244=0, A3244-INDIRECT("A"&amp;MAX((D$1:D3243=0)*(ROW(D$1:D3243)))), "")</f>
        <v/>
      </c>
      <c r="D3244">
        <v>-7</v>
      </c>
      <c r="E3244">
        <v>-2</v>
      </c>
      <c r="F3244">
        <v>-4</v>
      </c>
      <c r="G3244">
        <v>-1</v>
      </c>
      <c r="H3244">
        <v>-3</v>
      </c>
      <c r="I3244">
        <v>-3</v>
      </c>
      <c r="J3244">
        <v>-4</v>
      </c>
      <c r="K3244">
        <v>-3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3">
      <c r="A3245">
        <v>14.534180299999999</v>
      </c>
      <c r="B3245" s="3">
        <f t="shared" si="50"/>
        <v>1.399999998596968E-6</v>
      </c>
      <c r="C3245" s="3" t="str" cm="1">
        <f t="array" aca="1" ref="C3245" ca="1">IF(D3245=0, A3245-INDIRECT("A"&amp;MAX((D$1:D3244=0)*(ROW(D$1:D3244)))), "")</f>
        <v/>
      </c>
      <c r="D3245">
        <v>-9</v>
      </c>
      <c r="E3245">
        <v>-19</v>
      </c>
      <c r="F3245">
        <v>-29</v>
      </c>
      <c r="G3245">
        <v>-28</v>
      </c>
      <c r="H3245">
        <v>-1</v>
      </c>
      <c r="I3245">
        <v>0</v>
      </c>
      <c r="J3245">
        <v>-1</v>
      </c>
      <c r="K3245">
        <v>-3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3">
      <c r="A3246">
        <v>14.547544800000001</v>
      </c>
      <c r="B3246" s="3">
        <f t="shared" si="50"/>
        <v>1.3364500000001556E-2</v>
      </c>
      <c r="C3246" s="3" t="str" cm="1">
        <f t="array" aca="1" ref="C3246" ca="1">IF(D3246=0, A3246-INDIRECT("A"&amp;MAX((D$1:D3245=0)*(ROW(D$1:D3245)))), "")</f>
        <v/>
      </c>
      <c r="D3246">
        <v>-2</v>
      </c>
      <c r="E3246">
        <v>-3</v>
      </c>
      <c r="F3246">
        <v>10</v>
      </c>
      <c r="G3246">
        <v>-1</v>
      </c>
      <c r="H3246">
        <v>-1</v>
      </c>
      <c r="I3246">
        <v>0</v>
      </c>
      <c r="J3246">
        <v>-1</v>
      </c>
      <c r="K3246">
        <v>-1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3">
      <c r="A3247">
        <v>14.547546000000001</v>
      </c>
      <c r="B3247" s="3">
        <f t="shared" si="50"/>
        <v>1.1999999998124622E-6</v>
      </c>
      <c r="C3247" s="3" t="str" cm="1">
        <f t="array" aca="1" ref="C3247" ca="1">IF(D3247=0, A3247-INDIRECT("A"&amp;MAX((D$1:D3246=0)*(ROW(D$1:D3246)))), "")</f>
        <v/>
      </c>
      <c r="D3247">
        <v>-5</v>
      </c>
      <c r="E3247">
        <v>-14</v>
      </c>
      <c r="F3247">
        <v>-13</v>
      </c>
      <c r="G3247">
        <v>-8</v>
      </c>
      <c r="H3247">
        <v>-5</v>
      </c>
      <c r="I3247">
        <v>-3</v>
      </c>
      <c r="J3247">
        <v>-4</v>
      </c>
      <c r="K3247">
        <v>-4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3">
      <c r="A3248">
        <v>14.548370800000001</v>
      </c>
      <c r="B3248" s="3" t="str">
        <f t="shared" si="50"/>
        <v/>
      </c>
      <c r="C3248" s="3" cm="1">
        <f t="array" aca="1" ref="C3248" ca="1">IF(D3248=0, A3248-INDIRECT("A"&amp;MAX((D$1:D3247=0)*(ROW(D$1:D3247)))), "")</f>
        <v>1.5107800000000893E-2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-9860</v>
      </c>
      <c r="M3248">
        <v>6053</v>
      </c>
      <c r="N3248">
        <v>-4859</v>
      </c>
      <c r="O3248">
        <v>10534</v>
      </c>
      <c r="P3248">
        <v>203</v>
      </c>
      <c r="Q3248">
        <v>-1606</v>
      </c>
      <c r="R3248">
        <v>954</v>
      </c>
      <c r="S3248">
        <v>137</v>
      </c>
      <c r="T3248">
        <v>-70</v>
      </c>
      <c r="U3248">
        <v>91</v>
      </c>
      <c r="V3248">
        <v>0</v>
      </c>
    </row>
    <row r="3249" spans="1:22" x14ac:dyDescent="0.3">
      <c r="A3249">
        <v>14.549022900000001</v>
      </c>
      <c r="B3249" s="3">
        <f t="shared" si="50"/>
        <v>1.4769000000001142E-3</v>
      </c>
      <c r="C3249" s="3" t="str" cm="1">
        <f t="array" aca="1" ref="C3249" ca="1">IF(D3249=0, A3249-INDIRECT("A"&amp;MAX((D$1:D3248=0)*(ROW(D$1:D3248)))), "")</f>
        <v/>
      </c>
      <c r="D3249">
        <v>1</v>
      </c>
      <c r="E3249">
        <v>7</v>
      </c>
      <c r="F3249">
        <v>-3</v>
      </c>
      <c r="G3249">
        <v>-7</v>
      </c>
      <c r="H3249">
        <v>-4</v>
      </c>
      <c r="I3249">
        <v>-2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3">
      <c r="A3250">
        <v>14.5490242</v>
      </c>
      <c r="B3250" s="3">
        <f t="shared" si="50"/>
        <v>1.2999999992047151E-6</v>
      </c>
      <c r="C3250" s="3" t="str" cm="1">
        <f t="array" aca="1" ref="C3250" ca="1">IF(D3250=0, A3250-INDIRECT("A"&amp;MAX((D$1:D3249=0)*(ROW(D$1:D3249)))), "")</f>
        <v/>
      </c>
      <c r="D3250">
        <v>3</v>
      </c>
      <c r="E3250">
        <v>4</v>
      </c>
      <c r="F3250">
        <v>6</v>
      </c>
      <c r="G3250">
        <v>11</v>
      </c>
      <c r="H3250">
        <v>2</v>
      </c>
      <c r="I3250">
        <v>-2</v>
      </c>
      <c r="J3250">
        <v>-1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3">
      <c r="A3251">
        <v>14.561829299999999</v>
      </c>
      <c r="B3251" s="3">
        <f t="shared" si="50"/>
        <v>1.280509999999957E-2</v>
      </c>
      <c r="C3251" s="3" t="str" cm="1">
        <f t="array" aca="1" ref="C3251" ca="1">IF(D3251=0, A3251-INDIRECT("A"&amp;MAX((D$1:D3250=0)*(ROW(D$1:D3250)))), "")</f>
        <v/>
      </c>
      <c r="D3251">
        <v>1</v>
      </c>
      <c r="E3251">
        <v>3</v>
      </c>
      <c r="F3251">
        <v>-1</v>
      </c>
      <c r="G3251">
        <v>0</v>
      </c>
      <c r="H3251">
        <v>-1</v>
      </c>
      <c r="I3251">
        <v>3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3">
      <c r="A3252">
        <v>14.5618306</v>
      </c>
      <c r="B3252" s="3">
        <f t="shared" si="50"/>
        <v>1.3000000009810719E-6</v>
      </c>
      <c r="C3252" s="3" t="str" cm="1">
        <f t="array" aca="1" ref="C3252" ca="1">IF(D3252=0, A3252-INDIRECT("A"&amp;MAX((D$1:D3251=0)*(ROW(D$1:D3251)))), "")</f>
        <v/>
      </c>
      <c r="D3252">
        <v>2</v>
      </c>
      <c r="E3252">
        <v>1</v>
      </c>
      <c r="F3252">
        <v>7</v>
      </c>
      <c r="G3252">
        <v>5</v>
      </c>
      <c r="H3252">
        <v>4</v>
      </c>
      <c r="I3252">
        <v>0</v>
      </c>
      <c r="J3252">
        <v>0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3">
      <c r="A3253">
        <v>14.562701000000001</v>
      </c>
      <c r="B3253" s="3" t="str">
        <f t="shared" si="50"/>
        <v/>
      </c>
      <c r="C3253" s="3" cm="1">
        <f t="array" aca="1" ref="C3253" ca="1">IF(D3253=0, A3253-INDIRECT("A"&amp;MAX((D$1:D3252=0)*(ROW(D$1:D3252)))), "")</f>
        <v>1.4330199999999849E-2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-9879</v>
      </c>
      <c r="M3253">
        <v>6046</v>
      </c>
      <c r="N3253">
        <v>-4854</v>
      </c>
      <c r="O3253">
        <v>10523</v>
      </c>
      <c r="P3253">
        <v>211</v>
      </c>
      <c r="Q3253">
        <v>-1574</v>
      </c>
      <c r="R3253">
        <v>962</v>
      </c>
      <c r="S3253">
        <v>100</v>
      </c>
      <c r="T3253">
        <v>-48</v>
      </c>
      <c r="U3253">
        <v>98</v>
      </c>
      <c r="V3253">
        <v>0</v>
      </c>
    </row>
    <row r="3254" spans="1:22" x14ac:dyDescent="0.3">
      <c r="A3254">
        <v>14.5686848</v>
      </c>
      <c r="B3254" s="3">
        <f t="shared" si="50"/>
        <v>6.8541999999993664E-3</v>
      </c>
      <c r="C3254" s="3" t="str" cm="1">
        <f t="array" aca="1" ref="C3254" ca="1">IF(D3254=0, A3254-INDIRECT("A"&amp;MAX((D$1:D3253=0)*(ROW(D$1:D3253)))), "")</f>
        <v/>
      </c>
      <c r="D3254">
        <v>-2</v>
      </c>
      <c r="E3254">
        <v>-4</v>
      </c>
      <c r="F3254">
        <v>1</v>
      </c>
      <c r="G3254">
        <v>4</v>
      </c>
      <c r="H3254">
        <v>-4</v>
      </c>
      <c r="I3254">
        <v>-1</v>
      </c>
      <c r="J3254">
        <v>2</v>
      </c>
      <c r="K3254">
        <v>-2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3">
      <c r="A3255">
        <v>14.5686862</v>
      </c>
      <c r="B3255" s="3">
        <f t="shared" si="50"/>
        <v>1.4000000003733248E-6</v>
      </c>
      <c r="C3255" s="3" t="str" cm="1">
        <f t="array" aca="1" ref="C3255" ca="1">IF(D3255=0, A3255-INDIRECT("A"&amp;MAX((D$1:D3254=0)*(ROW(D$1:D3254)))), "")</f>
        <v/>
      </c>
      <c r="D3255">
        <v>-3</v>
      </c>
      <c r="E3255">
        <v>-3</v>
      </c>
      <c r="F3255">
        <v>-1</v>
      </c>
      <c r="G3255">
        <v>8</v>
      </c>
      <c r="H3255">
        <v>-3</v>
      </c>
      <c r="I3255">
        <v>-3</v>
      </c>
      <c r="J3255">
        <v>-5</v>
      </c>
      <c r="K3255">
        <v>-5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3">
      <c r="A3256">
        <v>14.5842448</v>
      </c>
      <c r="B3256" s="3">
        <f t="shared" si="50"/>
        <v>1.5558600000000311E-2</v>
      </c>
      <c r="C3256" s="3" t="str" cm="1">
        <f t="array" aca="1" ref="C3256" ca="1">IF(D3256=0, A3256-INDIRECT("A"&amp;MAX((D$1:D3255=0)*(ROW(D$1:D3255)))), "")</f>
        <v/>
      </c>
      <c r="D3256">
        <v>2</v>
      </c>
      <c r="E3256">
        <v>-5</v>
      </c>
      <c r="F3256">
        <v>-2</v>
      </c>
      <c r="G3256">
        <v>-5</v>
      </c>
      <c r="H3256">
        <v>6</v>
      </c>
      <c r="I3256">
        <v>-1</v>
      </c>
      <c r="J3256">
        <v>-1</v>
      </c>
      <c r="K3256">
        <v>-2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3">
      <c r="A3257">
        <v>14.5842463</v>
      </c>
      <c r="B3257" s="3">
        <f t="shared" si="50"/>
        <v>1.4999999997655777E-6</v>
      </c>
      <c r="C3257" s="3" t="str" cm="1">
        <f t="array" aca="1" ref="C3257" ca="1">IF(D3257=0, A3257-INDIRECT("A"&amp;MAX((D$1:D3256=0)*(ROW(D$1:D3256)))), "")</f>
        <v/>
      </c>
      <c r="D3257">
        <v>-2</v>
      </c>
      <c r="E3257">
        <v>-1</v>
      </c>
      <c r="F3257">
        <v>5</v>
      </c>
      <c r="G3257">
        <v>20</v>
      </c>
      <c r="H3257">
        <v>5</v>
      </c>
      <c r="I3257">
        <v>3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3">
      <c r="A3258">
        <v>14.585015500000001</v>
      </c>
      <c r="B3258" s="3" t="str">
        <f t="shared" si="50"/>
        <v/>
      </c>
      <c r="C3258" s="3" cm="1">
        <f t="array" aca="1" ref="C3258" ca="1">IF(D3258=0, A3258-INDIRECT("A"&amp;MAX((D$1:D3257=0)*(ROW(D$1:D3257)))), "")</f>
        <v>2.2314500000000237E-2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-9890</v>
      </c>
      <c r="M3258">
        <v>6043</v>
      </c>
      <c r="N3258">
        <v>-4852</v>
      </c>
      <c r="O3258">
        <v>10515</v>
      </c>
      <c r="P3258">
        <v>207</v>
      </c>
      <c r="Q3258">
        <v>-1594</v>
      </c>
      <c r="R3258">
        <v>974</v>
      </c>
      <c r="S3258">
        <v>68</v>
      </c>
      <c r="T3258">
        <v>-26</v>
      </c>
      <c r="U3258">
        <v>64</v>
      </c>
      <c r="V3258">
        <v>0</v>
      </c>
    </row>
    <row r="3259" spans="1:22" x14ac:dyDescent="0.3">
      <c r="A3259">
        <v>14.5911945</v>
      </c>
      <c r="B3259" s="3">
        <f t="shared" si="50"/>
        <v>6.948200000000071E-3</v>
      </c>
      <c r="C3259" s="3" t="str" cm="1">
        <f t="array" aca="1" ref="C3259" ca="1">IF(D3259=0, A3259-INDIRECT("A"&amp;MAX((D$1:D3258=0)*(ROW(D$1:D3258)))), "")</f>
        <v/>
      </c>
      <c r="D3259">
        <v>-2</v>
      </c>
      <c r="E3259">
        <v>-7</v>
      </c>
      <c r="F3259">
        <v>-10</v>
      </c>
      <c r="G3259">
        <v>-14</v>
      </c>
      <c r="H3259">
        <v>-5</v>
      </c>
      <c r="I3259">
        <v>-1</v>
      </c>
      <c r="J3259">
        <v>-3</v>
      </c>
      <c r="K3259">
        <v>-2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3">
      <c r="A3260">
        <v>14.591196</v>
      </c>
      <c r="B3260" s="3">
        <f t="shared" si="50"/>
        <v>1.4999999997655777E-6</v>
      </c>
      <c r="C3260" s="3" t="str" cm="1">
        <f t="array" aca="1" ref="C3260" ca="1">IF(D3260=0, A3260-INDIRECT("A"&amp;MAX((D$1:D3259=0)*(ROW(D$1:D3259)))), "")</f>
        <v/>
      </c>
      <c r="D3260">
        <v>-1</v>
      </c>
      <c r="E3260">
        <v>-9</v>
      </c>
      <c r="F3260">
        <v>19</v>
      </c>
      <c r="G3260">
        <v>-12</v>
      </c>
      <c r="H3260">
        <v>-1</v>
      </c>
      <c r="I3260">
        <v>-2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3">
      <c r="A3261">
        <v>14.6073827</v>
      </c>
      <c r="B3261" s="3">
        <f t="shared" si="50"/>
        <v>1.6186700000000442E-2</v>
      </c>
      <c r="C3261" s="3" t="str" cm="1">
        <f t="array" aca="1" ref="C3261" ca="1">IF(D3261=0, A3261-INDIRECT("A"&amp;MAX((D$1:D3260=0)*(ROW(D$1:D3260)))), "")</f>
        <v/>
      </c>
      <c r="D3261">
        <v>-5</v>
      </c>
      <c r="E3261">
        <v>-3</v>
      </c>
      <c r="F3261">
        <v>-14</v>
      </c>
      <c r="G3261">
        <v>-14</v>
      </c>
      <c r="H3261">
        <v>-11</v>
      </c>
      <c r="I3261">
        <v>-5</v>
      </c>
      <c r="J3261">
        <v>-5</v>
      </c>
      <c r="K3261">
        <v>-5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3">
      <c r="A3262">
        <v>14.607384100000001</v>
      </c>
      <c r="B3262" s="3">
        <f t="shared" si="50"/>
        <v>1.4000000003733248E-6</v>
      </c>
      <c r="C3262" s="3" t="str" cm="1">
        <f t="array" aca="1" ref="C3262" ca="1">IF(D3262=0, A3262-INDIRECT("A"&amp;MAX((D$1:D3261=0)*(ROW(D$1:D3261)))), "")</f>
        <v/>
      </c>
      <c r="D3262">
        <v>-1</v>
      </c>
      <c r="E3262">
        <v>3</v>
      </c>
      <c r="F3262">
        <v>10</v>
      </c>
      <c r="G3262">
        <v>12</v>
      </c>
      <c r="H3262">
        <v>4</v>
      </c>
      <c r="I3262">
        <v>0</v>
      </c>
      <c r="J3262">
        <v>-1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3">
      <c r="A3263">
        <v>14.6082283</v>
      </c>
      <c r="B3263" s="3" t="str">
        <f t="shared" si="50"/>
        <v/>
      </c>
      <c r="C3263" s="3" cm="1">
        <f t="array" aca="1" ref="C3263" ca="1">IF(D3263=0, A3263-INDIRECT("A"&amp;MAX((D$1:D3262=0)*(ROW(D$1:D3262)))), "")</f>
        <v>2.3212799999999589E-2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-9894</v>
      </c>
      <c r="M3263">
        <v>6047</v>
      </c>
      <c r="N3263">
        <v>-4869</v>
      </c>
      <c r="O3263">
        <v>10501</v>
      </c>
      <c r="P3263">
        <v>208</v>
      </c>
      <c r="Q3263">
        <v>-1629</v>
      </c>
      <c r="R3263">
        <v>1003</v>
      </c>
      <c r="S3263">
        <v>-54</v>
      </c>
      <c r="T3263">
        <v>7</v>
      </c>
      <c r="U3263">
        <v>79</v>
      </c>
      <c r="V3263">
        <v>0</v>
      </c>
    </row>
    <row r="3264" spans="1:22" x14ac:dyDescent="0.3">
      <c r="A3264">
        <v>14.6091797</v>
      </c>
      <c r="B3264" s="3">
        <f t="shared" si="50"/>
        <v>1.7955999999994532E-3</v>
      </c>
      <c r="C3264" s="3" t="str" cm="1">
        <f t="array" aca="1" ref="C3264" ca="1">IF(D3264=0, A3264-INDIRECT("A"&amp;MAX((D$1:D3263=0)*(ROW(D$1:D3263)))), "")</f>
        <v/>
      </c>
      <c r="D3264">
        <v>-2</v>
      </c>
      <c r="E3264">
        <v>-12</v>
      </c>
      <c r="F3264">
        <v>5</v>
      </c>
      <c r="G3264">
        <v>8</v>
      </c>
      <c r="H3264">
        <v>4</v>
      </c>
      <c r="I3264">
        <v>-1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3">
      <c r="A3265">
        <v>14.609181100000001</v>
      </c>
      <c r="B3265" s="3">
        <f t="shared" si="50"/>
        <v>1.4000000003733248E-6</v>
      </c>
      <c r="C3265" s="3" t="str" cm="1">
        <f t="array" aca="1" ref="C3265" ca="1">IF(D3265=0, A3265-INDIRECT("A"&amp;MAX((D$1:D3264=0)*(ROW(D$1:D3264)))), "")</f>
        <v/>
      </c>
      <c r="D3265">
        <v>1</v>
      </c>
      <c r="E3265">
        <v>6</v>
      </c>
      <c r="F3265">
        <v>-3</v>
      </c>
      <c r="G3265">
        <v>1</v>
      </c>
      <c r="H3265">
        <v>-2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3">
      <c r="A3266">
        <v>14.621763899999999</v>
      </c>
      <c r="B3266" s="3">
        <f t="shared" si="50"/>
        <v>1.2582799999998784E-2</v>
      </c>
      <c r="C3266" s="3" t="str" cm="1">
        <f t="array" aca="1" ref="C3266" ca="1">IF(D3266=0, A3266-INDIRECT("A"&amp;MAX((D$1:D3265=0)*(ROW(D$1:D3265)))), "")</f>
        <v/>
      </c>
      <c r="D3266">
        <v>2</v>
      </c>
      <c r="E3266">
        <v>-4</v>
      </c>
      <c r="F3266">
        <v>6</v>
      </c>
      <c r="G3266">
        <v>8</v>
      </c>
      <c r="H3266">
        <v>1</v>
      </c>
      <c r="I3266">
        <v>1</v>
      </c>
      <c r="J3266">
        <v>2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3">
      <c r="A3267">
        <v>14.6217656</v>
      </c>
      <c r="B3267" s="3">
        <f t="shared" si="50"/>
        <v>1.7000000003264404E-6</v>
      </c>
      <c r="C3267" s="3" t="str" cm="1">
        <f t="array" aca="1" ref="C3267" ca="1">IF(D3267=0, A3267-INDIRECT("A"&amp;MAX((D$1:D3266=0)*(ROW(D$1:D3266)))), "")</f>
        <v/>
      </c>
      <c r="D3267">
        <v>-2</v>
      </c>
      <c r="E3267">
        <v>-1</v>
      </c>
      <c r="F3267">
        <v>-5</v>
      </c>
      <c r="G3267">
        <v>-15</v>
      </c>
      <c r="H3267">
        <v>-5</v>
      </c>
      <c r="I3267">
        <v>-2</v>
      </c>
      <c r="J3267">
        <v>2</v>
      </c>
      <c r="K3267">
        <v>-1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3">
      <c r="A3268">
        <v>14.622582899999999</v>
      </c>
      <c r="B3268" s="3" t="str">
        <f t="shared" si="50"/>
        <v/>
      </c>
      <c r="C3268" s="3" cm="1">
        <f t="array" aca="1" ref="C3268" ca="1">IF(D3268=0, A3268-INDIRECT("A"&amp;MAX((D$1:D3267=0)*(ROW(D$1:D3267)))), "")</f>
        <v>1.4354599999998996E-2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-9895</v>
      </c>
      <c r="M3268">
        <v>6050</v>
      </c>
      <c r="N3268">
        <v>-4881</v>
      </c>
      <c r="O3268">
        <v>10493</v>
      </c>
      <c r="P3268">
        <v>253</v>
      </c>
      <c r="Q3268">
        <v>-1604</v>
      </c>
      <c r="R3268">
        <v>1053</v>
      </c>
      <c r="S3268">
        <v>-58</v>
      </c>
      <c r="T3268">
        <v>17</v>
      </c>
      <c r="U3268">
        <v>65</v>
      </c>
      <c r="V3268">
        <v>0</v>
      </c>
    </row>
    <row r="3269" spans="1:22" x14ac:dyDescent="0.3">
      <c r="A3269">
        <v>14.6285601</v>
      </c>
      <c r="B3269" s="3">
        <f t="shared" si="50"/>
        <v>6.7944999999998146E-3</v>
      </c>
      <c r="C3269" s="3" t="str" cm="1">
        <f t="array" aca="1" ref="C3269" ca="1">IF(D3269=0, A3269-INDIRECT("A"&amp;MAX((D$1:D3268=0)*(ROW(D$1:D3268)))), "")</f>
        <v/>
      </c>
      <c r="D3269">
        <v>1</v>
      </c>
      <c r="E3269">
        <v>-12</v>
      </c>
      <c r="F3269">
        <v>4</v>
      </c>
      <c r="G3269">
        <v>5</v>
      </c>
      <c r="H3269">
        <v>4</v>
      </c>
      <c r="I3269">
        <v>2</v>
      </c>
      <c r="J3269">
        <v>0</v>
      </c>
      <c r="K3269">
        <v>-1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3">
      <c r="A3270">
        <v>14.628561700000001</v>
      </c>
      <c r="B3270" s="3" t="str">
        <f t="shared" si="50"/>
        <v/>
      </c>
      <c r="C3270" s="3" cm="1">
        <f t="array" aca="1" ref="C3270" ca="1">IF(D3270=0, A3270-INDIRECT("A"&amp;MAX((D$1:D3269=0)*(ROW(D$1:D3269)))), "")</f>
        <v>5.9788000000011721E-3</v>
      </c>
      <c r="D3270">
        <v>0</v>
      </c>
      <c r="E3270">
        <v>7</v>
      </c>
      <c r="F3270">
        <v>-3</v>
      </c>
      <c r="G3270">
        <v>5</v>
      </c>
      <c r="H3270">
        <v>-1</v>
      </c>
      <c r="I3270">
        <v>-1</v>
      </c>
      <c r="J3270">
        <v>-1</v>
      </c>
      <c r="K3270">
        <v>-1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3">
      <c r="A3271">
        <v>14.644649299999999</v>
      </c>
      <c r="B3271" s="3" t="str">
        <f t="shared" si="50"/>
        <v/>
      </c>
      <c r="C3271" s="3" cm="1">
        <f t="array" aca="1" ref="C3271" ca="1">IF(D3271=0, A3271-INDIRECT("A"&amp;MAX((D$1:D3270=0)*(ROW(D$1:D3270)))), "")</f>
        <v>1.6087599999998758E-2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20</v>
      </c>
    </row>
    <row r="3272" spans="1:22" x14ac:dyDescent="0.3">
      <c r="A3272">
        <v>14.645613600000001</v>
      </c>
      <c r="B3272" s="3">
        <f t="shared" si="50"/>
        <v>1.7051900000000231E-2</v>
      </c>
      <c r="C3272" s="3" t="str" cm="1">
        <f t="array" aca="1" ref="C3272" ca="1">IF(D3272=0, A3272-INDIRECT("A"&amp;MAX((D$1:D3271=0)*(ROW(D$1:D3271)))), "")</f>
        <v/>
      </c>
      <c r="D3272">
        <v>-2</v>
      </c>
      <c r="E3272">
        <v>0</v>
      </c>
      <c r="F3272">
        <v>1</v>
      </c>
      <c r="G3272">
        <v>-2</v>
      </c>
      <c r="H3272">
        <v>-3</v>
      </c>
      <c r="I3272">
        <v>-3</v>
      </c>
      <c r="J3272">
        <v>-2</v>
      </c>
      <c r="K3272">
        <v>-3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3">
      <c r="A3273">
        <v>14.645615100000001</v>
      </c>
      <c r="B3273" s="3">
        <f t="shared" si="50"/>
        <v>1.4999999997655777E-6</v>
      </c>
      <c r="C3273" s="3" t="str" cm="1">
        <f t="array" aca="1" ref="C3273" ca="1">IF(D3273=0, A3273-INDIRECT("A"&amp;MAX((D$1:D3272=0)*(ROW(D$1:D3272)))), "")</f>
        <v/>
      </c>
      <c r="D3273">
        <v>1</v>
      </c>
      <c r="E3273">
        <v>8</v>
      </c>
      <c r="F3273">
        <v>0</v>
      </c>
      <c r="G3273">
        <v>-3</v>
      </c>
      <c r="H3273">
        <v>-7</v>
      </c>
      <c r="I3273">
        <v>-7</v>
      </c>
      <c r="J3273">
        <v>-5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3">
      <c r="A3274">
        <v>14.646497999999999</v>
      </c>
      <c r="B3274" s="3" t="str">
        <f t="shared" si="50"/>
        <v/>
      </c>
      <c r="C3274" s="3" cm="1">
        <f t="array" aca="1" ref="C3274" ca="1">IF(D3274=0, A3274-INDIRECT("A"&amp;MAX((D$1:D3273=0)*(ROW(D$1:D3273)))), "")</f>
        <v>1.8487000000000364E-3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-9893</v>
      </c>
      <c r="M3274">
        <v>6051</v>
      </c>
      <c r="N3274">
        <v>-4885</v>
      </c>
      <c r="O3274">
        <v>10492</v>
      </c>
      <c r="P3274">
        <v>249</v>
      </c>
      <c r="Q3274">
        <v>-1606</v>
      </c>
      <c r="R3274">
        <v>1072</v>
      </c>
      <c r="S3274">
        <v>-27</v>
      </c>
      <c r="T3274">
        <v>26</v>
      </c>
      <c r="U3274">
        <v>15</v>
      </c>
      <c r="V3274">
        <v>0</v>
      </c>
    </row>
    <row r="3275" spans="1:22" x14ac:dyDescent="0.3">
      <c r="A3275">
        <v>14.6511631</v>
      </c>
      <c r="B3275" s="3">
        <f t="shared" si="50"/>
        <v>5.5479999999992202E-3</v>
      </c>
      <c r="C3275" s="3" t="str" cm="1">
        <f t="array" aca="1" ref="C3275" ca="1">IF(D3275=0, A3275-INDIRECT("A"&amp;MAX((D$1:D3274=0)*(ROW(D$1:D3274)))), "")</f>
        <v/>
      </c>
      <c r="D3275">
        <v>1</v>
      </c>
      <c r="E3275">
        <v>-3</v>
      </c>
      <c r="F3275">
        <v>2</v>
      </c>
      <c r="G3275">
        <v>0</v>
      </c>
      <c r="H3275">
        <v>6</v>
      </c>
      <c r="I3275">
        <v>2</v>
      </c>
      <c r="J3275">
        <v>1</v>
      </c>
      <c r="K3275">
        <v>-1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3">
      <c r="A3276">
        <v>14.6511646</v>
      </c>
      <c r="B3276" s="3" t="str">
        <f t="shared" si="50"/>
        <v/>
      </c>
      <c r="C3276" s="3" cm="1">
        <f t="array" aca="1" ref="C3276" ca="1">IF(D3276=0, A3276-INDIRECT("A"&amp;MAX((D$1:D3275=0)*(ROW(D$1:D3275)))), "")</f>
        <v>4.6666000000001873E-3</v>
      </c>
      <c r="D3276">
        <v>0</v>
      </c>
      <c r="E3276">
        <v>4</v>
      </c>
      <c r="F3276">
        <v>1</v>
      </c>
      <c r="G3276">
        <v>5</v>
      </c>
      <c r="H3276">
        <v>-1</v>
      </c>
      <c r="I3276">
        <v>2</v>
      </c>
      <c r="J3276">
        <v>2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3">
      <c r="A3277">
        <v>14.667414600000001</v>
      </c>
      <c r="B3277" s="3">
        <f t="shared" si="50"/>
        <v>1.6251500000000974E-2</v>
      </c>
      <c r="C3277" s="3" t="str" cm="1">
        <f t="array" aca="1" ref="C3277" ca="1">IF(D3277=0, A3277-INDIRECT("A"&amp;MAX((D$1:D3276=0)*(ROW(D$1:D3276)))), "")</f>
        <v/>
      </c>
      <c r="D3277">
        <v>-11</v>
      </c>
      <c r="E3277">
        <v>-26</v>
      </c>
      <c r="F3277">
        <v>-7</v>
      </c>
      <c r="G3277">
        <v>-1</v>
      </c>
      <c r="H3277">
        <v>0</v>
      </c>
      <c r="I3277">
        <v>0</v>
      </c>
      <c r="J3277">
        <v>-3</v>
      </c>
      <c r="K3277">
        <v>-3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3">
      <c r="A3278">
        <v>14.667424</v>
      </c>
      <c r="B3278" s="3">
        <f t="shared" si="50"/>
        <v>9.3999999997151917E-6</v>
      </c>
      <c r="C3278" s="3" t="str" cm="1">
        <f t="array" aca="1" ref="C3278" ca="1">IF(D3278=0, A3278-INDIRECT("A"&amp;MAX((D$1:D3277=0)*(ROW(D$1:D3277)))), "")</f>
        <v/>
      </c>
      <c r="D3278">
        <v>-3</v>
      </c>
      <c r="E3278">
        <v>9</v>
      </c>
      <c r="F3278">
        <v>13</v>
      </c>
      <c r="G3278">
        <v>-4</v>
      </c>
      <c r="H3278">
        <v>1</v>
      </c>
      <c r="I3278">
        <v>-3</v>
      </c>
      <c r="J3278">
        <v>-2</v>
      </c>
      <c r="K3278">
        <v>-2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3">
      <c r="A3279">
        <v>14.668237400000001</v>
      </c>
      <c r="B3279" s="3" t="str">
        <f t="shared" si="50"/>
        <v/>
      </c>
      <c r="C3279" s="3" cm="1">
        <f t="array" aca="1" ref="C3279" ca="1">IF(D3279=0, A3279-INDIRECT("A"&amp;MAX((D$1:D3278=0)*(ROW(D$1:D3278)))), "")</f>
        <v>1.7072800000001109E-2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-9892</v>
      </c>
      <c r="M3279">
        <v>6049</v>
      </c>
      <c r="N3279">
        <v>-4893</v>
      </c>
      <c r="O3279">
        <v>10490</v>
      </c>
      <c r="P3279">
        <v>223</v>
      </c>
      <c r="Q3279">
        <v>-1618</v>
      </c>
      <c r="R3279">
        <v>1103</v>
      </c>
      <c r="S3279">
        <v>-44</v>
      </c>
      <c r="T3279">
        <v>29</v>
      </c>
      <c r="U3279">
        <v>27</v>
      </c>
      <c r="V3279">
        <v>0</v>
      </c>
    </row>
    <row r="3280" spans="1:22" x14ac:dyDescent="0.3">
      <c r="A3280">
        <v>14.6689732</v>
      </c>
      <c r="B3280" s="3">
        <f t="shared" si="50"/>
        <v>1.5491999999994732E-3</v>
      </c>
      <c r="C3280" s="3" t="str" cm="1">
        <f t="array" aca="1" ref="C3280" ca="1">IF(D3280=0, A3280-INDIRECT("A"&amp;MAX((D$1:D3279=0)*(ROW(D$1:D3279)))), "")</f>
        <v/>
      </c>
      <c r="D3280">
        <v>-1</v>
      </c>
      <c r="E3280">
        <v>3</v>
      </c>
      <c r="F3280">
        <v>-26</v>
      </c>
      <c r="G3280">
        <v>11</v>
      </c>
      <c r="H3280">
        <v>-2</v>
      </c>
      <c r="I3280">
        <v>-2</v>
      </c>
      <c r="J3280">
        <v>-3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3">
      <c r="A3281">
        <v>14.668974499999999</v>
      </c>
      <c r="B3281" s="3">
        <f t="shared" si="50"/>
        <v>1.2999999992047151E-6</v>
      </c>
      <c r="C3281" s="3" t="str" cm="1">
        <f t="array" aca="1" ref="C3281" ca="1">IF(D3281=0, A3281-INDIRECT("A"&amp;MAX((D$1:D3280=0)*(ROW(D$1:D3280)))), "")</f>
        <v/>
      </c>
      <c r="D3281">
        <v>-3</v>
      </c>
      <c r="E3281">
        <v>-15</v>
      </c>
      <c r="F3281">
        <v>24</v>
      </c>
      <c r="G3281">
        <v>10</v>
      </c>
      <c r="H3281">
        <v>0</v>
      </c>
      <c r="I3281">
        <v>1</v>
      </c>
      <c r="J3281">
        <v>1</v>
      </c>
      <c r="K3281">
        <v>-1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3">
      <c r="A3282">
        <v>14.6817446</v>
      </c>
      <c r="B3282" s="3">
        <f t="shared" si="50"/>
        <v>1.2770100000000895E-2</v>
      </c>
      <c r="C3282" s="3" t="str" cm="1">
        <f t="array" aca="1" ref="C3282" ca="1">IF(D3282=0, A3282-INDIRECT("A"&amp;MAX((D$1:D3281=0)*(ROW(D$1:D3281)))), "")</f>
        <v/>
      </c>
      <c r="D3282">
        <v>3</v>
      </c>
      <c r="E3282">
        <v>10</v>
      </c>
      <c r="F3282">
        <v>-1</v>
      </c>
      <c r="G3282">
        <v>-11</v>
      </c>
      <c r="H3282">
        <v>-7</v>
      </c>
      <c r="I3282">
        <v>-1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3">
      <c r="A3283">
        <v>14.681746199999999</v>
      </c>
      <c r="B3283" s="3">
        <f t="shared" si="50"/>
        <v>1.5999999991578306E-6</v>
      </c>
      <c r="C3283" s="3" t="str" cm="1">
        <f t="array" aca="1" ref="C3283" ca="1">IF(D3283=0, A3283-INDIRECT("A"&amp;MAX((D$1:D3282=0)*(ROW(D$1:D3282)))), "")</f>
        <v/>
      </c>
      <c r="D3283">
        <v>1</v>
      </c>
      <c r="E3283">
        <v>-4</v>
      </c>
      <c r="F3283">
        <v>-6</v>
      </c>
      <c r="G3283">
        <v>-7</v>
      </c>
      <c r="H3283">
        <v>-1</v>
      </c>
      <c r="I3283">
        <v>-3</v>
      </c>
      <c r="J3283">
        <v>-1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3">
      <c r="A3284">
        <v>14.682544800000001</v>
      </c>
      <c r="B3284" s="3" t="str">
        <f t="shared" ref="B3284:B3347" si="51">IF(D3284&lt;&gt;0,IF(D3283=0,A3284-A3282,A3284-A3283),"")</f>
        <v/>
      </c>
      <c r="C3284" s="3" cm="1">
        <f t="array" aca="1" ref="C3284" ca="1">IF(D3284=0, A3284-INDIRECT("A"&amp;MAX((D$1:D3283=0)*(ROW(D$1:D3283)))), "")</f>
        <v>1.4307399999999859E-2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-9890</v>
      </c>
      <c r="M3284">
        <v>6054</v>
      </c>
      <c r="N3284">
        <v>-4902</v>
      </c>
      <c r="O3284">
        <v>10485</v>
      </c>
      <c r="P3284">
        <v>224</v>
      </c>
      <c r="Q3284">
        <v>-1653</v>
      </c>
      <c r="R3284">
        <v>1137</v>
      </c>
      <c r="S3284">
        <v>-81</v>
      </c>
      <c r="T3284">
        <v>1</v>
      </c>
      <c r="U3284">
        <v>22</v>
      </c>
      <c r="V3284">
        <v>0</v>
      </c>
    </row>
    <row r="3285" spans="1:22" x14ac:dyDescent="0.3">
      <c r="A3285">
        <v>14.688553499999999</v>
      </c>
      <c r="B3285" s="3" t="str">
        <f t="shared" si="51"/>
        <v/>
      </c>
      <c r="C3285" s="3" cm="1">
        <f t="array" aca="1" ref="C3285" ca="1">IF(D3285=0, A3285-INDIRECT("A"&amp;MAX((D$1:D3284=0)*(ROW(D$1:D3284)))), "")</f>
        <v>6.0086999999988677E-3</v>
      </c>
      <c r="D3285">
        <v>0</v>
      </c>
      <c r="E3285">
        <v>0</v>
      </c>
      <c r="F3285">
        <v>10</v>
      </c>
      <c r="G3285">
        <v>5</v>
      </c>
      <c r="H3285">
        <v>4</v>
      </c>
      <c r="I3285">
        <v>2</v>
      </c>
      <c r="J3285">
        <v>3</v>
      </c>
      <c r="K3285">
        <v>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3">
      <c r="A3286">
        <v>14.688555300000001</v>
      </c>
      <c r="B3286" s="3">
        <f t="shared" si="51"/>
        <v>6.0105000000003628E-3</v>
      </c>
      <c r="C3286" s="3" t="str" cm="1">
        <f t="array" aca="1" ref="C3286" ca="1">IF(D3286=0, A3286-INDIRECT("A"&amp;MAX((D$1:D3285=0)*(ROW(D$1:D3285)))), "")</f>
        <v/>
      </c>
      <c r="D3286">
        <v>6</v>
      </c>
      <c r="E3286">
        <v>11</v>
      </c>
      <c r="F3286">
        <v>1</v>
      </c>
      <c r="G3286">
        <v>10</v>
      </c>
      <c r="H3286">
        <v>3</v>
      </c>
      <c r="I3286">
        <v>-1</v>
      </c>
      <c r="J3286">
        <v>-1</v>
      </c>
      <c r="K3286">
        <v>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3">
      <c r="A3287">
        <v>14.704703800000001</v>
      </c>
      <c r="B3287" s="3">
        <f t="shared" si="51"/>
        <v>1.6148499999999899E-2</v>
      </c>
      <c r="C3287" s="3" t="str" cm="1">
        <f t="array" aca="1" ref="C3287" ca="1">IF(D3287=0, A3287-INDIRECT("A"&amp;MAX((D$1:D3286=0)*(ROW(D$1:D3286)))), "")</f>
        <v/>
      </c>
      <c r="D3287">
        <v>-12</v>
      </c>
      <c r="E3287">
        <v>-9</v>
      </c>
      <c r="F3287">
        <v>-4</v>
      </c>
      <c r="G3287">
        <v>3</v>
      </c>
      <c r="H3287">
        <v>1</v>
      </c>
      <c r="I3287">
        <v>-1</v>
      </c>
      <c r="J3287">
        <v>-4</v>
      </c>
      <c r="K3287">
        <v>-9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3">
      <c r="A3288">
        <v>14.704705499999999</v>
      </c>
      <c r="B3288" s="3" t="str">
        <f t="shared" si="51"/>
        <v/>
      </c>
      <c r="C3288" s="3" cm="1">
        <f t="array" aca="1" ref="C3288" ca="1">IF(D3288=0, A3288-INDIRECT("A"&amp;MAX((D$1:D3287=0)*(ROW(D$1:D3287)))), "")</f>
        <v>1.6151999999999944E-2</v>
      </c>
      <c r="D3288">
        <v>0</v>
      </c>
      <c r="E3288">
        <v>-5</v>
      </c>
      <c r="F3288">
        <v>-4</v>
      </c>
      <c r="G3288">
        <v>0</v>
      </c>
      <c r="H3288">
        <v>0</v>
      </c>
      <c r="I3288">
        <v>3</v>
      </c>
      <c r="J3288">
        <v>0</v>
      </c>
      <c r="K3288">
        <v>-1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3">
      <c r="A3289">
        <v>14.705568</v>
      </c>
      <c r="B3289" s="3" t="str">
        <f t="shared" si="51"/>
        <v/>
      </c>
      <c r="C3289" s="3" cm="1">
        <f t="array" aca="1" ref="C3289" ca="1">IF(D3289=0, A3289-INDIRECT("A"&amp;MAX((D$1:D3288=0)*(ROW(D$1:D3288)))), "")</f>
        <v>8.6250000000021032E-4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-9890</v>
      </c>
      <c r="M3289">
        <v>6057</v>
      </c>
      <c r="N3289">
        <v>-4892</v>
      </c>
      <c r="O3289">
        <v>10488</v>
      </c>
      <c r="P3289">
        <v>235</v>
      </c>
      <c r="Q3289">
        <v>-1613</v>
      </c>
      <c r="R3289">
        <v>1145</v>
      </c>
      <c r="S3289">
        <v>-6</v>
      </c>
      <c r="T3289">
        <v>-39</v>
      </c>
      <c r="U3289">
        <v>-29</v>
      </c>
      <c r="V3289">
        <v>0</v>
      </c>
    </row>
    <row r="3290" spans="1:22" x14ac:dyDescent="0.3">
      <c r="A3290">
        <v>14.7110634</v>
      </c>
      <c r="B3290" s="3">
        <f t="shared" si="51"/>
        <v>6.3579000000011376E-3</v>
      </c>
      <c r="C3290" s="3" t="str" cm="1">
        <f t="array" aca="1" ref="C3290" ca="1">IF(D3290=0, A3290-INDIRECT("A"&amp;MAX((D$1:D3289=0)*(ROW(D$1:D3289)))), "")</f>
        <v/>
      </c>
      <c r="D3290">
        <v>3</v>
      </c>
      <c r="E3290">
        <v>10</v>
      </c>
      <c r="F3290">
        <v>7</v>
      </c>
      <c r="G3290">
        <v>-3</v>
      </c>
      <c r="H3290">
        <v>-4</v>
      </c>
      <c r="I3290">
        <v>-5</v>
      </c>
      <c r="J3290">
        <v>-3</v>
      </c>
      <c r="K3290">
        <v>-1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3">
      <c r="A3291">
        <v>14.711065100000001</v>
      </c>
      <c r="B3291" s="3" t="str">
        <f t="shared" si="51"/>
        <v/>
      </c>
      <c r="C3291" s="3" cm="1">
        <f t="array" aca="1" ref="C3291" ca="1">IF(D3291=0, A3291-INDIRECT("A"&amp;MAX((D$1:D3290=0)*(ROW(D$1:D3290)))), "")</f>
        <v>5.4971000000012538E-3</v>
      </c>
      <c r="D3291">
        <v>0</v>
      </c>
      <c r="E3291">
        <v>0</v>
      </c>
      <c r="F3291">
        <v>-9</v>
      </c>
      <c r="G3291">
        <v>-8</v>
      </c>
      <c r="H3291">
        <v>-2</v>
      </c>
      <c r="I3291">
        <v>-2</v>
      </c>
      <c r="J3291">
        <v>-3</v>
      </c>
      <c r="K3291">
        <v>-2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3">
      <c r="A3292">
        <v>14.727437500000001</v>
      </c>
      <c r="B3292" s="3">
        <f t="shared" si="51"/>
        <v>1.6374100000000169E-2</v>
      </c>
      <c r="C3292" s="3" t="str" cm="1">
        <f t="array" aca="1" ref="C3292" ca="1">IF(D3292=0, A3292-INDIRECT("A"&amp;MAX((D$1:D3291=0)*(ROW(D$1:D3291)))), "")</f>
        <v/>
      </c>
      <c r="D3292">
        <v>2</v>
      </c>
      <c r="E3292">
        <v>-4</v>
      </c>
      <c r="F3292">
        <v>-6</v>
      </c>
      <c r="G3292">
        <v>-5</v>
      </c>
      <c r="H3292">
        <v>1</v>
      </c>
      <c r="I3292">
        <v>2</v>
      </c>
      <c r="J3292">
        <v>2</v>
      </c>
      <c r="K3292">
        <v>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3">
      <c r="A3293">
        <v>14.7274391</v>
      </c>
      <c r="B3293" s="3">
        <f t="shared" si="51"/>
        <v>1.5999999991578306E-6</v>
      </c>
      <c r="C3293" s="3" t="str" cm="1">
        <f t="array" aca="1" ref="C3293" ca="1">IF(D3293=0, A3293-INDIRECT("A"&amp;MAX((D$1:D3292=0)*(ROW(D$1:D3292)))), "")</f>
        <v/>
      </c>
      <c r="D3293">
        <v>5</v>
      </c>
      <c r="E3293">
        <v>16</v>
      </c>
      <c r="F3293">
        <v>-5</v>
      </c>
      <c r="G3293">
        <v>-4</v>
      </c>
      <c r="H3293">
        <v>-2</v>
      </c>
      <c r="I3293">
        <v>1</v>
      </c>
      <c r="J3293">
        <v>-1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3">
      <c r="A3294">
        <v>14.728188100000001</v>
      </c>
      <c r="B3294" s="3" t="str">
        <f t="shared" si="51"/>
        <v/>
      </c>
      <c r="C3294" s="3" cm="1">
        <f t="array" aca="1" ref="C3294" ca="1">IF(D3294=0, A3294-INDIRECT("A"&amp;MAX((D$1:D3293=0)*(ROW(D$1:D3293)))), "")</f>
        <v>1.7122999999999777E-2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-9900</v>
      </c>
      <c r="M3294">
        <v>6052</v>
      </c>
      <c r="N3294">
        <v>-4872</v>
      </c>
      <c r="O3294">
        <v>10491</v>
      </c>
      <c r="P3294">
        <v>217</v>
      </c>
      <c r="Q3294">
        <v>-1594</v>
      </c>
      <c r="R3294">
        <v>1155</v>
      </c>
      <c r="S3294">
        <v>69</v>
      </c>
      <c r="T3294">
        <v>-66</v>
      </c>
      <c r="U3294">
        <v>-12</v>
      </c>
      <c r="V3294">
        <v>0</v>
      </c>
    </row>
    <row r="3295" spans="1:22" x14ac:dyDescent="0.3">
      <c r="A3295">
        <v>14.7289873</v>
      </c>
      <c r="B3295" s="3">
        <f t="shared" si="51"/>
        <v>1.5482000000002216E-3</v>
      </c>
      <c r="C3295" s="3" t="str" cm="1">
        <f t="array" aca="1" ref="C3295" ca="1">IF(D3295=0, A3295-INDIRECT("A"&amp;MAX((D$1:D3294=0)*(ROW(D$1:D3294)))), "")</f>
        <v/>
      </c>
      <c r="D3295">
        <v>-6</v>
      </c>
      <c r="E3295">
        <v>6</v>
      </c>
      <c r="F3295">
        <v>23</v>
      </c>
      <c r="G3295">
        <v>-9</v>
      </c>
      <c r="H3295">
        <v>-4</v>
      </c>
      <c r="I3295">
        <v>-1</v>
      </c>
      <c r="J3295">
        <v>-1</v>
      </c>
      <c r="K3295">
        <v>-5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3">
      <c r="A3296">
        <v>14.728988899999999</v>
      </c>
      <c r="B3296" s="3">
        <f t="shared" si="51"/>
        <v>1.5999999991578306E-6</v>
      </c>
      <c r="C3296" s="3" t="str" cm="1">
        <f t="array" aca="1" ref="C3296" ca="1">IF(D3296=0, A3296-INDIRECT("A"&amp;MAX((D$1:D3295=0)*(ROW(D$1:D3295)))), "")</f>
        <v/>
      </c>
      <c r="D3296">
        <v>-3</v>
      </c>
      <c r="E3296">
        <v>-5</v>
      </c>
      <c r="F3296">
        <v>-21</v>
      </c>
      <c r="G3296">
        <v>-2</v>
      </c>
      <c r="H3296">
        <v>-2</v>
      </c>
      <c r="I3296">
        <v>0</v>
      </c>
      <c r="J3296">
        <v>-2</v>
      </c>
      <c r="K3296">
        <v>-1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3">
      <c r="A3297">
        <v>14.741730499999999</v>
      </c>
      <c r="B3297" s="3">
        <f t="shared" si="51"/>
        <v>1.274160000000002E-2</v>
      </c>
      <c r="C3297" s="3" t="str" cm="1">
        <f t="array" aca="1" ref="C3297" ca="1">IF(D3297=0, A3297-INDIRECT("A"&amp;MAX((D$1:D3296=0)*(ROW(D$1:D3296)))), "")</f>
        <v/>
      </c>
      <c r="D3297">
        <v>3</v>
      </c>
      <c r="E3297">
        <v>0</v>
      </c>
      <c r="F3297">
        <v>0</v>
      </c>
      <c r="G3297">
        <v>19</v>
      </c>
      <c r="H3297">
        <v>-1</v>
      </c>
      <c r="I3297">
        <v>-3</v>
      </c>
      <c r="J3297">
        <v>-1</v>
      </c>
      <c r="K3297">
        <v>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3">
      <c r="A3298">
        <v>14.7417322</v>
      </c>
      <c r="B3298" s="3">
        <f t="shared" si="51"/>
        <v>1.7000000003264404E-6</v>
      </c>
      <c r="C3298" s="3" t="str" cm="1">
        <f t="array" aca="1" ref="C3298" ca="1">IF(D3298=0, A3298-INDIRECT("A"&amp;MAX((D$1:D3297=0)*(ROW(D$1:D3297)))), "")</f>
        <v/>
      </c>
      <c r="D3298">
        <v>-6</v>
      </c>
      <c r="E3298">
        <v>-14</v>
      </c>
      <c r="F3298">
        <v>-3</v>
      </c>
      <c r="G3298">
        <v>-3</v>
      </c>
      <c r="H3298">
        <v>-3</v>
      </c>
      <c r="I3298">
        <v>-3</v>
      </c>
      <c r="J3298">
        <v>0</v>
      </c>
      <c r="K3298">
        <v>-4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3">
      <c r="A3299">
        <v>14.742613199999999</v>
      </c>
      <c r="B3299" s="3" t="str">
        <f t="shared" si="51"/>
        <v/>
      </c>
      <c r="C3299" s="3" cm="1">
        <f t="array" aca="1" ref="C3299" ca="1">IF(D3299=0, A3299-INDIRECT("A"&amp;MAX((D$1:D3298=0)*(ROW(D$1:D3298)))), "")</f>
        <v>1.4425099999998636E-2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-9918</v>
      </c>
      <c r="M3299">
        <v>6039</v>
      </c>
      <c r="N3299">
        <v>-4853</v>
      </c>
      <c r="O3299">
        <v>10490</v>
      </c>
      <c r="P3299">
        <v>158</v>
      </c>
      <c r="Q3299">
        <v>-1578</v>
      </c>
      <c r="R3299">
        <v>1146</v>
      </c>
      <c r="S3299">
        <v>107</v>
      </c>
      <c r="T3299">
        <v>-73</v>
      </c>
      <c r="U3299">
        <v>24</v>
      </c>
      <c r="V3299">
        <v>0</v>
      </c>
    </row>
    <row r="3300" spans="1:22" x14ac:dyDescent="0.3">
      <c r="A3300">
        <v>14.748538699999999</v>
      </c>
      <c r="B3300" s="3">
        <f t="shared" si="51"/>
        <v>6.8064999999997156E-3</v>
      </c>
      <c r="C3300" s="3" t="str" cm="1">
        <f t="array" aca="1" ref="C3300" ca="1">IF(D3300=0, A3300-INDIRECT("A"&amp;MAX((D$1:D3299=0)*(ROW(D$1:D3299)))), "")</f>
        <v/>
      </c>
      <c r="D3300">
        <v>2</v>
      </c>
      <c r="E3300">
        <v>4</v>
      </c>
      <c r="F3300">
        <v>0</v>
      </c>
      <c r="G3300">
        <v>-8</v>
      </c>
      <c r="H3300">
        <v>-5</v>
      </c>
      <c r="I3300">
        <v>-1</v>
      </c>
      <c r="J3300">
        <v>-1</v>
      </c>
      <c r="K3300">
        <v>-2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3">
      <c r="A3301">
        <v>14.748540800000001</v>
      </c>
      <c r="B3301" s="3">
        <f t="shared" si="51"/>
        <v>2.1000000014481657E-6</v>
      </c>
      <c r="C3301" s="3" t="str" cm="1">
        <f t="array" aca="1" ref="C3301" ca="1">IF(D3301=0, A3301-INDIRECT("A"&amp;MAX((D$1:D3300=0)*(ROW(D$1:D3300)))), "")</f>
        <v/>
      </c>
      <c r="D3301">
        <v>-2</v>
      </c>
      <c r="E3301">
        <v>-3</v>
      </c>
      <c r="F3301">
        <v>4</v>
      </c>
      <c r="G3301">
        <v>-10</v>
      </c>
      <c r="H3301">
        <v>-4</v>
      </c>
      <c r="I3301">
        <v>-1</v>
      </c>
      <c r="J3301">
        <v>0</v>
      </c>
      <c r="K3301">
        <v>-1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3">
      <c r="A3302">
        <v>14.7642337</v>
      </c>
      <c r="B3302" s="3">
        <f t="shared" si="51"/>
        <v>1.5692899999999455E-2</v>
      </c>
      <c r="C3302" s="3" t="str" cm="1">
        <f t="array" aca="1" ref="C3302" ca="1">IF(D3302=0, A3302-INDIRECT("A"&amp;MAX((D$1:D3301=0)*(ROW(D$1:D3301)))), "")</f>
        <v/>
      </c>
      <c r="D3302">
        <v>5</v>
      </c>
      <c r="E3302">
        <v>12</v>
      </c>
      <c r="F3302">
        <v>3</v>
      </c>
      <c r="G3302">
        <v>2</v>
      </c>
      <c r="H3302">
        <v>6</v>
      </c>
      <c r="I3302">
        <v>4</v>
      </c>
      <c r="J3302">
        <v>3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3">
      <c r="A3303">
        <v>14.764234999999999</v>
      </c>
      <c r="B3303" s="3">
        <f t="shared" si="51"/>
        <v>1.2999999992047151E-6</v>
      </c>
      <c r="C3303" s="3" t="str" cm="1">
        <f t="array" aca="1" ref="C3303" ca="1">IF(D3303=0, A3303-INDIRECT("A"&amp;MAX((D$1:D3302=0)*(ROW(D$1:D3302)))), "")</f>
        <v/>
      </c>
      <c r="D3303">
        <v>-2</v>
      </c>
      <c r="E3303">
        <v>-3</v>
      </c>
      <c r="F3303">
        <v>-4</v>
      </c>
      <c r="G3303">
        <v>5</v>
      </c>
      <c r="H3303">
        <v>0</v>
      </c>
      <c r="I3303">
        <v>-1</v>
      </c>
      <c r="J3303">
        <v>0</v>
      </c>
      <c r="K3303">
        <v>-1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3">
      <c r="A3304">
        <v>14.765049100000001</v>
      </c>
      <c r="B3304" s="3" t="str">
        <f t="shared" si="51"/>
        <v/>
      </c>
      <c r="C3304" s="3" cm="1">
        <f t="array" aca="1" ref="C3304" ca="1">IF(D3304=0, A3304-INDIRECT("A"&amp;MAX((D$1:D3303=0)*(ROW(D$1:D3303)))), "")</f>
        <v>2.2435900000001396E-2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-9938</v>
      </c>
      <c r="M3304">
        <v>6032</v>
      </c>
      <c r="N3304">
        <v>-4840</v>
      </c>
      <c r="O3304">
        <v>10481</v>
      </c>
      <c r="P3304">
        <v>145</v>
      </c>
      <c r="Q3304">
        <v>-1541</v>
      </c>
      <c r="R3304">
        <v>1090</v>
      </c>
      <c r="S3304">
        <v>71</v>
      </c>
      <c r="T3304">
        <v>-99</v>
      </c>
      <c r="U3304">
        <v>59</v>
      </c>
      <c r="V3304">
        <v>0</v>
      </c>
    </row>
    <row r="3305" spans="1:22" x14ac:dyDescent="0.3">
      <c r="A3305">
        <v>14.7784727</v>
      </c>
      <c r="B3305" s="3">
        <f t="shared" si="51"/>
        <v>1.4237700000000686E-2</v>
      </c>
      <c r="C3305" s="3" t="str" cm="1">
        <f t="array" aca="1" ref="C3305" ca="1">IF(D3305=0, A3305-INDIRECT("A"&amp;MAX((D$1:D3304=0)*(ROW(D$1:D3304)))), "")</f>
        <v/>
      </c>
      <c r="D3305">
        <v>-6</v>
      </c>
      <c r="E3305">
        <v>-8</v>
      </c>
      <c r="F3305">
        <v>-1</v>
      </c>
      <c r="G3305">
        <v>-7</v>
      </c>
      <c r="H3305">
        <v>-6</v>
      </c>
      <c r="I3305">
        <v>-5</v>
      </c>
      <c r="J3305">
        <v>-5</v>
      </c>
      <c r="K3305">
        <v>-4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3">
      <c r="A3306">
        <v>14.778474299999999</v>
      </c>
      <c r="B3306" s="3">
        <f t="shared" si="51"/>
        <v>1.5999999991578306E-6</v>
      </c>
      <c r="C3306" s="3" t="str" cm="1">
        <f t="array" aca="1" ref="C3306" ca="1">IF(D3306=0, A3306-INDIRECT("A"&amp;MAX((D$1:D3305=0)*(ROW(D$1:D3305)))), "")</f>
        <v/>
      </c>
      <c r="D3306">
        <v>1</v>
      </c>
      <c r="E3306">
        <v>3</v>
      </c>
      <c r="F3306">
        <v>-8</v>
      </c>
      <c r="G3306">
        <v>-4</v>
      </c>
      <c r="H3306">
        <v>-4</v>
      </c>
      <c r="I3306">
        <v>-2</v>
      </c>
      <c r="J3306">
        <v>2</v>
      </c>
      <c r="K3306">
        <v>-1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3">
      <c r="A3307">
        <v>14.787407200000001</v>
      </c>
      <c r="B3307" s="3">
        <f t="shared" si="51"/>
        <v>8.9329000000013536E-3</v>
      </c>
      <c r="C3307" s="3" t="str" cm="1">
        <f t="array" aca="1" ref="C3307" ca="1">IF(D3307=0, A3307-INDIRECT("A"&amp;MAX((D$1:D3306=0)*(ROW(D$1:D3306)))), "")</f>
        <v/>
      </c>
      <c r="D3307">
        <v>-3</v>
      </c>
      <c r="E3307">
        <v>-7</v>
      </c>
      <c r="F3307">
        <v>-4</v>
      </c>
      <c r="G3307">
        <v>-2</v>
      </c>
      <c r="H3307">
        <v>3</v>
      </c>
      <c r="I3307">
        <v>0</v>
      </c>
      <c r="J3307">
        <v>-3</v>
      </c>
      <c r="K3307">
        <v>-3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3">
      <c r="A3308">
        <v>14.787408599999999</v>
      </c>
      <c r="B3308" s="3">
        <f t="shared" si="51"/>
        <v>1.399999998596968E-6</v>
      </c>
      <c r="C3308" s="3" t="str" cm="1">
        <f t="array" aca="1" ref="C3308" ca="1">IF(D3308=0, A3308-INDIRECT("A"&amp;MAX((D$1:D3307=0)*(ROW(D$1:D3307)))), "")</f>
        <v/>
      </c>
      <c r="D3308">
        <v>2</v>
      </c>
      <c r="E3308">
        <v>-2</v>
      </c>
      <c r="F3308">
        <v>2</v>
      </c>
      <c r="G3308">
        <v>1</v>
      </c>
      <c r="H3308">
        <v>3</v>
      </c>
      <c r="I3308">
        <v>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3">
      <c r="A3309">
        <v>14.788200399999999</v>
      </c>
      <c r="B3309" s="3" t="str">
        <f t="shared" si="51"/>
        <v/>
      </c>
      <c r="C3309" s="3" cm="1">
        <f t="array" aca="1" ref="C3309" ca="1">IF(D3309=0, A3309-INDIRECT("A"&amp;MAX((D$1:D3308=0)*(ROW(D$1:D3308)))), "")</f>
        <v>2.3151299999998542E-2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-9956</v>
      </c>
      <c r="M3309">
        <v>6029</v>
      </c>
      <c r="N3309">
        <v>-4817</v>
      </c>
      <c r="O3309">
        <v>10477</v>
      </c>
      <c r="P3309">
        <v>192</v>
      </c>
      <c r="Q3309">
        <v>-1542</v>
      </c>
      <c r="R3309">
        <v>1059</v>
      </c>
      <c r="S3309">
        <v>117</v>
      </c>
      <c r="T3309">
        <v>-113</v>
      </c>
      <c r="U3309">
        <v>26</v>
      </c>
      <c r="V3309">
        <v>0</v>
      </c>
    </row>
    <row r="3310" spans="1:22" x14ac:dyDescent="0.3">
      <c r="A3310">
        <v>14.7890277</v>
      </c>
      <c r="B3310" s="3">
        <f t="shared" si="51"/>
        <v>1.6191000000009836E-3</v>
      </c>
      <c r="C3310" s="3" t="str" cm="1">
        <f t="array" aca="1" ref="C3310" ca="1">IF(D3310=0, A3310-INDIRECT("A"&amp;MAX((D$1:D3309=0)*(ROW(D$1:D3309)))), "")</f>
        <v/>
      </c>
      <c r="D3310">
        <v>2</v>
      </c>
      <c r="E3310">
        <v>-2</v>
      </c>
      <c r="F3310">
        <v>-2</v>
      </c>
      <c r="G3310">
        <v>-1</v>
      </c>
      <c r="H3310">
        <v>-1</v>
      </c>
      <c r="I3310">
        <v>-1</v>
      </c>
      <c r="J3310">
        <v>-1</v>
      </c>
      <c r="K3310">
        <v>-1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3">
      <c r="A3311">
        <v>14.7890289</v>
      </c>
      <c r="B3311" s="3">
        <f t="shared" si="51"/>
        <v>1.1999999998124622E-6</v>
      </c>
      <c r="C3311" s="3" t="str" cm="1">
        <f t="array" aca="1" ref="C3311" ca="1">IF(D3311=0, A3311-INDIRECT("A"&amp;MAX((D$1:D3310=0)*(ROW(D$1:D3310)))), "")</f>
        <v/>
      </c>
      <c r="D3311">
        <v>-4</v>
      </c>
      <c r="E3311">
        <v>-5</v>
      </c>
      <c r="F3311">
        <v>-6</v>
      </c>
      <c r="G3311">
        <v>-5</v>
      </c>
      <c r="H3311">
        <v>1</v>
      </c>
      <c r="I3311">
        <v>-2</v>
      </c>
      <c r="J3311">
        <v>-2</v>
      </c>
      <c r="K3311">
        <v>-5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3">
      <c r="A3312">
        <v>14.801005699999999</v>
      </c>
      <c r="B3312" s="3">
        <f t="shared" si="51"/>
        <v>1.1976799999999344E-2</v>
      </c>
      <c r="C3312" s="3" t="str" cm="1">
        <f t="array" aca="1" ref="C3312" ca="1">IF(D3312=0, A3312-INDIRECT("A"&amp;MAX((D$1:D3311=0)*(ROW(D$1:D3311)))), "")</f>
        <v/>
      </c>
      <c r="D3312">
        <v>1</v>
      </c>
      <c r="E3312">
        <v>7</v>
      </c>
      <c r="F3312">
        <v>6</v>
      </c>
      <c r="G3312">
        <v>-3</v>
      </c>
      <c r="H3312">
        <v>-11</v>
      </c>
      <c r="I3312">
        <v>-2</v>
      </c>
      <c r="J3312">
        <v>-1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3">
      <c r="A3313">
        <v>14.801007</v>
      </c>
      <c r="B3313" s="3">
        <f t="shared" si="51"/>
        <v>1.3000000009810719E-6</v>
      </c>
      <c r="C3313" s="3" t="str" cm="1">
        <f t="array" aca="1" ref="C3313" ca="1">IF(D3313=0, A3313-INDIRECT("A"&amp;MAX((D$1:D3312=0)*(ROW(D$1:D3312)))), "")</f>
        <v/>
      </c>
      <c r="D3313">
        <v>3</v>
      </c>
      <c r="E3313">
        <v>9</v>
      </c>
      <c r="F3313">
        <v>2</v>
      </c>
      <c r="G3313">
        <v>-5</v>
      </c>
      <c r="H3313">
        <v>-1</v>
      </c>
      <c r="I3313">
        <v>-1</v>
      </c>
      <c r="J3313">
        <v>3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3">
      <c r="A3314">
        <v>14.809212499999999</v>
      </c>
      <c r="B3314" s="3" t="str">
        <f t="shared" si="51"/>
        <v/>
      </c>
      <c r="C3314" s="3" cm="1">
        <f t="array" aca="1" ref="C3314" ca="1">IF(D3314=0, A3314-INDIRECT("A"&amp;MAX((D$1:D3313=0)*(ROW(D$1:D3313)))), "")</f>
        <v>2.1012100000000089E-2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-9972</v>
      </c>
      <c r="M3314">
        <v>6024</v>
      </c>
      <c r="N3314">
        <v>-4796</v>
      </c>
      <c r="O3314">
        <v>10474</v>
      </c>
      <c r="P3314">
        <v>213</v>
      </c>
      <c r="Q3314">
        <v>-1558</v>
      </c>
      <c r="R3314">
        <v>1032</v>
      </c>
      <c r="S3314">
        <v>129</v>
      </c>
      <c r="T3314">
        <v>-80</v>
      </c>
      <c r="U3314">
        <v>29</v>
      </c>
      <c r="V3314">
        <v>0</v>
      </c>
    </row>
    <row r="3315" spans="1:22" x14ac:dyDescent="0.3">
      <c r="A3315">
        <v>14.8099609</v>
      </c>
      <c r="B3315" s="3">
        <f t="shared" si="51"/>
        <v>8.9538999999998481E-3</v>
      </c>
      <c r="C3315" s="3" t="str" cm="1">
        <f t="array" aca="1" ref="C3315" ca="1">IF(D3315=0, A3315-INDIRECT("A"&amp;MAX((D$1:D3314=0)*(ROW(D$1:D3314)))), "")</f>
        <v/>
      </c>
      <c r="D3315">
        <v>-1</v>
      </c>
      <c r="E3315">
        <v>-7</v>
      </c>
      <c r="F3315">
        <v>-3</v>
      </c>
      <c r="G3315">
        <v>2</v>
      </c>
      <c r="H3315">
        <v>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3">
      <c r="A3316">
        <v>14.809962000000001</v>
      </c>
      <c r="B3316" s="3">
        <f t="shared" si="51"/>
        <v>1.1000000004202093E-6</v>
      </c>
      <c r="C3316" s="3" t="str" cm="1">
        <f t="array" aca="1" ref="C3316" ca="1">IF(D3316=0, A3316-INDIRECT("A"&amp;MAX((D$1:D3315=0)*(ROW(D$1:D3315)))), "")</f>
        <v/>
      </c>
      <c r="D3316">
        <v>2</v>
      </c>
      <c r="E3316">
        <v>2</v>
      </c>
      <c r="F3316">
        <v>3</v>
      </c>
      <c r="G3316">
        <v>7</v>
      </c>
      <c r="H3316">
        <v>1</v>
      </c>
      <c r="I3316">
        <v>3</v>
      </c>
      <c r="J3316">
        <v>2</v>
      </c>
      <c r="K3316">
        <v>-1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3">
      <c r="A3317">
        <v>14.8242422</v>
      </c>
      <c r="B3317" s="3">
        <f t="shared" si="51"/>
        <v>1.4280199999999965E-2</v>
      </c>
      <c r="C3317" s="3" t="str" cm="1">
        <f t="array" aca="1" ref="C3317" ca="1">IF(D3317=0, A3317-INDIRECT("A"&amp;MAX((D$1:D3316=0)*(ROW(D$1:D3316)))), "")</f>
        <v/>
      </c>
      <c r="D3317">
        <v>-5</v>
      </c>
      <c r="E3317">
        <v>-4</v>
      </c>
      <c r="F3317">
        <v>-4</v>
      </c>
      <c r="G3317">
        <v>-7</v>
      </c>
      <c r="H3317">
        <v>-1</v>
      </c>
      <c r="I3317">
        <v>-3</v>
      </c>
      <c r="J3317">
        <v>-3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3">
      <c r="A3318">
        <v>14.8242437</v>
      </c>
      <c r="B3318" s="3">
        <f t="shared" si="51"/>
        <v>1.4999999997655777E-6</v>
      </c>
      <c r="C3318" s="3" t="str" cm="1">
        <f t="array" aca="1" ref="C3318" ca="1">IF(D3318=0, A3318-INDIRECT("A"&amp;MAX((D$1:D3317=0)*(ROW(D$1:D3317)))), "")</f>
        <v/>
      </c>
      <c r="D3318">
        <v>-4</v>
      </c>
      <c r="E3318">
        <v>-4</v>
      </c>
      <c r="F3318">
        <v>-4</v>
      </c>
      <c r="G3318">
        <v>-3</v>
      </c>
      <c r="H3318">
        <v>-1</v>
      </c>
      <c r="I3318">
        <v>1</v>
      </c>
      <c r="J3318">
        <v>1</v>
      </c>
      <c r="K3318">
        <v>-1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3">
      <c r="A3319">
        <v>14.825079499999999</v>
      </c>
      <c r="B3319" s="3" t="str">
        <f t="shared" si="51"/>
        <v/>
      </c>
      <c r="C3319" s="3" cm="1">
        <f t="array" aca="1" ref="C3319" ca="1">IF(D3319=0, A3319-INDIRECT("A"&amp;MAX((D$1:D3318=0)*(ROW(D$1:D3318)))), "")</f>
        <v>1.5867000000000075E-2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-9983</v>
      </c>
      <c r="M3319">
        <v>6016</v>
      </c>
      <c r="N3319">
        <v>-4782</v>
      </c>
      <c r="O3319">
        <v>10474</v>
      </c>
      <c r="P3319">
        <v>222</v>
      </c>
      <c r="Q3319">
        <v>-1568</v>
      </c>
      <c r="R3319">
        <v>1020</v>
      </c>
      <c r="S3319">
        <v>120</v>
      </c>
      <c r="T3319">
        <v>-36</v>
      </c>
      <c r="U3319">
        <v>24</v>
      </c>
      <c r="V3319">
        <v>0</v>
      </c>
    </row>
    <row r="3320" spans="1:22" x14ac:dyDescent="0.3">
      <c r="A3320">
        <v>14.8310964</v>
      </c>
      <c r="B3320" s="3" t="str">
        <f t="shared" si="51"/>
        <v/>
      </c>
      <c r="C3320" s="3" cm="1">
        <f t="array" aca="1" ref="C3320" ca="1">IF(D3320=0, A3320-INDIRECT("A"&amp;MAX((D$1:D3319=0)*(ROW(D$1:D3319)))), "")</f>
        <v>6.0169000000005468E-3</v>
      </c>
      <c r="D3320">
        <v>0</v>
      </c>
      <c r="E3320">
        <v>-9</v>
      </c>
      <c r="F3320">
        <v>-3</v>
      </c>
      <c r="G3320">
        <v>3</v>
      </c>
      <c r="H3320">
        <v>-9</v>
      </c>
      <c r="I3320">
        <v>-3</v>
      </c>
      <c r="J3320">
        <v>-2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3">
      <c r="A3321">
        <v>14.8310985</v>
      </c>
      <c r="B3321" s="3">
        <f t="shared" si="51"/>
        <v>6.0190000000002186E-3</v>
      </c>
      <c r="C3321" s="3" t="str" cm="1">
        <f t="array" aca="1" ref="C3321" ca="1">IF(D3321=0, A3321-INDIRECT("A"&amp;MAX((D$1:D3320=0)*(ROW(D$1:D3320)))), "")</f>
        <v/>
      </c>
      <c r="D3321">
        <v>-2</v>
      </c>
      <c r="E3321">
        <v>9</v>
      </c>
      <c r="F3321">
        <v>22</v>
      </c>
      <c r="G3321">
        <v>-4</v>
      </c>
      <c r="H3321">
        <v>3</v>
      </c>
      <c r="I3321">
        <v>1</v>
      </c>
      <c r="J3321">
        <v>-3</v>
      </c>
      <c r="K3321">
        <v>-2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3">
      <c r="A3322">
        <v>14.8473737</v>
      </c>
      <c r="B3322" s="3">
        <f t="shared" si="51"/>
        <v>1.6275200000000822E-2</v>
      </c>
      <c r="C3322" s="3" t="str" cm="1">
        <f t="array" aca="1" ref="C3322" ca="1">IF(D3322=0, A3322-INDIRECT("A"&amp;MAX((D$1:D3321=0)*(ROW(D$1:D3321)))), "")</f>
        <v/>
      </c>
      <c r="D3322">
        <v>2</v>
      </c>
      <c r="E3322">
        <v>-3</v>
      </c>
      <c r="F3322">
        <v>-31</v>
      </c>
      <c r="G3322">
        <v>-6</v>
      </c>
      <c r="H3322">
        <v>1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3">
      <c r="A3323">
        <v>14.847375899999999</v>
      </c>
      <c r="B3323" s="3">
        <f t="shared" si="51"/>
        <v>2.1999999990640617E-6</v>
      </c>
      <c r="C3323" s="3" t="str" cm="1">
        <f t="array" aca="1" ref="C3323" ca="1">IF(D3323=0, A3323-INDIRECT("A"&amp;MAX((D$1:D3322=0)*(ROW(D$1:D3322)))), "")</f>
        <v/>
      </c>
      <c r="D3323">
        <v>1</v>
      </c>
      <c r="E3323">
        <v>2</v>
      </c>
      <c r="F3323">
        <v>0</v>
      </c>
      <c r="G3323">
        <v>10</v>
      </c>
      <c r="H3323">
        <v>1</v>
      </c>
      <c r="I3323">
        <v>-1</v>
      </c>
      <c r="J3323">
        <v>0</v>
      </c>
      <c r="K3323">
        <v>-2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3">
      <c r="A3324">
        <v>14.848192600000001</v>
      </c>
      <c r="B3324" s="3" t="str">
        <f t="shared" si="51"/>
        <v/>
      </c>
      <c r="C3324" s="3" cm="1">
        <f t="array" aca="1" ref="C3324" ca="1">IF(D3324=0, A3324-INDIRECT("A"&amp;MAX((D$1:D3323=0)*(ROW(D$1:D3323)))), "")</f>
        <v>1.7096200000001005E-2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-9987</v>
      </c>
      <c r="M3324">
        <v>6012</v>
      </c>
      <c r="N3324">
        <v>-4775</v>
      </c>
      <c r="O3324">
        <v>10476</v>
      </c>
      <c r="P3324">
        <v>235</v>
      </c>
      <c r="Q3324">
        <v>-1586</v>
      </c>
      <c r="R3324">
        <v>999</v>
      </c>
      <c r="S3324">
        <v>86</v>
      </c>
      <c r="T3324">
        <v>-2</v>
      </c>
      <c r="U3324">
        <v>7</v>
      </c>
      <c r="V3324">
        <v>0</v>
      </c>
    </row>
    <row r="3325" spans="1:22" x14ac:dyDescent="0.3">
      <c r="A3325">
        <v>14.8490213</v>
      </c>
      <c r="B3325" s="3">
        <f t="shared" si="51"/>
        <v>1.6454000000010183E-3</v>
      </c>
      <c r="C3325" s="3" t="str" cm="1">
        <f t="array" aca="1" ref="C3325" ca="1">IF(D3325=0, A3325-INDIRECT("A"&amp;MAX((D$1:D3324=0)*(ROW(D$1:D3324)))), "")</f>
        <v/>
      </c>
      <c r="D3325">
        <v>-2</v>
      </c>
      <c r="E3325">
        <v>1</v>
      </c>
      <c r="F3325">
        <v>2</v>
      </c>
      <c r="G3325">
        <v>-1</v>
      </c>
      <c r="H3325">
        <v>-1</v>
      </c>
      <c r="I3325">
        <v>-2</v>
      </c>
      <c r="J3325">
        <v>-3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3">
      <c r="A3326">
        <v>14.8490228</v>
      </c>
      <c r="B3326" s="3" t="str">
        <f t="shared" si="51"/>
        <v/>
      </c>
      <c r="C3326" s="3" cm="1">
        <f t="array" aca="1" ref="C3326" ca="1">IF(D3326=0, A3326-INDIRECT("A"&amp;MAX((D$1:D3325=0)*(ROW(D$1:D3325)))), "")</f>
        <v>8.3019999999933702E-4</v>
      </c>
      <c r="D3326">
        <v>0</v>
      </c>
      <c r="E3326">
        <v>-7</v>
      </c>
      <c r="F3326">
        <v>-6</v>
      </c>
      <c r="G3326">
        <v>-1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3">
      <c r="A3327">
        <v>14.861090600000001</v>
      </c>
      <c r="B3327" s="3">
        <f t="shared" si="51"/>
        <v>1.2069300000000283E-2</v>
      </c>
      <c r="C3327" s="3" t="str" cm="1">
        <f t="array" aca="1" ref="C3327" ca="1">IF(D3327=0, A3327-INDIRECT("A"&amp;MAX((D$1:D3326=0)*(ROW(D$1:D3326)))), "")</f>
        <v/>
      </c>
      <c r="D3327">
        <v>-1</v>
      </c>
      <c r="E3327">
        <v>2</v>
      </c>
      <c r="F3327">
        <v>12</v>
      </c>
      <c r="G3327">
        <v>5</v>
      </c>
      <c r="H3327">
        <v>2</v>
      </c>
      <c r="I3327">
        <v>2</v>
      </c>
      <c r="J3327">
        <v>-1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3">
      <c r="A3328">
        <v>14.861092299999999</v>
      </c>
      <c r="B3328" s="3">
        <f t="shared" si="51"/>
        <v>1.6999999985500835E-6</v>
      </c>
      <c r="C3328" s="3" t="str" cm="1">
        <f t="array" aca="1" ref="C3328" ca="1">IF(D3328=0, A3328-INDIRECT("A"&amp;MAX((D$1:D3327=0)*(ROW(D$1:D3327)))), "")</f>
        <v/>
      </c>
      <c r="D3328">
        <v>-1</v>
      </c>
      <c r="E3328">
        <v>2</v>
      </c>
      <c r="F3328">
        <v>-4</v>
      </c>
      <c r="G3328">
        <v>-1</v>
      </c>
      <c r="H3328">
        <v>-1</v>
      </c>
      <c r="I3328">
        <v>2</v>
      </c>
      <c r="J3328">
        <v>-1</v>
      </c>
      <c r="K3328">
        <v>-3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3">
      <c r="A3329">
        <v>14.869405</v>
      </c>
      <c r="B3329" s="3" t="str">
        <f t="shared" si="51"/>
        <v/>
      </c>
      <c r="C3329" s="3" cm="1">
        <f t="array" aca="1" ref="C3329" ca="1">IF(D3329=0, A3329-INDIRECT("A"&amp;MAX((D$1:D3328=0)*(ROW(D$1:D3328)))), "")</f>
        <v>2.0382200000000239E-2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-9989</v>
      </c>
      <c r="M3329">
        <v>6010</v>
      </c>
      <c r="N3329">
        <v>-4772</v>
      </c>
      <c r="O3329">
        <v>10476</v>
      </c>
      <c r="P3329">
        <v>253</v>
      </c>
      <c r="Q3329">
        <v>-1588</v>
      </c>
      <c r="R3329">
        <v>1014</v>
      </c>
      <c r="S3329">
        <v>57</v>
      </c>
      <c r="T3329">
        <v>9</v>
      </c>
      <c r="U3329">
        <v>20</v>
      </c>
      <c r="V3329">
        <v>0</v>
      </c>
    </row>
    <row r="3330" spans="1:22" x14ac:dyDescent="0.3">
      <c r="A3330">
        <v>14.8700902</v>
      </c>
      <c r="B3330" s="3">
        <f t="shared" si="51"/>
        <v>8.9979000000006693E-3</v>
      </c>
      <c r="C3330" s="3" t="str" cm="1">
        <f t="array" aca="1" ref="C3330" ca="1">IF(D3330=0, A3330-INDIRECT("A"&amp;MAX((D$1:D3329=0)*(ROW(D$1:D3329)))), "")</f>
        <v/>
      </c>
      <c r="D3330">
        <v>-2</v>
      </c>
      <c r="E3330">
        <v>-11</v>
      </c>
      <c r="F3330">
        <v>-6</v>
      </c>
      <c r="G3330">
        <v>-6</v>
      </c>
      <c r="H3330">
        <v>2</v>
      </c>
      <c r="I3330">
        <v>0</v>
      </c>
      <c r="J3330">
        <v>0</v>
      </c>
      <c r="K3330">
        <v>-1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3">
      <c r="A3331">
        <v>14.8700917</v>
      </c>
      <c r="B3331" s="3">
        <f t="shared" si="51"/>
        <v>1.4999999997655777E-6</v>
      </c>
      <c r="C3331" s="3" t="str" cm="1">
        <f t="array" aca="1" ref="C3331" ca="1">IF(D3331=0, A3331-INDIRECT("A"&amp;MAX((D$1:D3330=0)*(ROW(D$1:D3330)))), "")</f>
        <v/>
      </c>
      <c r="D3331">
        <v>-2</v>
      </c>
      <c r="E3331">
        <v>-7</v>
      </c>
      <c r="F3331">
        <v>-1</v>
      </c>
      <c r="G3331">
        <v>-1</v>
      </c>
      <c r="H3331">
        <v>-2</v>
      </c>
      <c r="I3331">
        <v>-3</v>
      </c>
      <c r="J3331">
        <v>-3</v>
      </c>
      <c r="K3331">
        <v>-1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3">
      <c r="A3332">
        <v>14.884422600000001</v>
      </c>
      <c r="B3332" s="3">
        <f t="shared" si="51"/>
        <v>1.4330900000000923E-2</v>
      </c>
      <c r="C3332" s="3" t="str" cm="1">
        <f t="array" aca="1" ref="C3332" ca="1">IF(D3332=0, A3332-INDIRECT("A"&amp;MAX((D$1:D3331=0)*(ROW(D$1:D3331)))), "")</f>
        <v/>
      </c>
      <c r="D3332">
        <v>3</v>
      </c>
      <c r="E3332">
        <v>6</v>
      </c>
      <c r="F3332">
        <v>6</v>
      </c>
      <c r="G3332">
        <v>-2</v>
      </c>
      <c r="H3332">
        <v>0</v>
      </c>
      <c r="I3332">
        <v>-1</v>
      </c>
      <c r="J3332">
        <v>-1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3">
      <c r="A3333">
        <v>14.884425</v>
      </c>
      <c r="B3333" s="3">
        <f t="shared" si="51"/>
        <v>2.3999999996249244E-6</v>
      </c>
      <c r="C3333" s="3" t="str" cm="1">
        <f t="array" aca="1" ref="C3333" ca="1">IF(D3333=0, A3333-INDIRECT("A"&amp;MAX((D$1:D3332=0)*(ROW(D$1:D3332)))), "")</f>
        <v/>
      </c>
      <c r="D3333">
        <v>-2</v>
      </c>
      <c r="E3333">
        <v>-9</v>
      </c>
      <c r="F3333">
        <v>-4</v>
      </c>
      <c r="G3333">
        <v>1</v>
      </c>
      <c r="H3333">
        <v>-2</v>
      </c>
      <c r="I3333">
        <v>-2</v>
      </c>
      <c r="J3333">
        <v>-1</v>
      </c>
      <c r="K3333">
        <v>-1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3">
      <c r="A3334">
        <v>14.8852495</v>
      </c>
      <c r="B3334" s="3" t="str">
        <f t="shared" si="51"/>
        <v/>
      </c>
      <c r="C3334" s="3" cm="1">
        <f t="array" aca="1" ref="C3334" ca="1">IF(D3334=0, A3334-INDIRECT("A"&amp;MAX((D$1:D3333=0)*(ROW(D$1:D3333)))), "")</f>
        <v>1.5844500000000039E-2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-9987</v>
      </c>
      <c r="M3334">
        <v>6010</v>
      </c>
      <c r="N3334">
        <v>-4769</v>
      </c>
      <c r="O3334">
        <v>10480</v>
      </c>
      <c r="P3334">
        <v>246</v>
      </c>
      <c r="Q3334">
        <v>-1571</v>
      </c>
      <c r="R3334">
        <v>1014</v>
      </c>
      <c r="S3334">
        <v>38</v>
      </c>
      <c r="T3334">
        <v>15</v>
      </c>
      <c r="U3334">
        <v>-17</v>
      </c>
      <c r="V3334">
        <v>0</v>
      </c>
    </row>
    <row r="3335" spans="1:22" x14ac:dyDescent="0.3">
      <c r="A3335">
        <v>14.891216999999999</v>
      </c>
      <c r="B3335" s="3">
        <f t="shared" si="51"/>
        <v>6.791999999999021E-3</v>
      </c>
      <c r="C3335" s="3" t="str" cm="1">
        <f t="array" aca="1" ref="C3335" ca="1">IF(D3335=0, A3335-INDIRECT("A"&amp;MAX((D$1:D3334=0)*(ROW(D$1:D3334)))), "")</f>
        <v/>
      </c>
      <c r="D3335">
        <v>-4</v>
      </c>
      <c r="E3335">
        <v>-5</v>
      </c>
      <c r="F3335">
        <v>6</v>
      </c>
      <c r="G3335">
        <v>1</v>
      </c>
      <c r="H3335">
        <v>1</v>
      </c>
      <c r="I3335">
        <v>0</v>
      </c>
      <c r="J3335">
        <v>-6</v>
      </c>
      <c r="K3335">
        <v>-3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3">
      <c r="A3336">
        <v>14.891219100000001</v>
      </c>
      <c r="B3336" s="3">
        <f t="shared" si="51"/>
        <v>2.1000000014481657E-6</v>
      </c>
      <c r="C3336" s="3" t="str" cm="1">
        <f t="array" aca="1" ref="C3336" ca="1">IF(D3336=0, A3336-INDIRECT("A"&amp;MAX((D$1:D3335=0)*(ROW(D$1:D3335)))), "")</f>
        <v/>
      </c>
      <c r="D3336">
        <v>-2</v>
      </c>
      <c r="E3336">
        <v>4</v>
      </c>
      <c r="F3336">
        <v>-11</v>
      </c>
      <c r="G3336">
        <v>-3</v>
      </c>
      <c r="H3336">
        <v>-6</v>
      </c>
      <c r="I3336">
        <v>-2</v>
      </c>
      <c r="J3336">
        <v>-3</v>
      </c>
      <c r="K3336">
        <v>-3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3">
      <c r="A3337">
        <v>14.907599400000001</v>
      </c>
      <c r="B3337" s="3" t="str">
        <f t="shared" si="51"/>
        <v/>
      </c>
      <c r="C3337" s="3" cm="1">
        <f t="array" aca="1" ref="C3337" ca="1">IF(D3337=0, A3337-INDIRECT("A"&amp;MAX((D$1:D3336=0)*(ROW(D$1:D3336)))), "")</f>
        <v>2.2349900000000034E-2</v>
      </c>
      <c r="D3337">
        <v>0</v>
      </c>
      <c r="E3337">
        <v>4</v>
      </c>
      <c r="F3337">
        <v>6</v>
      </c>
      <c r="G3337">
        <v>3</v>
      </c>
      <c r="H3337">
        <v>6</v>
      </c>
      <c r="I3337">
        <v>0</v>
      </c>
      <c r="J3337">
        <v>3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3">
      <c r="A3338">
        <v>14.9076018</v>
      </c>
      <c r="B3338" s="3">
        <f t="shared" si="51"/>
        <v>1.6382699999999417E-2</v>
      </c>
      <c r="C3338" s="3" t="str" cm="1">
        <f t="array" aca="1" ref="C3338" ca="1">IF(D3338=0, A3338-INDIRECT("A"&amp;MAX((D$1:D3337=0)*(ROW(D$1:D3337)))), "")</f>
        <v/>
      </c>
      <c r="D3338">
        <v>3</v>
      </c>
      <c r="E3338">
        <v>4</v>
      </c>
      <c r="F3338">
        <v>-1</v>
      </c>
      <c r="G3338">
        <v>0</v>
      </c>
      <c r="H3338">
        <v>-3</v>
      </c>
      <c r="I3338">
        <v>-2</v>
      </c>
      <c r="J3338">
        <v>-4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3">
      <c r="A3339">
        <v>14.9084275</v>
      </c>
      <c r="B3339" s="3" t="str">
        <f t="shared" si="51"/>
        <v/>
      </c>
      <c r="C3339" s="3" cm="1">
        <f t="array" aca="1" ref="C3339" ca="1">IF(D3339=0, A3339-INDIRECT("A"&amp;MAX((D$1:D3338=0)*(ROW(D$1:D3338)))), "")</f>
        <v>8.2809999999966522E-4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-9983</v>
      </c>
      <c r="M3339">
        <v>6010</v>
      </c>
      <c r="N3339">
        <v>-4773</v>
      </c>
      <c r="O3339">
        <v>10482</v>
      </c>
      <c r="P3339">
        <v>239</v>
      </c>
      <c r="Q3339">
        <v>-1589</v>
      </c>
      <c r="R3339">
        <v>1035</v>
      </c>
      <c r="S3339">
        <v>2</v>
      </c>
      <c r="T3339">
        <v>29</v>
      </c>
      <c r="U3339">
        <v>-6</v>
      </c>
      <c r="V3339">
        <v>0</v>
      </c>
    </row>
    <row r="3340" spans="1:22" x14ac:dyDescent="0.3">
      <c r="A3340">
        <v>14.9095929</v>
      </c>
      <c r="B3340" s="3">
        <f t="shared" si="51"/>
        <v>1.9910999999996903E-3</v>
      </c>
      <c r="C3340" s="3" t="str" cm="1">
        <f t="array" aca="1" ref="C3340" ca="1">IF(D3340=0, A3340-INDIRECT("A"&amp;MAX((D$1:D3339=0)*(ROW(D$1:D3339)))), "")</f>
        <v/>
      </c>
      <c r="D3340">
        <v>4</v>
      </c>
      <c r="E3340">
        <v>7</v>
      </c>
      <c r="F3340">
        <v>-1</v>
      </c>
      <c r="G3340">
        <v>-11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3">
      <c r="A3341">
        <v>14.909594999999999</v>
      </c>
      <c r="B3341" s="3">
        <f t="shared" si="51"/>
        <v>2.0999999996718088E-6</v>
      </c>
      <c r="C3341" s="3" t="str" cm="1">
        <f t="array" aca="1" ref="C3341" ca="1">IF(D3341=0, A3341-INDIRECT("A"&amp;MAX((D$1:D3340=0)*(ROW(D$1:D3340)))), "")</f>
        <v/>
      </c>
      <c r="D3341">
        <v>-1</v>
      </c>
      <c r="E3341">
        <v>5</v>
      </c>
      <c r="F3341">
        <v>-1</v>
      </c>
      <c r="G3341">
        <v>4</v>
      </c>
      <c r="H3341">
        <v>-1</v>
      </c>
      <c r="I3341">
        <v>-3</v>
      </c>
      <c r="J3341">
        <v>-3</v>
      </c>
      <c r="K3341">
        <v>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3">
      <c r="A3342">
        <v>14.9211717</v>
      </c>
      <c r="B3342" s="3">
        <f t="shared" si="51"/>
        <v>1.1576700000000884E-2</v>
      </c>
      <c r="C3342" s="3" t="str" cm="1">
        <f t="array" aca="1" ref="C3342" ca="1">IF(D3342=0, A3342-INDIRECT("A"&amp;MAX((D$1:D3341=0)*(ROW(D$1:D3341)))), "")</f>
        <v/>
      </c>
      <c r="D3342">
        <v>-1</v>
      </c>
      <c r="E3342">
        <v>2</v>
      </c>
      <c r="F3342">
        <v>-1</v>
      </c>
      <c r="G3342">
        <v>17</v>
      </c>
      <c r="H3342">
        <v>-1</v>
      </c>
      <c r="I3342">
        <v>-5</v>
      </c>
      <c r="J3342">
        <v>-2</v>
      </c>
      <c r="K3342">
        <v>-3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3">
      <c r="A3343">
        <v>14.9211738</v>
      </c>
      <c r="B3343" s="3">
        <f t="shared" si="51"/>
        <v>2.0999999996718088E-6</v>
      </c>
      <c r="C3343" s="3" t="str" cm="1">
        <f t="array" aca="1" ref="C3343" ca="1">IF(D3343=0, A3343-INDIRECT("A"&amp;MAX((D$1:D3342=0)*(ROW(D$1:D3342)))), "")</f>
        <v/>
      </c>
      <c r="D3343">
        <v>-2</v>
      </c>
      <c r="E3343">
        <v>-1</v>
      </c>
      <c r="F3343">
        <v>-3</v>
      </c>
      <c r="G3343">
        <v>-14</v>
      </c>
      <c r="H3343">
        <v>-5</v>
      </c>
      <c r="I3343">
        <v>-1</v>
      </c>
      <c r="J3343">
        <v>-1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3">
      <c r="A3344">
        <v>14.9293838</v>
      </c>
      <c r="B3344" s="3" t="str">
        <f t="shared" si="51"/>
        <v/>
      </c>
      <c r="C3344" s="3" cm="1">
        <f t="array" aca="1" ref="C3344" ca="1">IF(D3344=0, A3344-INDIRECT("A"&amp;MAX((D$1:D3343=0)*(ROW(D$1:D3343)))), "")</f>
        <v>2.0956299999999928E-2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-9982</v>
      </c>
      <c r="M3344">
        <v>6002</v>
      </c>
      <c r="N3344">
        <v>-4778</v>
      </c>
      <c r="O3344">
        <v>10485</v>
      </c>
      <c r="P3344">
        <v>212</v>
      </c>
      <c r="Q3344">
        <v>-1552</v>
      </c>
      <c r="R3344">
        <v>1032</v>
      </c>
      <c r="S3344">
        <v>26</v>
      </c>
      <c r="T3344">
        <v>55</v>
      </c>
      <c r="U3344">
        <v>10</v>
      </c>
      <c r="V3344">
        <v>0</v>
      </c>
    </row>
    <row r="3345" spans="1:22" x14ac:dyDescent="0.3">
      <c r="A3345">
        <v>14.930094</v>
      </c>
      <c r="B3345" s="3">
        <f t="shared" si="51"/>
        <v>8.9202000000003778E-3</v>
      </c>
      <c r="C3345" s="3" t="str" cm="1">
        <f t="array" aca="1" ref="C3345" ca="1">IF(D3345=0, A3345-INDIRECT("A"&amp;MAX((D$1:D3344=0)*(ROW(D$1:D3344)))), "")</f>
        <v/>
      </c>
      <c r="D3345">
        <v>-2</v>
      </c>
      <c r="E3345">
        <v>-2</v>
      </c>
      <c r="F3345">
        <v>-2</v>
      </c>
      <c r="G3345">
        <v>-6</v>
      </c>
      <c r="H3345">
        <v>-1</v>
      </c>
      <c r="I3345">
        <v>-1</v>
      </c>
      <c r="J3345">
        <v>-1</v>
      </c>
      <c r="K3345">
        <v>-1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3">
      <c r="A3346">
        <v>14.9300955</v>
      </c>
      <c r="B3346" s="3">
        <f t="shared" si="51"/>
        <v>1.4999999997655777E-6</v>
      </c>
      <c r="C3346" s="3" t="str" cm="1">
        <f t="array" aca="1" ref="C3346" ca="1">IF(D3346=0, A3346-INDIRECT("A"&amp;MAX((D$1:D3345=0)*(ROW(D$1:D3345)))), "")</f>
        <v/>
      </c>
      <c r="D3346">
        <v>-2</v>
      </c>
      <c r="E3346">
        <v>-6</v>
      </c>
      <c r="F3346">
        <v>-4</v>
      </c>
      <c r="G3346">
        <v>-5</v>
      </c>
      <c r="H3346">
        <v>0</v>
      </c>
      <c r="I3346">
        <v>0</v>
      </c>
      <c r="J3346">
        <v>2</v>
      </c>
      <c r="K3346">
        <v>-2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3">
      <c r="A3347">
        <v>14.9447344</v>
      </c>
      <c r="B3347" s="3" t="str">
        <f t="shared" si="51"/>
        <v/>
      </c>
      <c r="C3347" s="3" cm="1">
        <f t="array" aca="1" ref="C3347" ca="1">IF(D3347=0, A3347-INDIRECT("A"&amp;MAX((D$1:D3346=0)*(ROW(D$1:D3346)))), "")</f>
        <v>1.5350599999999659E-2</v>
      </c>
      <c r="D3347">
        <v>0</v>
      </c>
      <c r="E3347">
        <v>1</v>
      </c>
      <c r="F3347">
        <v>5</v>
      </c>
      <c r="G3347">
        <v>-10</v>
      </c>
      <c r="H3347">
        <v>-2</v>
      </c>
      <c r="I3347">
        <v>-2</v>
      </c>
      <c r="J3347">
        <v>-2</v>
      </c>
      <c r="K3347">
        <v>-1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3">
      <c r="A3348">
        <v>14.944736300000001</v>
      </c>
      <c r="B3348" s="3">
        <f t="shared" ref="B3348:B3411" si="52">IF(D3348&lt;&gt;0,IF(D3347=0,A3348-A3346,A3348-A3347),"")</f>
        <v>1.4640800000000453E-2</v>
      </c>
      <c r="C3348" s="3" t="str" cm="1">
        <f t="array" aca="1" ref="C3348" ca="1">IF(D3348=0, A3348-INDIRECT("A"&amp;MAX((D$1:D3347=0)*(ROW(D$1:D3347)))), "")</f>
        <v/>
      </c>
      <c r="D3348">
        <v>-8</v>
      </c>
      <c r="E3348">
        <v>-11</v>
      </c>
      <c r="F3348">
        <v>-3</v>
      </c>
      <c r="G3348">
        <v>10</v>
      </c>
      <c r="H3348">
        <v>-3</v>
      </c>
      <c r="I3348">
        <v>-2</v>
      </c>
      <c r="J3348">
        <v>-2</v>
      </c>
      <c r="K3348">
        <v>-3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3">
      <c r="A3349">
        <v>14.945575399999999</v>
      </c>
      <c r="B3349" s="3" t="str">
        <f t="shared" si="52"/>
        <v/>
      </c>
      <c r="C3349" s="3" cm="1">
        <f t="array" aca="1" ref="C3349" ca="1">IF(D3349=0, A3349-INDIRECT("A"&amp;MAX((D$1:D3348=0)*(ROW(D$1:D3348)))), "")</f>
        <v>8.4099999999942554E-4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-9981</v>
      </c>
      <c r="M3349">
        <v>5992</v>
      </c>
      <c r="N3349">
        <v>-4790</v>
      </c>
      <c r="O3349">
        <v>10487</v>
      </c>
      <c r="P3349">
        <v>201</v>
      </c>
      <c r="Q3349">
        <v>-1543</v>
      </c>
      <c r="R3349">
        <v>1060</v>
      </c>
      <c r="S3349">
        <v>-8</v>
      </c>
      <c r="T3349">
        <v>79</v>
      </c>
      <c r="U3349">
        <v>27</v>
      </c>
      <c r="V3349">
        <v>0</v>
      </c>
    </row>
    <row r="3350" spans="1:22" x14ac:dyDescent="0.3">
      <c r="A3350">
        <v>14.9510206</v>
      </c>
      <c r="B3350" s="3">
        <f t="shared" si="52"/>
        <v>6.2842999999990212E-3</v>
      </c>
      <c r="C3350" s="3" t="str" cm="1">
        <f t="array" aca="1" ref="C3350" ca="1">IF(D3350=0, A3350-INDIRECT("A"&amp;MAX((D$1:D3349=0)*(ROW(D$1:D3349)))), "")</f>
        <v/>
      </c>
      <c r="D3350">
        <v>2</v>
      </c>
      <c r="E3350">
        <v>5</v>
      </c>
      <c r="F3350">
        <v>0</v>
      </c>
      <c r="G3350">
        <v>4</v>
      </c>
      <c r="H3350">
        <v>-3</v>
      </c>
      <c r="I3350">
        <v>-1</v>
      </c>
      <c r="J3350">
        <v>-1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3">
      <c r="A3351">
        <v>14.951022099999999</v>
      </c>
      <c r="B3351" s="3">
        <f t="shared" si="52"/>
        <v>1.4999999997655777E-6</v>
      </c>
      <c r="C3351" s="3" t="str" cm="1">
        <f t="array" aca="1" ref="C3351" ca="1">IF(D3351=0, A3351-INDIRECT("A"&amp;MAX((D$1:D3350=0)*(ROW(D$1:D3350)))), "")</f>
        <v/>
      </c>
      <c r="D3351">
        <v>-1</v>
      </c>
      <c r="E3351">
        <v>-4</v>
      </c>
      <c r="F3351">
        <v>-2</v>
      </c>
      <c r="G3351">
        <v>2</v>
      </c>
      <c r="H3351">
        <v>1</v>
      </c>
      <c r="I3351">
        <v>1</v>
      </c>
      <c r="J3351">
        <v>-2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3">
      <c r="A3352">
        <v>14.967340500000001</v>
      </c>
      <c r="B3352" s="3">
        <f t="shared" si="52"/>
        <v>1.6318400000001176E-2</v>
      </c>
      <c r="C3352" s="3" t="str" cm="1">
        <f t="array" aca="1" ref="C3352" ca="1">IF(D3352=0, A3352-INDIRECT("A"&amp;MAX((D$1:D3351=0)*(ROW(D$1:D3351)))), "")</f>
        <v/>
      </c>
      <c r="D3352">
        <v>-1</v>
      </c>
      <c r="E3352">
        <v>-1</v>
      </c>
      <c r="F3352">
        <v>4</v>
      </c>
      <c r="G3352">
        <v>-2</v>
      </c>
      <c r="H3352">
        <v>0</v>
      </c>
      <c r="I3352">
        <v>-1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3">
      <c r="A3353">
        <v>14.9673421</v>
      </c>
      <c r="B3353" s="3">
        <f t="shared" si="52"/>
        <v>1.5999999991578306E-6</v>
      </c>
      <c r="C3353" s="3" t="str" cm="1">
        <f t="array" aca="1" ref="C3353" ca="1">IF(D3353=0, A3353-INDIRECT("A"&amp;MAX((D$1:D3352=0)*(ROW(D$1:D3352)))), "")</f>
        <v/>
      </c>
      <c r="D3353">
        <v>-1</v>
      </c>
      <c r="E3353">
        <v>-8</v>
      </c>
      <c r="F3353">
        <v>-5</v>
      </c>
      <c r="G3353">
        <v>-4</v>
      </c>
      <c r="H3353">
        <v>1</v>
      </c>
      <c r="I3353">
        <v>-3</v>
      </c>
      <c r="J3353">
        <v>-3</v>
      </c>
      <c r="K3353">
        <v>-2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3">
      <c r="A3354">
        <v>14.968161200000001</v>
      </c>
      <c r="B3354" s="3" t="str">
        <f t="shared" si="52"/>
        <v/>
      </c>
      <c r="C3354" s="3" cm="1">
        <f t="array" aca="1" ref="C3354" ca="1">IF(D3354=0, A3354-INDIRECT("A"&amp;MAX((D$1:D3353=0)*(ROW(D$1:D3353)))), "")</f>
        <v>2.2585800000001655E-2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-9979</v>
      </c>
      <c r="M3354">
        <v>5982</v>
      </c>
      <c r="N3354">
        <v>-4808</v>
      </c>
      <c r="O3354">
        <v>10485</v>
      </c>
      <c r="P3354">
        <v>196</v>
      </c>
      <c r="Q3354">
        <v>-1536</v>
      </c>
      <c r="R3354">
        <v>1063</v>
      </c>
      <c r="S3354">
        <v>-44</v>
      </c>
      <c r="T3354">
        <v>89</v>
      </c>
      <c r="U3354">
        <v>46</v>
      </c>
      <c r="V3354">
        <v>0</v>
      </c>
    </row>
    <row r="3355" spans="1:22" x14ac:dyDescent="0.3">
      <c r="A3355">
        <v>14.9690767</v>
      </c>
      <c r="B3355" s="3">
        <f t="shared" si="52"/>
        <v>1.7346000000006967E-3</v>
      </c>
      <c r="C3355" s="3" t="str" cm="1">
        <f t="array" aca="1" ref="C3355" ca="1">IF(D3355=0, A3355-INDIRECT("A"&amp;MAX((D$1:D3354=0)*(ROW(D$1:D3354)))), "")</f>
        <v/>
      </c>
      <c r="D3355">
        <v>2</v>
      </c>
      <c r="E3355">
        <v>2</v>
      </c>
      <c r="F3355">
        <v>-1</v>
      </c>
      <c r="G3355">
        <v>-5</v>
      </c>
      <c r="H3355">
        <v>-1</v>
      </c>
      <c r="I3355">
        <v>-1</v>
      </c>
      <c r="J3355">
        <v>-1</v>
      </c>
      <c r="K3355">
        <v>-2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3">
      <c r="A3356">
        <v>14.9690782</v>
      </c>
      <c r="B3356" s="3" t="str">
        <f t="shared" si="52"/>
        <v/>
      </c>
      <c r="C3356" s="3" cm="1">
        <f t="array" aca="1" ref="C3356" ca="1">IF(D3356=0, A3356-INDIRECT("A"&amp;MAX((D$1:D3355=0)*(ROW(D$1:D3355)))), "")</f>
        <v>9.1699999999939052E-4</v>
      </c>
      <c r="D3356">
        <v>0</v>
      </c>
      <c r="E3356">
        <v>4</v>
      </c>
      <c r="F3356">
        <v>8</v>
      </c>
      <c r="G3356">
        <v>8</v>
      </c>
      <c r="H3356">
        <v>1</v>
      </c>
      <c r="I3356">
        <v>-1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3">
      <c r="A3357">
        <v>14.9810055</v>
      </c>
      <c r="B3357" s="3">
        <f t="shared" si="52"/>
        <v>1.192879999999974E-2</v>
      </c>
      <c r="C3357" s="3" t="str" cm="1">
        <f t="array" aca="1" ref="C3357" ca="1">IF(D3357=0, A3357-INDIRECT("A"&amp;MAX((D$1:D3356=0)*(ROW(D$1:D3356)))), "")</f>
        <v/>
      </c>
      <c r="D3357">
        <v>-11</v>
      </c>
      <c r="E3357">
        <v>-10</v>
      </c>
      <c r="F3357">
        <v>-10</v>
      </c>
      <c r="G3357">
        <v>-7</v>
      </c>
      <c r="H3357">
        <v>-5</v>
      </c>
      <c r="I3357">
        <v>-3</v>
      </c>
      <c r="J3357">
        <v>-3</v>
      </c>
      <c r="K3357">
        <v>-4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3">
      <c r="A3358">
        <v>14.981006799999999</v>
      </c>
      <c r="B3358" s="3">
        <f t="shared" si="52"/>
        <v>1.2999999992047151E-6</v>
      </c>
      <c r="C3358" s="3" t="str" cm="1">
        <f t="array" aca="1" ref="C3358" ca="1">IF(D3358=0, A3358-INDIRECT("A"&amp;MAX((D$1:D3357=0)*(ROW(D$1:D3357)))), "")</f>
        <v/>
      </c>
      <c r="D3358">
        <v>-2</v>
      </c>
      <c r="E3358">
        <v>-4</v>
      </c>
      <c r="F3358">
        <v>1</v>
      </c>
      <c r="G3358">
        <v>-5</v>
      </c>
      <c r="H3358">
        <v>-1</v>
      </c>
      <c r="I3358">
        <v>-1</v>
      </c>
      <c r="J3358">
        <v>-3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3">
      <c r="A3359">
        <v>14.989262200000001</v>
      </c>
      <c r="B3359" s="3" t="str">
        <f t="shared" si="52"/>
        <v/>
      </c>
      <c r="C3359" s="3" cm="1">
        <f t="array" aca="1" ref="C3359" ca="1">IF(D3359=0, A3359-INDIRECT("A"&amp;MAX((D$1:D3358=0)*(ROW(D$1:D3358)))), "")</f>
        <v>2.0184000000000424E-2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-9977</v>
      </c>
      <c r="M3359">
        <v>5972</v>
      </c>
      <c r="N3359">
        <v>-4827</v>
      </c>
      <c r="O3359">
        <v>10485</v>
      </c>
      <c r="P3359">
        <v>212</v>
      </c>
      <c r="Q3359">
        <v>-1559</v>
      </c>
      <c r="R3359">
        <v>1065</v>
      </c>
      <c r="S3359">
        <v>-40</v>
      </c>
      <c r="T3359">
        <v>106</v>
      </c>
      <c r="U3359">
        <v>50</v>
      </c>
      <c r="V3359">
        <v>0</v>
      </c>
    </row>
    <row r="3360" spans="1:22" x14ac:dyDescent="0.3">
      <c r="A3360">
        <v>14.990017699999999</v>
      </c>
      <c r="B3360" s="3">
        <f t="shared" si="52"/>
        <v>9.0108999999998218E-3</v>
      </c>
      <c r="C3360" s="3" t="str" cm="1">
        <f t="array" aca="1" ref="C3360" ca="1">IF(D3360=0, A3360-INDIRECT("A"&amp;MAX((D$1:D3359=0)*(ROW(D$1:D3359)))), "")</f>
        <v/>
      </c>
      <c r="D3360">
        <v>-1</v>
      </c>
      <c r="E3360">
        <v>-1</v>
      </c>
      <c r="F3360">
        <v>-6</v>
      </c>
      <c r="G3360">
        <v>-6</v>
      </c>
      <c r="H3360">
        <v>0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3">
      <c r="A3361">
        <v>14.990019</v>
      </c>
      <c r="B3361" s="3">
        <f t="shared" si="52"/>
        <v>1.3000000009810719E-6</v>
      </c>
      <c r="C3361" s="3" t="str" cm="1">
        <f t="array" aca="1" ref="C3361" ca="1">IF(D3361=0, A3361-INDIRECT("A"&amp;MAX((D$1:D3360=0)*(ROW(D$1:D3360)))), "")</f>
        <v/>
      </c>
      <c r="D3361">
        <v>-1</v>
      </c>
      <c r="E3361">
        <v>-8</v>
      </c>
      <c r="F3361">
        <v>-4</v>
      </c>
      <c r="G3361">
        <v>-6</v>
      </c>
      <c r="H3361">
        <v>-2</v>
      </c>
      <c r="I3361">
        <v>-2</v>
      </c>
      <c r="J3361">
        <v>-2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3">
      <c r="A3362">
        <v>15.004192099999999</v>
      </c>
      <c r="B3362" s="3">
        <f t="shared" si="52"/>
        <v>1.4173099999998939E-2</v>
      </c>
      <c r="C3362" s="3" t="str" cm="1">
        <f t="array" aca="1" ref="C3362" ca="1">IF(D3362=0, A3362-INDIRECT("A"&amp;MAX((D$1:D3361=0)*(ROW(D$1:D3361)))), "")</f>
        <v/>
      </c>
      <c r="D3362">
        <v>1</v>
      </c>
      <c r="E3362">
        <v>2</v>
      </c>
      <c r="F3362">
        <v>3</v>
      </c>
      <c r="G3362">
        <v>-2</v>
      </c>
      <c r="H3362">
        <v>-2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3">
      <c r="A3363">
        <v>15.004193300000001</v>
      </c>
      <c r="B3363" s="3">
        <f t="shared" si="52"/>
        <v>1.200000001588819E-6</v>
      </c>
      <c r="C3363" s="3" t="str" cm="1">
        <f t="array" aca="1" ref="C3363" ca="1">IF(D3363=0, A3363-INDIRECT("A"&amp;MAX((D$1:D3362=0)*(ROW(D$1:D3362)))), "")</f>
        <v/>
      </c>
      <c r="D3363">
        <v>2</v>
      </c>
      <c r="E3363">
        <v>3</v>
      </c>
      <c r="F3363">
        <v>2</v>
      </c>
      <c r="G3363">
        <v>-13</v>
      </c>
      <c r="H3363">
        <v>-4</v>
      </c>
      <c r="I3363">
        <v>-1</v>
      </c>
      <c r="J3363">
        <v>-1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3">
      <c r="A3364">
        <v>15.005060200000001</v>
      </c>
      <c r="B3364" s="3" t="str">
        <f t="shared" si="52"/>
        <v/>
      </c>
      <c r="C3364" s="3" cm="1">
        <f t="array" aca="1" ref="C3364" ca="1">IF(D3364=0, A3364-INDIRECT("A"&amp;MAX((D$1:D3363=0)*(ROW(D$1:D3363)))), "")</f>
        <v>1.5798000000000201E-2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-9972</v>
      </c>
      <c r="M3364">
        <v>5961</v>
      </c>
      <c r="N3364">
        <v>-4846</v>
      </c>
      <c r="O3364">
        <v>10488</v>
      </c>
      <c r="P3364">
        <v>227</v>
      </c>
      <c r="Q3364">
        <v>-1588</v>
      </c>
      <c r="R3364">
        <v>1094</v>
      </c>
      <c r="S3364">
        <v>-41</v>
      </c>
      <c r="T3364">
        <v>125</v>
      </c>
      <c r="U3364">
        <v>41</v>
      </c>
      <c r="V3364">
        <v>0</v>
      </c>
    </row>
    <row r="3365" spans="1:22" x14ac:dyDescent="0.3">
      <c r="A3365">
        <v>15.011051800000001</v>
      </c>
      <c r="B3365" s="3">
        <f t="shared" si="52"/>
        <v>6.8584999999998786E-3</v>
      </c>
      <c r="C3365" s="3" t="str" cm="1">
        <f t="array" aca="1" ref="C3365" ca="1">IF(D3365=0, A3365-INDIRECT("A"&amp;MAX((D$1:D3364=0)*(ROW(D$1:D3364)))), "")</f>
        <v/>
      </c>
      <c r="D3365">
        <v>1</v>
      </c>
      <c r="E3365">
        <v>7</v>
      </c>
      <c r="F3365">
        <v>0</v>
      </c>
      <c r="G3365">
        <v>3</v>
      </c>
      <c r="H3365">
        <v>2</v>
      </c>
      <c r="I3365">
        <v>-1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3">
      <c r="A3366">
        <v>15.011053199999999</v>
      </c>
      <c r="B3366" s="3">
        <f t="shared" si="52"/>
        <v>1.399999998596968E-6</v>
      </c>
      <c r="C3366" s="3" t="str" cm="1">
        <f t="array" aca="1" ref="C3366" ca="1">IF(D3366=0, A3366-INDIRECT("A"&amp;MAX((D$1:D3365=0)*(ROW(D$1:D3365)))), "")</f>
        <v/>
      </c>
      <c r="D3366">
        <v>2</v>
      </c>
      <c r="E3366">
        <v>-5</v>
      </c>
      <c r="F3366">
        <v>0</v>
      </c>
      <c r="G3366">
        <v>5</v>
      </c>
      <c r="H3366">
        <v>-1</v>
      </c>
      <c r="I3366">
        <v>-1</v>
      </c>
      <c r="J3366">
        <v>0</v>
      </c>
      <c r="K3366">
        <v>-1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3">
      <c r="A3367">
        <v>15.027395800000001</v>
      </c>
      <c r="B3367" s="3">
        <f t="shared" si="52"/>
        <v>1.6342600000001539E-2</v>
      </c>
      <c r="C3367" s="3" t="str" cm="1">
        <f t="array" aca="1" ref="C3367" ca="1">IF(D3367=0, A3367-INDIRECT("A"&amp;MAX((D$1:D3366=0)*(ROW(D$1:D3366)))), "")</f>
        <v/>
      </c>
      <c r="D3367">
        <v>-4</v>
      </c>
      <c r="E3367">
        <v>-9</v>
      </c>
      <c r="F3367">
        <v>0</v>
      </c>
      <c r="G3367">
        <v>7</v>
      </c>
      <c r="H3367">
        <v>-1</v>
      </c>
      <c r="I3367">
        <v>0</v>
      </c>
      <c r="J3367">
        <v>-3</v>
      </c>
      <c r="K3367">
        <v>-4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3">
      <c r="A3368">
        <v>15.027397300000001</v>
      </c>
      <c r="B3368" s="3">
        <f t="shared" si="52"/>
        <v>1.4999999997655777E-6</v>
      </c>
      <c r="C3368" s="3" t="str" cm="1">
        <f t="array" aca="1" ref="C3368" ca="1">IF(D3368=0, A3368-INDIRECT("A"&amp;MAX((D$1:D3367=0)*(ROW(D$1:D3367)))), "")</f>
        <v/>
      </c>
      <c r="D3368">
        <v>-1</v>
      </c>
      <c r="E3368">
        <v>-2</v>
      </c>
      <c r="F3368">
        <v>4</v>
      </c>
      <c r="G3368">
        <v>3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3">
      <c r="A3369">
        <v>15.0281878</v>
      </c>
      <c r="B3369" s="3" t="str">
        <f t="shared" si="52"/>
        <v/>
      </c>
      <c r="C3369" s="3" cm="1">
        <f t="array" aca="1" ref="C3369" ca="1">IF(D3369=0, A3369-INDIRECT("A"&amp;MAX((D$1:D3368=0)*(ROW(D$1:D3368)))), "")</f>
        <v>2.3127599999998694E-2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-9970</v>
      </c>
      <c r="M3369">
        <v>5945</v>
      </c>
      <c r="N3369">
        <v>-4860</v>
      </c>
      <c r="O3369">
        <v>10492</v>
      </c>
      <c r="P3369">
        <v>228</v>
      </c>
      <c r="Q3369">
        <v>-1585</v>
      </c>
      <c r="R3369">
        <v>1097</v>
      </c>
      <c r="S3369">
        <v>-3</v>
      </c>
      <c r="T3369">
        <v>124</v>
      </c>
      <c r="U3369">
        <v>46</v>
      </c>
      <c r="V3369">
        <v>0</v>
      </c>
    </row>
    <row r="3370" spans="1:22" x14ac:dyDescent="0.3">
      <c r="A3370">
        <v>15.0290023</v>
      </c>
      <c r="B3370" s="3">
        <f t="shared" si="52"/>
        <v>1.6049999999996345E-3</v>
      </c>
      <c r="C3370" s="3" t="str" cm="1">
        <f t="array" aca="1" ref="C3370" ca="1">IF(D3370=0, A3370-INDIRECT("A"&amp;MAX((D$1:D3369=0)*(ROW(D$1:D3369)))), "")</f>
        <v/>
      </c>
      <c r="D3370">
        <v>2</v>
      </c>
      <c r="E3370">
        <v>5</v>
      </c>
      <c r="F3370">
        <v>-5</v>
      </c>
      <c r="G3370">
        <v>0</v>
      </c>
      <c r="H3370">
        <v>0</v>
      </c>
      <c r="I3370">
        <v>0</v>
      </c>
      <c r="J3370">
        <v>-1</v>
      </c>
      <c r="K3370">
        <v>-1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3">
      <c r="A3371">
        <v>15.029003400000001</v>
      </c>
      <c r="B3371" s="3">
        <f t="shared" si="52"/>
        <v>1.1000000004202093E-6</v>
      </c>
      <c r="C3371" s="3" t="str" cm="1">
        <f t="array" aca="1" ref="C3371" ca="1">IF(D3371=0, A3371-INDIRECT("A"&amp;MAX((D$1:D3370=0)*(ROW(D$1:D3370)))), "")</f>
        <v/>
      </c>
      <c r="D3371">
        <v>-1</v>
      </c>
      <c r="E3371">
        <v>-5</v>
      </c>
      <c r="F3371">
        <v>-10</v>
      </c>
      <c r="G3371">
        <v>-11</v>
      </c>
      <c r="H3371">
        <v>-7</v>
      </c>
      <c r="I3371">
        <v>-4</v>
      </c>
      <c r="J3371">
        <v>-2</v>
      </c>
      <c r="K3371">
        <v>-1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3">
      <c r="A3372">
        <v>15.0410447</v>
      </c>
      <c r="B3372" s="3">
        <f t="shared" si="52"/>
        <v>1.2041299999999922E-2</v>
      </c>
      <c r="C3372" s="3" t="str" cm="1">
        <f t="array" aca="1" ref="C3372" ca="1">IF(D3372=0, A3372-INDIRECT("A"&amp;MAX((D$1:D3371=0)*(ROW(D$1:D3371)))), "")</f>
        <v/>
      </c>
      <c r="D3372">
        <v>6</v>
      </c>
      <c r="E3372">
        <v>6</v>
      </c>
      <c r="F3372">
        <v>11</v>
      </c>
      <c r="G3372">
        <v>2</v>
      </c>
      <c r="H3372">
        <v>-2</v>
      </c>
      <c r="I3372">
        <v>-1</v>
      </c>
      <c r="J3372">
        <v>-3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3">
      <c r="A3373">
        <v>15.0410469</v>
      </c>
      <c r="B3373" s="3">
        <f t="shared" si="52"/>
        <v>2.1999999990640617E-6</v>
      </c>
      <c r="C3373" s="3" t="str" cm="1">
        <f t="array" aca="1" ref="C3373" ca="1">IF(D3373=0, A3373-INDIRECT("A"&amp;MAX((D$1:D3372=0)*(ROW(D$1:D3372)))), "")</f>
        <v/>
      </c>
      <c r="D3373">
        <v>-1</v>
      </c>
      <c r="E3373">
        <v>-2</v>
      </c>
      <c r="F3373">
        <v>-1</v>
      </c>
      <c r="G3373">
        <v>-1</v>
      </c>
      <c r="H3373">
        <v>0</v>
      </c>
      <c r="I3373">
        <v>0</v>
      </c>
      <c r="J3373">
        <v>2</v>
      </c>
      <c r="K3373">
        <v>-3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3">
      <c r="A3374">
        <v>15.049289699999999</v>
      </c>
      <c r="B3374" s="3" t="str">
        <f t="shared" si="52"/>
        <v/>
      </c>
      <c r="C3374" s="3" cm="1">
        <f t="array" aca="1" ref="C3374" ca="1">IF(D3374=0, A3374-INDIRECT("A"&amp;MAX((D$1:D3373=0)*(ROW(D$1:D3373)))), "")</f>
        <v>2.1101899999999674E-2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-9972</v>
      </c>
      <c r="M3374">
        <v>5924</v>
      </c>
      <c r="N3374">
        <v>-4870</v>
      </c>
      <c r="O3374">
        <v>10497</v>
      </c>
      <c r="P3374">
        <v>211</v>
      </c>
      <c r="Q3374">
        <v>-1591</v>
      </c>
      <c r="R3374">
        <v>1130</v>
      </c>
      <c r="S3374">
        <v>29</v>
      </c>
      <c r="T3374">
        <v>120</v>
      </c>
      <c r="U3374">
        <v>49</v>
      </c>
      <c r="V3374">
        <v>0</v>
      </c>
    </row>
    <row r="3375" spans="1:22" x14ac:dyDescent="0.3">
      <c r="A3375">
        <v>15.0500402</v>
      </c>
      <c r="B3375" s="3">
        <f t="shared" si="52"/>
        <v>8.9933000000002039E-3</v>
      </c>
      <c r="C3375" s="3" t="str" cm="1">
        <f t="array" aca="1" ref="C3375" ca="1">IF(D3375=0, A3375-INDIRECT("A"&amp;MAX((D$1:D3374=0)*(ROW(D$1:D3374)))), "")</f>
        <v/>
      </c>
      <c r="D3375">
        <v>1</v>
      </c>
      <c r="E3375">
        <v>4</v>
      </c>
      <c r="F3375">
        <v>3</v>
      </c>
      <c r="G3375">
        <v>5</v>
      </c>
      <c r="H3375">
        <v>1</v>
      </c>
      <c r="I3375">
        <v>-1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3">
      <c r="A3376">
        <v>15.0500417</v>
      </c>
      <c r="B3376" s="3">
        <f t="shared" si="52"/>
        <v>1.4999999997655777E-6</v>
      </c>
      <c r="C3376" s="3" t="str" cm="1">
        <f t="array" aca="1" ref="C3376" ca="1">IF(D3376=0, A3376-INDIRECT("A"&amp;MAX((D$1:D3375=0)*(ROW(D$1:D3375)))), "")</f>
        <v/>
      </c>
      <c r="D3376">
        <v>-1</v>
      </c>
      <c r="E3376">
        <v>3</v>
      </c>
      <c r="F3376">
        <v>-2</v>
      </c>
      <c r="G3376">
        <v>-6</v>
      </c>
      <c r="H3376">
        <v>-2</v>
      </c>
      <c r="I3376">
        <v>-2</v>
      </c>
      <c r="J3376">
        <v>-3</v>
      </c>
      <c r="K3376">
        <v>-1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3">
      <c r="A3377">
        <v>15.064424600000001</v>
      </c>
      <c r="B3377" s="3" t="str">
        <f t="shared" si="52"/>
        <v/>
      </c>
      <c r="C3377" s="3" cm="1">
        <f t="array" aca="1" ref="C3377" ca="1">IF(D3377=0, A3377-INDIRECT("A"&amp;MAX((D$1:D3376=0)*(ROW(D$1:D3376)))), "")</f>
        <v>1.5134900000001394E-2</v>
      </c>
      <c r="D3377">
        <v>0</v>
      </c>
      <c r="E3377">
        <v>2</v>
      </c>
      <c r="F3377">
        <v>-5</v>
      </c>
      <c r="G3377">
        <v>-1</v>
      </c>
      <c r="H3377">
        <v>0</v>
      </c>
      <c r="I3377">
        <v>0</v>
      </c>
      <c r="J3377">
        <v>4</v>
      </c>
      <c r="K3377">
        <v>-1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3">
      <c r="A3378">
        <v>15.0644262</v>
      </c>
      <c r="B3378" s="3">
        <f t="shared" si="52"/>
        <v>1.4384500000000244E-2</v>
      </c>
      <c r="C3378" s="3" t="str" cm="1">
        <f t="array" aca="1" ref="C3378" ca="1">IF(D3378=0, A3378-INDIRECT("A"&amp;MAX((D$1:D3377=0)*(ROW(D$1:D3377)))), "")</f>
        <v/>
      </c>
      <c r="D3378">
        <v>-2</v>
      </c>
      <c r="E3378">
        <v>-17</v>
      </c>
      <c r="F3378">
        <v>-12</v>
      </c>
      <c r="G3378">
        <v>-2</v>
      </c>
      <c r="H3378">
        <v>0</v>
      </c>
      <c r="I3378">
        <v>-1</v>
      </c>
      <c r="J3378">
        <v>-4</v>
      </c>
      <c r="K3378">
        <v>-3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3">
      <c r="A3379">
        <v>15.0652805</v>
      </c>
      <c r="B3379" s="3" t="str">
        <f t="shared" si="52"/>
        <v/>
      </c>
      <c r="C3379" s="3" cm="1">
        <f t="array" aca="1" ref="C3379" ca="1">IF(D3379=0, A3379-INDIRECT("A"&amp;MAX((D$1:D3378=0)*(ROW(D$1:D3378)))), "")</f>
        <v>8.5589999999946542E-4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-9972</v>
      </c>
      <c r="M3379">
        <v>5905</v>
      </c>
      <c r="N3379">
        <v>-4876</v>
      </c>
      <c r="O3379">
        <v>10505</v>
      </c>
      <c r="P3379">
        <v>201</v>
      </c>
      <c r="Q3379">
        <v>-1613</v>
      </c>
      <c r="R3379">
        <v>1144</v>
      </c>
      <c r="S3379">
        <v>40</v>
      </c>
      <c r="T3379">
        <v>103</v>
      </c>
      <c r="U3379">
        <v>23</v>
      </c>
      <c r="V3379">
        <v>0</v>
      </c>
    </row>
    <row r="3380" spans="1:22" x14ac:dyDescent="0.3">
      <c r="A3380">
        <v>15.0710496</v>
      </c>
      <c r="B3380" s="3">
        <f t="shared" si="52"/>
        <v>6.6234000000005011E-3</v>
      </c>
      <c r="C3380" s="3" t="str" cm="1">
        <f t="array" aca="1" ref="C3380" ca="1">IF(D3380=0, A3380-INDIRECT("A"&amp;MAX((D$1:D3379=0)*(ROW(D$1:D3379)))), "")</f>
        <v/>
      </c>
      <c r="D3380">
        <v>1</v>
      </c>
      <c r="E3380">
        <v>-3</v>
      </c>
      <c r="F3380">
        <v>5</v>
      </c>
      <c r="G3380">
        <v>5</v>
      </c>
      <c r="H3380">
        <v>0</v>
      </c>
      <c r="I3380">
        <v>-1</v>
      </c>
      <c r="J3380">
        <v>-3</v>
      </c>
      <c r="K3380">
        <v>-1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3">
      <c r="A3381">
        <v>15.071051000000001</v>
      </c>
      <c r="B3381" s="3" t="str">
        <f t="shared" si="52"/>
        <v/>
      </c>
      <c r="C3381" s="3" cm="1">
        <f t="array" aca="1" ref="C3381" ca="1">IF(D3381=0, A3381-INDIRECT("A"&amp;MAX((D$1:D3380=0)*(ROW(D$1:D3380)))), "")</f>
        <v>5.7705000000005668E-3</v>
      </c>
      <c r="D3381">
        <v>0</v>
      </c>
      <c r="E3381">
        <v>9</v>
      </c>
      <c r="F3381">
        <v>4</v>
      </c>
      <c r="G3381">
        <v>-2</v>
      </c>
      <c r="H3381">
        <v>-3</v>
      </c>
      <c r="I3381">
        <v>-2</v>
      </c>
      <c r="J3381">
        <v>0</v>
      </c>
      <c r="K3381">
        <v>-1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3">
      <c r="A3382">
        <v>15.0873507</v>
      </c>
      <c r="B3382" s="3">
        <f t="shared" si="52"/>
        <v>1.6301099999999735E-2</v>
      </c>
      <c r="C3382" s="3" t="str" cm="1">
        <f t="array" aca="1" ref="C3382" ca="1">IF(D3382=0, A3382-INDIRECT("A"&amp;MAX((D$1:D3381=0)*(ROW(D$1:D3381)))), "")</f>
        <v/>
      </c>
      <c r="D3382">
        <v>3</v>
      </c>
      <c r="E3382">
        <v>3</v>
      </c>
      <c r="F3382">
        <v>2</v>
      </c>
      <c r="G3382">
        <v>-1</v>
      </c>
      <c r="H3382">
        <v>-1</v>
      </c>
      <c r="I3382">
        <v>0</v>
      </c>
      <c r="J3382">
        <v>-2</v>
      </c>
      <c r="K3382">
        <v>-1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3">
      <c r="A3383">
        <v>15.0873525</v>
      </c>
      <c r="B3383" s="3">
        <f t="shared" si="52"/>
        <v>1.7999999997186933E-6</v>
      </c>
      <c r="C3383" s="3" t="str" cm="1">
        <f t="array" aca="1" ref="C3383" ca="1">IF(D3383=0, A3383-INDIRECT("A"&amp;MAX((D$1:D3382=0)*(ROW(D$1:D3382)))), "")</f>
        <v/>
      </c>
      <c r="D3383">
        <v>-2</v>
      </c>
      <c r="E3383">
        <v>8</v>
      </c>
      <c r="F3383">
        <v>-4</v>
      </c>
      <c r="G3383">
        <v>-1</v>
      </c>
      <c r="H3383">
        <v>-1</v>
      </c>
      <c r="I3383">
        <v>-1</v>
      </c>
      <c r="J3383">
        <v>-1</v>
      </c>
      <c r="K3383">
        <v>-1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3">
      <c r="A3384">
        <v>15.0882027</v>
      </c>
      <c r="B3384" s="3" t="str">
        <f t="shared" si="52"/>
        <v/>
      </c>
      <c r="C3384" s="3" cm="1">
        <f t="array" aca="1" ref="C3384" ca="1">IF(D3384=0, A3384-INDIRECT("A"&amp;MAX((D$1:D3383=0)*(ROW(D$1:D3383)))), "")</f>
        <v>1.7151699999999437E-2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-9974</v>
      </c>
      <c r="M3384">
        <v>5887</v>
      </c>
      <c r="N3384">
        <v>-4874</v>
      </c>
      <c r="O3384">
        <v>10514</v>
      </c>
      <c r="P3384">
        <v>190</v>
      </c>
      <c r="Q3384">
        <v>-1626</v>
      </c>
      <c r="R3384">
        <v>1161</v>
      </c>
      <c r="S3384">
        <v>67</v>
      </c>
      <c r="T3384">
        <v>67</v>
      </c>
      <c r="U3384">
        <v>-1</v>
      </c>
      <c r="V3384">
        <v>0</v>
      </c>
    </row>
    <row r="3385" spans="1:22" x14ac:dyDescent="0.3">
      <c r="A3385">
        <v>15.0889737</v>
      </c>
      <c r="B3385" s="3">
        <f t="shared" si="52"/>
        <v>1.6212000000006555E-3</v>
      </c>
      <c r="C3385" s="3" t="str" cm="1">
        <f t="array" aca="1" ref="C3385" ca="1">IF(D3385=0, A3385-INDIRECT("A"&amp;MAX((D$1:D3384=0)*(ROW(D$1:D3384)))), "")</f>
        <v/>
      </c>
      <c r="D3385">
        <v>-4</v>
      </c>
      <c r="E3385">
        <v>-5</v>
      </c>
      <c r="F3385">
        <v>-5</v>
      </c>
      <c r="G3385">
        <v>-2</v>
      </c>
      <c r="H3385">
        <v>-2</v>
      </c>
      <c r="I3385">
        <v>-1</v>
      </c>
      <c r="J3385">
        <v>-2</v>
      </c>
      <c r="K3385">
        <v>-2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3">
      <c r="A3386">
        <v>15.088975</v>
      </c>
      <c r="B3386" s="3">
        <f t="shared" si="52"/>
        <v>1.2999999992047151E-6</v>
      </c>
      <c r="C3386" s="3" t="str" cm="1">
        <f t="array" aca="1" ref="C3386" ca="1">IF(D3386=0, A3386-INDIRECT("A"&amp;MAX((D$1:D3385=0)*(ROW(D$1:D3385)))), "")</f>
        <v/>
      </c>
      <c r="D3386">
        <v>-2</v>
      </c>
      <c r="E3386">
        <v>-4</v>
      </c>
      <c r="F3386">
        <v>1</v>
      </c>
      <c r="G3386">
        <v>16</v>
      </c>
      <c r="H3386">
        <v>2</v>
      </c>
      <c r="I3386">
        <v>-1</v>
      </c>
      <c r="J3386">
        <v>-1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3">
      <c r="A3387">
        <v>15.1010597</v>
      </c>
      <c r="B3387" s="3">
        <f t="shared" si="52"/>
        <v>1.2084700000000836E-2</v>
      </c>
      <c r="C3387" s="3" t="str" cm="1">
        <f t="array" aca="1" ref="C3387" ca="1">IF(D3387=0, A3387-INDIRECT("A"&amp;MAX((D$1:D3386=0)*(ROW(D$1:D3386)))), "")</f>
        <v/>
      </c>
      <c r="D3387">
        <v>-1</v>
      </c>
      <c r="E3387">
        <v>7</v>
      </c>
      <c r="F3387">
        <v>4</v>
      </c>
      <c r="G3387">
        <v>-11</v>
      </c>
      <c r="H3387">
        <v>-3</v>
      </c>
      <c r="I3387">
        <v>-1</v>
      </c>
      <c r="J3387">
        <v>-1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3">
      <c r="A3388">
        <v>15.1010613</v>
      </c>
      <c r="B3388" s="3">
        <f t="shared" si="52"/>
        <v>1.5999999991578306E-6</v>
      </c>
      <c r="C3388" s="3" t="str" cm="1">
        <f t="array" aca="1" ref="C3388" ca="1">IF(D3388=0, A3388-INDIRECT("A"&amp;MAX((D$1:D3387=0)*(ROW(D$1:D3387)))), "")</f>
        <v/>
      </c>
      <c r="D3388">
        <v>-1</v>
      </c>
      <c r="E3388">
        <v>0</v>
      </c>
      <c r="F3388">
        <v>4</v>
      </c>
      <c r="G3388">
        <v>4</v>
      </c>
      <c r="H3388">
        <v>-4</v>
      </c>
      <c r="I3388">
        <v>-1</v>
      </c>
      <c r="J3388">
        <v>2</v>
      </c>
      <c r="K3388">
        <v>-1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3">
      <c r="A3389">
        <v>15.1093885</v>
      </c>
      <c r="B3389" s="3" t="str">
        <f t="shared" si="52"/>
        <v/>
      </c>
      <c r="C3389" s="3" cm="1">
        <f t="array" aca="1" ref="C3389" ca="1">IF(D3389=0, A3389-INDIRECT("A"&amp;MAX((D$1:D3388=0)*(ROW(D$1:D3388)))), "")</f>
        <v>2.1185799999999588E-2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-9978</v>
      </c>
      <c r="M3389">
        <v>5871</v>
      </c>
      <c r="N3389">
        <v>-4863</v>
      </c>
      <c r="O3389">
        <v>10524</v>
      </c>
      <c r="P3389">
        <v>184</v>
      </c>
      <c r="Q3389">
        <v>-1605</v>
      </c>
      <c r="R3389">
        <v>1173</v>
      </c>
      <c r="S3389">
        <v>87</v>
      </c>
      <c r="T3389">
        <v>26</v>
      </c>
      <c r="U3389">
        <v>-19</v>
      </c>
      <c r="V3389">
        <v>0</v>
      </c>
    </row>
    <row r="3390" spans="1:22" x14ac:dyDescent="0.3">
      <c r="A3390">
        <v>15.1099636</v>
      </c>
      <c r="B3390" s="3">
        <f t="shared" si="52"/>
        <v>8.9023000000008068E-3</v>
      </c>
      <c r="C3390" s="3" t="str" cm="1">
        <f t="array" aca="1" ref="C3390" ca="1">IF(D3390=0, A3390-INDIRECT("A"&amp;MAX((D$1:D3389=0)*(ROW(D$1:D3389)))), "")</f>
        <v/>
      </c>
      <c r="D3390">
        <v>-3</v>
      </c>
      <c r="E3390">
        <v>2</v>
      </c>
      <c r="F3390">
        <v>-5</v>
      </c>
      <c r="G3390">
        <v>-6</v>
      </c>
      <c r="H3390">
        <v>-1</v>
      </c>
      <c r="I3390">
        <v>-2</v>
      </c>
      <c r="J3390">
        <v>-2</v>
      </c>
      <c r="K3390">
        <v>-3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3">
      <c r="A3391">
        <v>15.109965000000001</v>
      </c>
      <c r="B3391" s="3">
        <f t="shared" si="52"/>
        <v>1.4000000003733248E-6</v>
      </c>
      <c r="C3391" s="3" t="str" cm="1">
        <f t="array" aca="1" ref="C3391" ca="1">IF(D3391=0, A3391-INDIRECT("A"&amp;MAX((D$1:D3390=0)*(ROW(D$1:D3390)))), "")</f>
        <v/>
      </c>
      <c r="D3391">
        <v>-6</v>
      </c>
      <c r="E3391">
        <v>-28</v>
      </c>
      <c r="F3391">
        <v>-2</v>
      </c>
      <c r="G3391">
        <v>2</v>
      </c>
      <c r="H3391">
        <v>5</v>
      </c>
      <c r="I3391">
        <v>4</v>
      </c>
      <c r="J3391">
        <v>1</v>
      </c>
      <c r="K3391">
        <v>-1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3">
      <c r="A3392">
        <v>15.124245200000001</v>
      </c>
      <c r="B3392" s="3" t="str">
        <f t="shared" si="52"/>
        <v/>
      </c>
      <c r="C3392" s="3" cm="1">
        <f t="array" aca="1" ref="C3392" ca="1">IF(D3392=0, A3392-INDIRECT("A"&amp;MAX((D$1:D3391=0)*(ROW(D$1:D3391)))), "")</f>
        <v>1.4856700000001055E-2</v>
      </c>
      <c r="D3392">
        <v>0</v>
      </c>
      <c r="E3392">
        <v>4</v>
      </c>
      <c r="F3392">
        <v>6</v>
      </c>
      <c r="G3392">
        <v>1</v>
      </c>
      <c r="H3392">
        <v>0</v>
      </c>
      <c r="I3392">
        <v>-2</v>
      </c>
      <c r="J3392">
        <v>-1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3">
      <c r="A3393">
        <v>15.124247199999999</v>
      </c>
      <c r="B3393" s="3" t="str">
        <f t="shared" si="52"/>
        <v/>
      </c>
      <c r="C3393" s="3" cm="1">
        <f t="array" aca="1" ref="C3393" ca="1">IF(D3393=0, A3393-INDIRECT("A"&amp;MAX((D$1:D3392=0)*(ROW(D$1:D3392)))), "")</f>
        <v>1.9999999985031991E-6</v>
      </c>
      <c r="D3393">
        <v>0</v>
      </c>
      <c r="E3393">
        <v>-3</v>
      </c>
      <c r="F3393">
        <v>-10</v>
      </c>
      <c r="G3393">
        <v>-1</v>
      </c>
      <c r="H3393">
        <v>-1</v>
      </c>
      <c r="I3393">
        <v>-3</v>
      </c>
      <c r="J3393">
        <v>-3</v>
      </c>
      <c r="K3393">
        <v>-1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3">
      <c r="A3394">
        <v>15.1251759</v>
      </c>
      <c r="B3394" s="3" t="str">
        <f t="shared" si="52"/>
        <v/>
      </c>
      <c r="C3394" s="3" cm="1">
        <f t="array" aca="1" ref="C3394" ca="1">IF(D3394=0, A3394-INDIRECT("A"&amp;MAX((D$1:D3393=0)*(ROW(D$1:D3393)))), "")</f>
        <v>9.2870000000111474E-4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-9983</v>
      </c>
      <c r="M3394">
        <v>5860</v>
      </c>
      <c r="N3394">
        <v>-4850</v>
      </c>
      <c r="O3394">
        <v>10532</v>
      </c>
      <c r="P3394">
        <v>160</v>
      </c>
      <c r="Q3394">
        <v>-1580</v>
      </c>
      <c r="R3394">
        <v>1172</v>
      </c>
      <c r="S3394">
        <v>76</v>
      </c>
      <c r="T3394">
        <v>-9</v>
      </c>
      <c r="U3394">
        <v>-34</v>
      </c>
      <c r="V3394">
        <v>0</v>
      </c>
    </row>
    <row r="3395" spans="1:22" x14ac:dyDescent="0.3">
      <c r="A3395">
        <v>15.1310921</v>
      </c>
      <c r="B3395" s="3">
        <f t="shared" si="52"/>
        <v>6.8449000000008198E-3</v>
      </c>
      <c r="C3395" s="3" t="str" cm="1">
        <f t="array" aca="1" ref="C3395" ca="1">IF(D3395=0, A3395-INDIRECT("A"&amp;MAX((D$1:D3394=0)*(ROW(D$1:D3394)))), "")</f>
        <v/>
      </c>
      <c r="D3395">
        <v>-3</v>
      </c>
      <c r="E3395">
        <v>-14</v>
      </c>
      <c r="F3395">
        <v>13</v>
      </c>
      <c r="G3395">
        <v>-2</v>
      </c>
      <c r="H3395">
        <v>0</v>
      </c>
      <c r="I3395">
        <v>1</v>
      </c>
      <c r="J3395">
        <v>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">
      <c r="A3396">
        <v>15.131094300000001</v>
      </c>
      <c r="B3396" s="3">
        <f t="shared" si="52"/>
        <v>2.2000000008404186E-6</v>
      </c>
      <c r="C3396" s="3" t="str" cm="1">
        <f t="array" aca="1" ref="C3396" ca="1">IF(D3396=0, A3396-INDIRECT("A"&amp;MAX((D$1:D3395=0)*(ROW(D$1:D3395)))), "")</f>
        <v/>
      </c>
      <c r="D3396">
        <v>1</v>
      </c>
      <c r="E3396">
        <v>1</v>
      </c>
      <c r="F3396">
        <v>-8</v>
      </c>
      <c r="G3396">
        <v>-11</v>
      </c>
      <c r="H3396">
        <v>-4</v>
      </c>
      <c r="I3396">
        <v>-2</v>
      </c>
      <c r="J3396">
        <v>-3</v>
      </c>
      <c r="K3396">
        <v>-2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3">
      <c r="A3397">
        <v>15.154896900000001</v>
      </c>
      <c r="B3397" s="3">
        <f t="shared" si="52"/>
        <v>2.3802599999999785E-2</v>
      </c>
      <c r="C3397" s="3" t="str" cm="1">
        <f t="array" aca="1" ref="C3397" ca="1">IF(D3397=0, A3397-INDIRECT("A"&amp;MAX((D$1:D3396=0)*(ROW(D$1:D3396)))), "")</f>
        <v/>
      </c>
      <c r="D3397">
        <v>-6</v>
      </c>
      <c r="E3397">
        <v>-22</v>
      </c>
      <c r="F3397">
        <v>-6</v>
      </c>
      <c r="G3397">
        <v>-4</v>
      </c>
      <c r="H3397">
        <v>-1</v>
      </c>
      <c r="I3397">
        <v>0</v>
      </c>
      <c r="J3397">
        <v>0</v>
      </c>
      <c r="K3397">
        <v>-4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3">
      <c r="A3398">
        <v>15.1548987</v>
      </c>
      <c r="B3398" s="3">
        <f t="shared" si="52"/>
        <v>1.7999999997186933E-6</v>
      </c>
      <c r="C3398" s="3" t="str" cm="1">
        <f t="array" aca="1" ref="C3398" ca="1">IF(D3398=0, A3398-INDIRECT("A"&amp;MAX((D$1:D3397=0)*(ROW(D$1:D3397)))), "")</f>
        <v/>
      </c>
      <c r="D3398">
        <v>-6</v>
      </c>
      <c r="E3398">
        <v>5</v>
      </c>
      <c r="F3398">
        <v>3</v>
      </c>
      <c r="G3398">
        <v>3</v>
      </c>
      <c r="H3398">
        <v>0</v>
      </c>
      <c r="I3398">
        <v>-1</v>
      </c>
      <c r="J3398">
        <v>0</v>
      </c>
      <c r="K3398">
        <v>-2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3">
      <c r="A3399">
        <v>15.1557312</v>
      </c>
      <c r="B3399" s="3" t="str">
        <f t="shared" si="52"/>
        <v/>
      </c>
      <c r="C3399" s="3" cm="1">
        <f t="array" aca="1" ref="C3399" ca="1">IF(D3399=0, A3399-INDIRECT("A"&amp;MAX((D$1:D3398=0)*(ROW(D$1:D3398)))), "")</f>
        <v>3.0555299999999619E-2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-9985</v>
      </c>
      <c r="M3399">
        <v>5857</v>
      </c>
      <c r="N3399">
        <v>-4836</v>
      </c>
      <c r="O3399">
        <v>10538</v>
      </c>
      <c r="P3399">
        <v>155</v>
      </c>
      <c r="Q3399">
        <v>-1574</v>
      </c>
      <c r="R3399">
        <v>1145</v>
      </c>
      <c r="S3399">
        <v>56</v>
      </c>
      <c r="T3399">
        <v>-42</v>
      </c>
      <c r="U3399">
        <v>-54</v>
      </c>
      <c r="V3399">
        <v>0</v>
      </c>
    </row>
    <row r="3400" spans="1:22" x14ac:dyDescent="0.3">
      <c r="A3400">
        <v>15.156443599999999</v>
      </c>
      <c r="B3400" s="3">
        <f t="shared" si="52"/>
        <v>1.544899999998961E-3</v>
      </c>
      <c r="C3400" s="3" t="str" cm="1">
        <f t="array" aca="1" ref="C3400" ca="1">IF(D3400=0, A3400-INDIRECT("A"&amp;MAX((D$1:D3399=0)*(ROW(D$1:D3399)))), "")</f>
        <v/>
      </c>
      <c r="D3400">
        <v>-2</v>
      </c>
      <c r="E3400">
        <v>1</v>
      </c>
      <c r="F3400">
        <v>-6</v>
      </c>
      <c r="G3400">
        <v>3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3">
      <c r="A3401">
        <v>15.156444799999999</v>
      </c>
      <c r="B3401" s="3">
        <f t="shared" si="52"/>
        <v>1.1999999998124622E-6</v>
      </c>
      <c r="C3401" s="3" t="str" cm="1">
        <f t="array" aca="1" ref="C3401" ca="1">IF(D3401=0, A3401-INDIRECT("A"&amp;MAX((D$1:D3400=0)*(ROW(D$1:D3400)))), "")</f>
        <v/>
      </c>
      <c r="D3401">
        <v>-1</v>
      </c>
      <c r="E3401">
        <v>4</v>
      </c>
      <c r="F3401">
        <v>3</v>
      </c>
      <c r="G3401">
        <v>-3</v>
      </c>
      <c r="H3401">
        <v>-2</v>
      </c>
      <c r="I3401">
        <v>-1</v>
      </c>
      <c r="J3401">
        <v>-3</v>
      </c>
      <c r="K3401">
        <v>-1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3">
      <c r="A3402">
        <v>15.1686152</v>
      </c>
      <c r="B3402" s="3" t="str">
        <f t="shared" si="52"/>
        <v/>
      </c>
      <c r="C3402" s="3" cm="1">
        <f t="array" aca="1" ref="C3402" ca="1">IF(D3402=0, A3402-INDIRECT("A"&amp;MAX((D$1:D3401=0)*(ROW(D$1:D3401)))), "")</f>
        <v>1.2883999999999673E-2</v>
      </c>
      <c r="D3402">
        <v>0</v>
      </c>
      <c r="E3402">
        <v>-1</v>
      </c>
      <c r="F3402">
        <v>-8</v>
      </c>
      <c r="G3402">
        <v>0</v>
      </c>
      <c r="H3402">
        <v>-1</v>
      </c>
      <c r="I3402">
        <v>1</v>
      </c>
      <c r="J3402">
        <v>1</v>
      </c>
      <c r="K3402">
        <v>-1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3">
      <c r="A3403">
        <v>15.168617100000001</v>
      </c>
      <c r="B3403" s="3">
        <f t="shared" si="52"/>
        <v>1.2172300000001357E-2</v>
      </c>
      <c r="C3403" s="3" t="str" cm="1">
        <f t="array" aca="1" ref="C3403" ca="1">IF(D3403=0, A3403-INDIRECT("A"&amp;MAX((D$1:D3402=0)*(ROW(D$1:D3402)))), "")</f>
        <v/>
      </c>
      <c r="D3403">
        <v>3</v>
      </c>
      <c r="E3403">
        <v>11</v>
      </c>
      <c r="F3403">
        <v>4</v>
      </c>
      <c r="G3403">
        <v>-4</v>
      </c>
      <c r="H3403">
        <v>0</v>
      </c>
      <c r="I3403">
        <v>-1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3">
      <c r="A3404">
        <v>15.1844342</v>
      </c>
      <c r="B3404" s="3" t="str">
        <f t="shared" si="52"/>
        <v/>
      </c>
      <c r="C3404" s="3" cm="1">
        <f t="array" aca="1" ref="C3404" ca="1">IF(D3404=0, A3404-INDIRECT("A"&amp;MAX((D$1:D3403=0)*(ROW(D$1:D3403)))), "")</f>
        <v>1.5819000000000472E-2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-9988</v>
      </c>
      <c r="M3404">
        <v>5856</v>
      </c>
      <c r="N3404">
        <v>-4821</v>
      </c>
      <c r="O3404">
        <v>10542</v>
      </c>
      <c r="P3404">
        <v>153</v>
      </c>
      <c r="Q3404">
        <v>-1547</v>
      </c>
      <c r="R3404">
        <v>1125</v>
      </c>
      <c r="S3404">
        <v>49</v>
      </c>
      <c r="T3404">
        <v>-63</v>
      </c>
      <c r="U3404">
        <v>-47</v>
      </c>
      <c r="V3404">
        <v>0</v>
      </c>
    </row>
    <row r="3405" spans="1:22" x14ac:dyDescent="0.3">
      <c r="A3405">
        <v>15.1851234</v>
      </c>
      <c r="B3405" s="3">
        <f t="shared" si="52"/>
        <v>1.6506299999999641E-2</v>
      </c>
      <c r="C3405" s="3" t="str" cm="1">
        <f t="array" aca="1" ref="C3405" ca="1">IF(D3405=0, A3405-INDIRECT("A"&amp;MAX((D$1:D3404=0)*(ROW(D$1:D3404)))), "")</f>
        <v/>
      </c>
      <c r="D3405">
        <v>-1</v>
      </c>
      <c r="E3405">
        <v>4</v>
      </c>
      <c r="F3405">
        <v>-5</v>
      </c>
      <c r="G3405">
        <v>4</v>
      </c>
      <c r="H3405">
        <v>-1</v>
      </c>
      <c r="I3405">
        <v>-1</v>
      </c>
      <c r="J3405">
        <v>-2</v>
      </c>
      <c r="K3405">
        <v>-1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3">
      <c r="A3406">
        <v>15.185125299999999</v>
      </c>
      <c r="B3406" s="3">
        <f t="shared" si="52"/>
        <v>1.8999999991109462E-6</v>
      </c>
      <c r="C3406" s="3" t="str" cm="1">
        <f t="array" aca="1" ref="C3406" ca="1">IF(D3406=0, A3406-INDIRECT("A"&amp;MAX((D$1:D3405=0)*(ROW(D$1:D3405)))), "")</f>
        <v/>
      </c>
      <c r="D3406">
        <v>-4</v>
      </c>
      <c r="E3406">
        <v>-6</v>
      </c>
      <c r="F3406">
        <v>-2</v>
      </c>
      <c r="G3406">
        <v>-3</v>
      </c>
      <c r="H3406">
        <v>0</v>
      </c>
      <c r="I3406">
        <v>0</v>
      </c>
      <c r="J3406">
        <v>-1</v>
      </c>
      <c r="K3406">
        <v>-2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3">
      <c r="A3407">
        <v>15.192500600000001</v>
      </c>
      <c r="B3407" s="3">
        <f t="shared" si="52"/>
        <v>7.3753000000014168E-3</v>
      </c>
      <c r="C3407" s="3" t="str" cm="1">
        <f t="array" aca="1" ref="C3407" ca="1">IF(D3407=0, A3407-INDIRECT("A"&amp;MAX((D$1:D3406=0)*(ROW(D$1:D3406)))), "")</f>
        <v/>
      </c>
      <c r="D3407">
        <v>-1</v>
      </c>
      <c r="E3407">
        <v>-1</v>
      </c>
      <c r="F3407">
        <v>0</v>
      </c>
      <c r="G3407">
        <v>-4</v>
      </c>
      <c r="H3407">
        <v>0</v>
      </c>
      <c r="I3407">
        <v>0</v>
      </c>
      <c r="J3407">
        <v>0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3">
      <c r="A3408">
        <v>15.192502599999999</v>
      </c>
      <c r="B3408" s="3">
        <f t="shared" si="52"/>
        <v>1.9999999985031991E-6</v>
      </c>
      <c r="C3408" s="3" t="str" cm="1">
        <f t="array" aca="1" ref="C3408" ca="1">IF(D3408=0, A3408-INDIRECT("A"&amp;MAX((D$1:D3407=0)*(ROW(D$1:D3407)))), "")</f>
        <v/>
      </c>
      <c r="D3408">
        <v>-3</v>
      </c>
      <c r="E3408">
        <v>-2</v>
      </c>
      <c r="F3408">
        <v>-9</v>
      </c>
      <c r="G3408">
        <v>-2</v>
      </c>
      <c r="H3408">
        <v>-4</v>
      </c>
      <c r="I3408">
        <v>-3</v>
      </c>
      <c r="J3408">
        <v>-2</v>
      </c>
      <c r="K3408">
        <v>-1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3">
      <c r="A3409">
        <v>15.193386</v>
      </c>
      <c r="B3409" s="3" t="str">
        <f t="shared" si="52"/>
        <v/>
      </c>
      <c r="C3409" s="3" cm="1">
        <f t="array" aca="1" ref="C3409" ca="1">IF(D3409=0, A3409-INDIRECT("A"&amp;MAX((D$1:D3408=0)*(ROW(D$1:D3408)))), "")</f>
        <v>8.9518000000001763E-3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-9992</v>
      </c>
      <c r="M3409">
        <v>5858</v>
      </c>
      <c r="N3409">
        <v>-4806</v>
      </c>
      <c r="O3409">
        <v>10545</v>
      </c>
      <c r="P3409">
        <v>177</v>
      </c>
      <c r="Q3409">
        <v>-1542</v>
      </c>
      <c r="R3409">
        <v>1102</v>
      </c>
      <c r="S3409">
        <v>51</v>
      </c>
      <c r="T3409">
        <v>-63</v>
      </c>
      <c r="U3409">
        <v>-39</v>
      </c>
      <c r="V3409">
        <v>0</v>
      </c>
    </row>
    <row r="3410" spans="1:22" x14ac:dyDescent="0.3">
      <c r="A3410">
        <v>15.194148800000001</v>
      </c>
      <c r="B3410" s="3">
        <f t="shared" si="52"/>
        <v>1.6462000000014854E-3</v>
      </c>
      <c r="C3410" s="3" t="str" cm="1">
        <f t="array" aca="1" ref="C3410" ca="1">IF(D3410=0, A3410-INDIRECT("A"&amp;MAX((D$1:D3409=0)*(ROW(D$1:D3409)))), "")</f>
        <v/>
      </c>
      <c r="D3410">
        <v>-2</v>
      </c>
      <c r="E3410">
        <v>2</v>
      </c>
      <c r="F3410">
        <v>14</v>
      </c>
      <c r="G3410">
        <v>0</v>
      </c>
      <c r="H3410">
        <v>-3</v>
      </c>
      <c r="I3410">
        <v>-3</v>
      </c>
      <c r="J3410">
        <v>-1</v>
      </c>
      <c r="K3410">
        <v>-2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3">
      <c r="A3411">
        <v>15.1941506</v>
      </c>
      <c r="B3411" s="3">
        <f t="shared" si="52"/>
        <v>1.7999999997186933E-6</v>
      </c>
      <c r="C3411" s="3" t="str" cm="1">
        <f t="array" aca="1" ref="C3411" ca="1">IF(D3411=0, A3411-INDIRECT("A"&amp;MAX((D$1:D3410=0)*(ROW(D$1:D3410)))), "")</f>
        <v/>
      </c>
      <c r="D3411">
        <v>2</v>
      </c>
      <c r="E3411">
        <v>16</v>
      </c>
      <c r="F3411">
        <v>-20</v>
      </c>
      <c r="G3411">
        <v>0</v>
      </c>
      <c r="H3411">
        <v>2</v>
      </c>
      <c r="I3411">
        <v>3</v>
      </c>
      <c r="J3411">
        <v>1</v>
      </c>
      <c r="K3411">
        <v>2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3">
      <c r="A3412">
        <v>15.214984899999999</v>
      </c>
      <c r="B3412" s="3">
        <f t="shared" ref="B3412:B3475" si="53">IF(D3412&lt;&gt;0,IF(D3411=0,A3412-A3410,A3412-A3411),"")</f>
        <v>2.0834299999998862E-2</v>
      </c>
      <c r="C3412" s="3" t="str" cm="1">
        <f t="array" aca="1" ref="C3412" ca="1">IF(D3412=0, A3412-INDIRECT("A"&amp;MAX((D$1:D3411=0)*(ROW(D$1:D3411)))), "")</f>
        <v/>
      </c>
      <c r="D3412">
        <v>1</v>
      </c>
      <c r="E3412">
        <v>3</v>
      </c>
      <c r="F3412">
        <v>-2</v>
      </c>
      <c r="G3412">
        <v>6</v>
      </c>
      <c r="H3412">
        <v>-3</v>
      </c>
      <c r="I3412">
        <v>-2</v>
      </c>
      <c r="J3412">
        <v>-1</v>
      </c>
      <c r="K3412">
        <v>-1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3">
      <c r="A3413">
        <v>15.2149869</v>
      </c>
      <c r="B3413" s="3">
        <f t="shared" si="53"/>
        <v>2.0000000002795559E-6</v>
      </c>
      <c r="C3413" s="3" t="str" cm="1">
        <f t="array" aca="1" ref="C3413" ca="1">IF(D3413=0, A3413-INDIRECT("A"&amp;MAX((D$1:D3412=0)*(ROW(D$1:D3412)))), "")</f>
        <v/>
      </c>
      <c r="D3413">
        <v>1</v>
      </c>
      <c r="E3413">
        <v>-2</v>
      </c>
      <c r="F3413">
        <v>3</v>
      </c>
      <c r="G3413">
        <v>2</v>
      </c>
      <c r="H3413">
        <v>0</v>
      </c>
      <c r="I3413">
        <v>-1</v>
      </c>
      <c r="J3413">
        <v>-4</v>
      </c>
      <c r="K3413">
        <v>-1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3">
      <c r="A3414">
        <v>15.215805599999999</v>
      </c>
      <c r="B3414" s="3" t="str">
        <f t="shared" si="53"/>
        <v/>
      </c>
      <c r="C3414" s="3" cm="1">
        <f t="array" aca="1" ref="C3414" ca="1">IF(D3414=0, A3414-INDIRECT("A"&amp;MAX((D$1:D3413=0)*(ROW(D$1:D3413)))), "")</f>
        <v>2.2419599999999207E-2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-9994</v>
      </c>
      <c r="M3414">
        <v>5860</v>
      </c>
      <c r="N3414">
        <v>-4794</v>
      </c>
      <c r="O3414">
        <v>10547</v>
      </c>
      <c r="P3414">
        <v>188</v>
      </c>
      <c r="Q3414">
        <v>-1545</v>
      </c>
      <c r="R3414">
        <v>1081</v>
      </c>
      <c r="S3414">
        <v>49</v>
      </c>
      <c r="T3414">
        <v>-49</v>
      </c>
      <c r="U3414">
        <v>-32</v>
      </c>
      <c r="V3414">
        <v>0</v>
      </c>
    </row>
    <row r="3415" spans="1:22" x14ac:dyDescent="0.3">
      <c r="A3415">
        <v>15.2166383</v>
      </c>
      <c r="B3415" s="3">
        <f t="shared" si="53"/>
        <v>1.6514000000000806E-3</v>
      </c>
      <c r="C3415" s="3" t="str" cm="1">
        <f t="array" aca="1" ref="C3415" ca="1">IF(D3415=0, A3415-INDIRECT("A"&amp;MAX((D$1:D3414=0)*(ROW(D$1:D3414)))), "")</f>
        <v/>
      </c>
      <c r="D3415">
        <v>2</v>
      </c>
      <c r="E3415">
        <v>4</v>
      </c>
      <c r="F3415">
        <v>5</v>
      </c>
      <c r="G3415">
        <v>-1</v>
      </c>
      <c r="H3415">
        <v>0</v>
      </c>
      <c r="I3415">
        <v>1</v>
      </c>
      <c r="J3415">
        <v>2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3">
      <c r="A3416">
        <v>15.216640200000001</v>
      </c>
      <c r="B3416" s="3" t="str">
        <f t="shared" si="53"/>
        <v/>
      </c>
      <c r="C3416" s="3" cm="1">
        <f t="array" aca="1" ref="C3416" ca="1">IF(D3416=0, A3416-INDIRECT("A"&amp;MAX((D$1:D3415=0)*(ROW(D$1:D3415)))), "")</f>
        <v>8.3460000000101786E-4</v>
      </c>
      <c r="D3416">
        <v>0</v>
      </c>
      <c r="E3416">
        <v>0</v>
      </c>
      <c r="F3416">
        <v>1</v>
      </c>
      <c r="G3416">
        <v>-1</v>
      </c>
      <c r="H3416">
        <v>-2</v>
      </c>
      <c r="I3416">
        <v>-1</v>
      </c>
      <c r="J3416">
        <v>1</v>
      </c>
      <c r="K3416">
        <v>-2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3">
      <c r="A3417">
        <v>15.228636699999999</v>
      </c>
      <c r="B3417" s="3">
        <f t="shared" si="53"/>
        <v>1.1998399999999521E-2</v>
      </c>
      <c r="C3417" s="3" t="str" cm="1">
        <f t="array" aca="1" ref="C3417" ca="1">IF(D3417=0, A3417-INDIRECT("A"&amp;MAX((D$1:D3416=0)*(ROW(D$1:D3416)))), "")</f>
        <v/>
      </c>
      <c r="D3417">
        <v>-1</v>
      </c>
      <c r="E3417">
        <v>1</v>
      </c>
      <c r="F3417">
        <v>3</v>
      </c>
      <c r="G3417">
        <v>-11</v>
      </c>
      <c r="H3417">
        <v>-1</v>
      </c>
      <c r="I3417">
        <v>-1</v>
      </c>
      <c r="J3417">
        <v>-1</v>
      </c>
      <c r="K3417">
        <v>-1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3">
      <c r="A3418">
        <v>15.2286389</v>
      </c>
      <c r="B3418" s="3">
        <f t="shared" si="53"/>
        <v>2.2000000008404186E-6</v>
      </c>
      <c r="C3418" s="3" t="str" cm="1">
        <f t="array" aca="1" ref="C3418" ca="1">IF(D3418=0, A3418-INDIRECT("A"&amp;MAX((D$1:D3417=0)*(ROW(D$1:D3417)))), "")</f>
        <v/>
      </c>
      <c r="D3418">
        <v>-2</v>
      </c>
      <c r="E3418">
        <v>-18</v>
      </c>
      <c r="F3418">
        <v>-2</v>
      </c>
      <c r="G3418">
        <v>9</v>
      </c>
      <c r="H3418">
        <v>-3</v>
      </c>
      <c r="I3418">
        <v>-1</v>
      </c>
      <c r="J3418">
        <v>-2</v>
      </c>
      <c r="K3418">
        <v>-2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3">
      <c r="A3419">
        <v>15.2369921</v>
      </c>
      <c r="B3419" s="3" t="str">
        <f t="shared" si="53"/>
        <v/>
      </c>
      <c r="C3419" s="3" cm="1">
        <f t="array" aca="1" ref="C3419" ca="1">IF(D3419=0, A3419-INDIRECT("A"&amp;MAX((D$1:D3418=0)*(ROW(D$1:D3418)))), "")</f>
        <v>2.0351899999999645E-2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-9995</v>
      </c>
      <c r="M3419">
        <v>5859</v>
      </c>
      <c r="N3419">
        <v>-4785</v>
      </c>
      <c r="O3419">
        <v>10550</v>
      </c>
      <c r="P3419">
        <v>203</v>
      </c>
      <c r="Q3419">
        <v>-1541</v>
      </c>
      <c r="R3419">
        <v>1041</v>
      </c>
      <c r="S3419">
        <v>62</v>
      </c>
      <c r="T3419">
        <v>-23</v>
      </c>
      <c r="U3419">
        <v>-20</v>
      </c>
      <c r="V3419">
        <v>0</v>
      </c>
    </row>
    <row r="3420" spans="1:22" x14ac:dyDescent="0.3">
      <c r="A3420">
        <v>15.2376609</v>
      </c>
      <c r="B3420" s="3">
        <f t="shared" si="53"/>
        <v>9.0219999999998635E-3</v>
      </c>
      <c r="C3420" s="3" t="str" cm="1">
        <f t="array" aca="1" ref="C3420" ca="1">IF(D3420=0, A3420-INDIRECT("A"&amp;MAX((D$1:D3419=0)*(ROW(D$1:D3419)))), "")</f>
        <v/>
      </c>
      <c r="D3420">
        <v>-2</v>
      </c>
      <c r="E3420">
        <v>-4</v>
      </c>
      <c r="F3420">
        <v>-8</v>
      </c>
      <c r="G3420">
        <v>-1</v>
      </c>
      <c r="H3420">
        <v>-1</v>
      </c>
      <c r="I3420">
        <v>-2</v>
      </c>
      <c r="J3420">
        <v>-2</v>
      </c>
      <c r="K3420">
        <v>-1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3">
      <c r="A3421">
        <v>15.237663</v>
      </c>
      <c r="B3421" s="3">
        <f t="shared" si="53"/>
        <v>2.0999999996718088E-6</v>
      </c>
      <c r="C3421" s="3" t="str" cm="1">
        <f t="array" aca="1" ref="C3421" ca="1">IF(D3421=0, A3421-INDIRECT("A"&amp;MAX((D$1:D3420=0)*(ROW(D$1:D3420)))), "")</f>
        <v/>
      </c>
      <c r="D3421">
        <v>-3</v>
      </c>
      <c r="E3421">
        <v>-16</v>
      </c>
      <c r="F3421">
        <v>3</v>
      </c>
      <c r="G3421">
        <v>-2</v>
      </c>
      <c r="H3421">
        <v>-1</v>
      </c>
      <c r="I3421">
        <v>-2</v>
      </c>
      <c r="J3421">
        <v>0</v>
      </c>
      <c r="K3421">
        <v>-2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3">
      <c r="A3422">
        <v>15.2524666</v>
      </c>
      <c r="B3422" s="3">
        <f t="shared" si="53"/>
        <v>1.4803600000000472E-2</v>
      </c>
      <c r="C3422" s="3" t="str" cm="1">
        <f t="array" aca="1" ref="C3422" ca="1">IF(D3422=0, A3422-INDIRECT("A"&amp;MAX((D$1:D3421=0)*(ROW(D$1:D3421)))), "")</f>
        <v/>
      </c>
      <c r="D3422">
        <v>2</v>
      </c>
      <c r="E3422">
        <v>0</v>
      </c>
      <c r="F3422">
        <v>1</v>
      </c>
      <c r="G3422">
        <v>6</v>
      </c>
      <c r="H3422">
        <v>-1</v>
      </c>
      <c r="I3422">
        <v>0</v>
      </c>
      <c r="J3422">
        <v>0</v>
      </c>
      <c r="K3422">
        <v>-1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3">
      <c r="A3423">
        <v>15.252468500000001</v>
      </c>
      <c r="B3423" s="3">
        <f t="shared" si="53"/>
        <v>1.900000000887303E-6</v>
      </c>
      <c r="C3423" s="3" t="str" cm="1">
        <f t="array" aca="1" ref="C3423" ca="1">IF(D3423=0, A3423-INDIRECT("A"&amp;MAX((D$1:D3422=0)*(ROW(D$1:D3422)))), "")</f>
        <v/>
      </c>
      <c r="D3423">
        <v>1</v>
      </c>
      <c r="E3423">
        <v>4</v>
      </c>
      <c r="F3423">
        <v>6</v>
      </c>
      <c r="G3423">
        <v>-5</v>
      </c>
      <c r="H3423">
        <v>0</v>
      </c>
      <c r="I3423">
        <v>0</v>
      </c>
      <c r="J3423">
        <v>-1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3">
      <c r="A3424">
        <v>15.253270199999999</v>
      </c>
      <c r="B3424" s="3" t="str">
        <f t="shared" si="53"/>
        <v/>
      </c>
      <c r="C3424" s="3" cm="1">
        <f t="array" aca="1" ref="C3424" ca="1">IF(D3424=0, A3424-INDIRECT("A"&amp;MAX((D$1:D3423=0)*(ROW(D$1:D3423)))), "")</f>
        <v>1.6278099999999185E-2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-9998</v>
      </c>
      <c r="M3424">
        <v>5854</v>
      </c>
      <c r="N3424">
        <v>-4780</v>
      </c>
      <c r="O3424">
        <v>10553</v>
      </c>
      <c r="P3424">
        <v>192</v>
      </c>
      <c r="Q3424">
        <v>-1536</v>
      </c>
      <c r="R3424">
        <v>1029</v>
      </c>
      <c r="S3424">
        <v>69</v>
      </c>
      <c r="T3424">
        <v>4</v>
      </c>
      <c r="U3424">
        <v>-6</v>
      </c>
      <c r="V3424">
        <v>0</v>
      </c>
    </row>
    <row r="3425" spans="1:22" x14ac:dyDescent="0.3">
      <c r="A3425">
        <v>15.2540412</v>
      </c>
      <c r="B3425" s="3">
        <f t="shared" si="53"/>
        <v>1.5726999999987612E-3</v>
      </c>
      <c r="C3425" s="3" t="str" cm="1">
        <f t="array" aca="1" ref="C3425" ca="1">IF(D3425=0, A3425-INDIRECT("A"&amp;MAX((D$1:D3424=0)*(ROW(D$1:D3424)))), "")</f>
        <v/>
      </c>
      <c r="D3425">
        <v>-5</v>
      </c>
      <c r="E3425">
        <v>-11</v>
      </c>
      <c r="F3425">
        <v>-10</v>
      </c>
      <c r="G3425">
        <v>0</v>
      </c>
      <c r="H3425">
        <v>-3</v>
      </c>
      <c r="I3425">
        <v>-1</v>
      </c>
      <c r="J3425">
        <v>-2</v>
      </c>
      <c r="K3425">
        <v>-3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3">
      <c r="A3426">
        <v>15.2540429</v>
      </c>
      <c r="B3426" s="3">
        <f t="shared" si="53"/>
        <v>1.7000000003264404E-6</v>
      </c>
      <c r="C3426" s="3" t="str" cm="1">
        <f t="array" aca="1" ref="C3426" ca="1">IF(D3426=0, A3426-INDIRECT("A"&amp;MAX((D$1:D3425=0)*(ROW(D$1:D3425)))), "")</f>
        <v/>
      </c>
      <c r="D3426">
        <v>-1</v>
      </c>
      <c r="E3426">
        <v>2</v>
      </c>
      <c r="F3426">
        <v>5</v>
      </c>
      <c r="G3426">
        <v>0</v>
      </c>
      <c r="H3426">
        <v>-1</v>
      </c>
      <c r="I3426">
        <v>1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3">
      <c r="A3427">
        <v>15.2750325</v>
      </c>
      <c r="B3427" s="3">
        <f t="shared" si="53"/>
        <v>2.0989600000000053E-2</v>
      </c>
      <c r="C3427" s="3" t="str" cm="1">
        <f t="array" aca="1" ref="C3427" ca="1">IF(D3427=0, A3427-INDIRECT("A"&amp;MAX((D$1:D3426=0)*(ROW(D$1:D3426)))), "")</f>
        <v/>
      </c>
      <c r="D3427">
        <v>-1</v>
      </c>
      <c r="E3427">
        <v>-1</v>
      </c>
      <c r="F3427">
        <v>-9</v>
      </c>
      <c r="G3427">
        <v>-1</v>
      </c>
      <c r="H3427">
        <v>4</v>
      </c>
      <c r="I3427">
        <v>-2</v>
      </c>
      <c r="J3427">
        <v>-1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3">
      <c r="A3428">
        <v>15.275034</v>
      </c>
      <c r="B3428" s="3">
        <f t="shared" si="53"/>
        <v>1.4999999997655777E-6</v>
      </c>
      <c r="C3428" s="3" t="str" cm="1">
        <f t="array" aca="1" ref="C3428" ca="1">IF(D3428=0, A3428-INDIRECT("A"&amp;MAX((D$1:D3427=0)*(ROW(D$1:D3427)))), "")</f>
        <v/>
      </c>
      <c r="D3428">
        <v>1</v>
      </c>
      <c r="E3428">
        <v>3</v>
      </c>
      <c r="F3428">
        <v>-1</v>
      </c>
      <c r="G3428">
        <v>-2</v>
      </c>
      <c r="H3428">
        <v>-2</v>
      </c>
      <c r="I3428">
        <v>1</v>
      </c>
      <c r="J3428">
        <v>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3">
      <c r="A3429">
        <v>15.275750499999999</v>
      </c>
      <c r="B3429" s="3" t="str">
        <f t="shared" si="53"/>
        <v/>
      </c>
      <c r="C3429" s="3" cm="1">
        <f t="array" aca="1" ref="C3429" ca="1">IF(D3429=0, A3429-INDIRECT("A"&amp;MAX((D$1:D3428=0)*(ROW(D$1:D3428)))), "")</f>
        <v>2.2480299999999787E-2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-10001</v>
      </c>
      <c r="M3429">
        <v>5846</v>
      </c>
      <c r="N3429">
        <v>-4778</v>
      </c>
      <c r="O3429">
        <v>10555</v>
      </c>
      <c r="P3429">
        <v>196</v>
      </c>
      <c r="Q3429">
        <v>-1539</v>
      </c>
      <c r="R3429">
        <v>1044</v>
      </c>
      <c r="S3429">
        <v>61</v>
      </c>
      <c r="T3429">
        <v>26</v>
      </c>
      <c r="U3429">
        <v>15</v>
      </c>
      <c r="V3429">
        <v>0</v>
      </c>
    </row>
    <row r="3430" spans="1:22" x14ac:dyDescent="0.3">
      <c r="A3430">
        <v>15.2764735</v>
      </c>
      <c r="B3430" s="3">
        <f t="shared" si="53"/>
        <v>1.439500000000038E-3</v>
      </c>
      <c r="C3430" s="3" t="str" cm="1">
        <f t="array" aca="1" ref="C3430" ca="1">IF(D3430=0, A3430-INDIRECT("A"&amp;MAX((D$1:D3429=0)*(ROW(D$1:D3429)))), "")</f>
        <v/>
      </c>
      <c r="D3430">
        <v>1</v>
      </c>
      <c r="E3430">
        <v>0</v>
      </c>
      <c r="F3430">
        <v>-1</v>
      </c>
      <c r="G3430">
        <v>0</v>
      </c>
      <c r="H3430">
        <v>-1</v>
      </c>
      <c r="I3430">
        <v>-1</v>
      </c>
      <c r="J3430">
        <v>-1</v>
      </c>
      <c r="K3430">
        <v>-2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3">
      <c r="A3431">
        <v>15.2764747</v>
      </c>
      <c r="B3431" s="3" t="str">
        <f t="shared" si="53"/>
        <v/>
      </c>
      <c r="C3431" s="3" cm="1">
        <f t="array" aca="1" ref="C3431" ca="1">IF(D3431=0, A3431-INDIRECT("A"&amp;MAX((D$1:D3430=0)*(ROW(D$1:D3430)))), "")</f>
        <v>7.2420000000050777E-4</v>
      </c>
      <c r="D3431">
        <v>0</v>
      </c>
      <c r="E3431">
        <v>8</v>
      </c>
      <c r="F3431">
        <v>0</v>
      </c>
      <c r="G3431">
        <v>-8</v>
      </c>
      <c r="H3431">
        <v>0</v>
      </c>
      <c r="I3431">
        <v>-2</v>
      </c>
      <c r="J3431">
        <v>-2</v>
      </c>
      <c r="K3431">
        <v>-1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3">
      <c r="A3432">
        <v>15.288499399999999</v>
      </c>
      <c r="B3432" s="3">
        <f t="shared" si="53"/>
        <v>1.2025899999999368E-2</v>
      </c>
      <c r="C3432" s="3" t="str" cm="1">
        <f t="array" aca="1" ref="C3432" ca="1">IF(D3432=0, A3432-INDIRECT("A"&amp;MAX((D$1:D3431=0)*(ROW(D$1:D3431)))), "")</f>
        <v/>
      </c>
      <c r="D3432">
        <v>-5</v>
      </c>
      <c r="E3432">
        <v>-5</v>
      </c>
      <c r="F3432">
        <v>-3</v>
      </c>
      <c r="G3432">
        <v>3</v>
      </c>
      <c r="H3432">
        <v>-3</v>
      </c>
      <c r="I3432">
        <v>-3</v>
      </c>
      <c r="J3432">
        <v>-4</v>
      </c>
      <c r="K3432">
        <v>-4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3">
      <c r="A3433">
        <v>15.288501200000001</v>
      </c>
      <c r="B3433" s="3" t="str">
        <f t="shared" si="53"/>
        <v/>
      </c>
      <c r="C3433" s="3" cm="1">
        <f t="array" aca="1" ref="C3433" ca="1">IF(D3433=0, A3433-INDIRECT("A"&amp;MAX((D$1:D3432=0)*(ROW(D$1:D3432)))), "")</f>
        <v>1.202650000000105E-2</v>
      </c>
      <c r="D3433">
        <v>0</v>
      </c>
      <c r="E3433">
        <v>-3</v>
      </c>
      <c r="F3433">
        <v>2</v>
      </c>
      <c r="G3433">
        <v>0</v>
      </c>
      <c r="H3433">
        <v>1</v>
      </c>
      <c r="I3433">
        <v>0</v>
      </c>
      <c r="J3433">
        <v>1</v>
      </c>
      <c r="K3433">
        <v>-1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3">
      <c r="A3434">
        <v>15.296971900000001</v>
      </c>
      <c r="B3434" s="3" t="str">
        <f t="shared" si="53"/>
        <v/>
      </c>
      <c r="C3434" s="3" cm="1">
        <f t="array" aca="1" ref="C3434" ca="1">IF(D3434=0, A3434-INDIRECT("A"&amp;MAX((D$1:D3433=0)*(ROW(D$1:D3433)))), "")</f>
        <v>8.4707000000001642E-3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-10003</v>
      </c>
      <c r="M3434">
        <v>5836</v>
      </c>
      <c r="N3434">
        <v>-4780</v>
      </c>
      <c r="O3434">
        <v>10558</v>
      </c>
      <c r="P3434">
        <v>193</v>
      </c>
      <c r="Q3434">
        <v>-1552</v>
      </c>
      <c r="R3434">
        <v>1053</v>
      </c>
      <c r="S3434">
        <v>60</v>
      </c>
      <c r="T3434">
        <v>45</v>
      </c>
      <c r="U3434">
        <v>16</v>
      </c>
      <c r="V3434">
        <v>0</v>
      </c>
    </row>
    <row r="3435" spans="1:22" x14ac:dyDescent="0.3">
      <c r="A3435">
        <v>15.297637999999999</v>
      </c>
      <c r="B3435" s="3">
        <f t="shared" si="53"/>
        <v>9.1367999999985017E-3</v>
      </c>
      <c r="C3435" s="3" t="str" cm="1">
        <f t="array" aca="1" ref="C3435" ca="1">IF(D3435=0, A3435-INDIRECT("A"&amp;MAX((D$1:D3434=0)*(ROW(D$1:D3434)))), "")</f>
        <v/>
      </c>
      <c r="D3435">
        <v>-1</v>
      </c>
      <c r="E3435">
        <v>-1</v>
      </c>
      <c r="F3435">
        <v>-4</v>
      </c>
      <c r="G3435">
        <v>-3</v>
      </c>
      <c r="H3435">
        <v>-1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3">
      <c r="A3436">
        <v>15.2976393</v>
      </c>
      <c r="B3436" s="3">
        <f t="shared" si="53"/>
        <v>1.3000000009810719E-6</v>
      </c>
      <c r="C3436" s="3" t="str" cm="1">
        <f t="array" aca="1" ref="C3436" ca="1">IF(D3436=0, A3436-INDIRECT("A"&amp;MAX((D$1:D3435=0)*(ROW(D$1:D3435)))), "")</f>
        <v/>
      </c>
      <c r="D3436">
        <v>-4</v>
      </c>
      <c r="E3436">
        <v>-1</v>
      </c>
      <c r="F3436">
        <v>3</v>
      </c>
      <c r="G3436">
        <v>-3</v>
      </c>
      <c r="H3436">
        <v>-5</v>
      </c>
      <c r="I3436">
        <v>-3</v>
      </c>
      <c r="J3436">
        <v>-1</v>
      </c>
      <c r="K3436">
        <v>-1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3">
      <c r="A3437">
        <v>15.312427599999999</v>
      </c>
      <c r="B3437" s="3">
        <f t="shared" si="53"/>
        <v>1.478829999999931E-2</v>
      </c>
      <c r="C3437" s="3" t="str" cm="1">
        <f t="array" aca="1" ref="C3437" ca="1">IF(D3437=0, A3437-INDIRECT("A"&amp;MAX((D$1:D3436=0)*(ROW(D$1:D3436)))), "")</f>
        <v/>
      </c>
      <c r="D3437">
        <v>-1</v>
      </c>
      <c r="E3437">
        <v>3</v>
      </c>
      <c r="F3437">
        <v>-1</v>
      </c>
      <c r="G3437">
        <v>-1</v>
      </c>
      <c r="H3437">
        <v>0</v>
      </c>
      <c r="I3437">
        <v>0</v>
      </c>
      <c r="J3437">
        <v>0</v>
      </c>
      <c r="K3437">
        <v>-1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3">
      <c r="A3438">
        <v>15.3124293</v>
      </c>
      <c r="B3438" s="3">
        <f t="shared" si="53"/>
        <v>1.7000000003264404E-6</v>
      </c>
      <c r="C3438" s="3" t="str" cm="1">
        <f t="array" aca="1" ref="C3438" ca="1">IF(D3438=0, A3438-INDIRECT("A"&amp;MAX((D$1:D3437=0)*(ROW(D$1:D3437)))), "")</f>
        <v/>
      </c>
      <c r="D3438">
        <v>-2</v>
      </c>
      <c r="E3438">
        <v>0</v>
      </c>
      <c r="F3438">
        <v>1</v>
      </c>
      <c r="G3438">
        <v>0</v>
      </c>
      <c r="H3438">
        <v>8</v>
      </c>
      <c r="I3438">
        <v>5</v>
      </c>
      <c r="J3438">
        <v>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3">
      <c r="A3439">
        <v>15.313251299999999</v>
      </c>
      <c r="B3439" s="3" t="str">
        <f t="shared" si="53"/>
        <v/>
      </c>
      <c r="C3439" s="3" cm="1">
        <f t="array" aca="1" ref="C3439" ca="1">IF(D3439=0, A3439-INDIRECT("A"&amp;MAX((D$1:D3438=0)*(ROW(D$1:D3438)))), "")</f>
        <v>1.627939999999839E-2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-10005</v>
      </c>
      <c r="M3439">
        <v>5823</v>
      </c>
      <c r="N3439">
        <v>-4785</v>
      </c>
      <c r="O3439">
        <v>10561</v>
      </c>
      <c r="P3439">
        <v>186</v>
      </c>
      <c r="Q3439">
        <v>-1574</v>
      </c>
      <c r="R3439">
        <v>1081</v>
      </c>
      <c r="S3439">
        <v>48</v>
      </c>
      <c r="T3439">
        <v>66</v>
      </c>
      <c r="U3439">
        <v>22</v>
      </c>
      <c r="V3439">
        <v>0</v>
      </c>
    </row>
    <row r="3440" spans="1:22" x14ac:dyDescent="0.3">
      <c r="A3440">
        <v>15.3140375</v>
      </c>
      <c r="B3440" s="3" t="str">
        <f t="shared" si="53"/>
        <v/>
      </c>
      <c r="C3440" s="3" cm="1">
        <f t="array" aca="1" ref="C3440" ca="1">IF(D3440=0, A3440-INDIRECT("A"&amp;MAX((D$1:D3439=0)*(ROW(D$1:D3439)))), "")</f>
        <v>7.8620000000029222E-4</v>
      </c>
      <c r="D3440">
        <v>0</v>
      </c>
      <c r="E3440">
        <v>2</v>
      </c>
      <c r="F3440">
        <v>-3</v>
      </c>
      <c r="G3440">
        <v>-1</v>
      </c>
      <c r="H3440">
        <v>0</v>
      </c>
      <c r="I3440">
        <v>1</v>
      </c>
      <c r="J3440">
        <v>0</v>
      </c>
      <c r="K3440">
        <v>-1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3">
      <c r="A3441">
        <v>15.3140391</v>
      </c>
      <c r="B3441" s="3">
        <f t="shared" si="53"/>
        <v>7.8780000000122641E-4</v>
      </c>
      <c r="C3441" s="3" t="str" cm="1">
        <f t="array" aca="1" ref="C3441" ca="1">IF(D3441=0, A3441-INDIRECT("A"&amp;MAX((D$1:D3440=0)*(ROW(D$1:D3440)))), "")</f>
        <v/>
      </c>
      <c r="D3441">
        <v>-1</v>
      </c>
      <c r="E3441">
        <v>-4</v>
      </c>
      <c r="F3441">
        <v>-5</v>
      </c>
      <c r="G3441">
        <v>-1</v>
      </c>
      <c r="H3441">
        <v>-2</v>
      </c>
      <c r="I3441">
        <v>-1</v>
      </c>
      <c r="J3441">
        <v>-3</v>
      </c>
      <c r="K3441">
        <v>-2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3">
      <c r="A3442">
        <v>15.334873699999999</v>
      </c>
      <c r="B3442" s="3">
        <f t="shared" si="53"/>
        <v>2.0834599999998815E-2</v>
      </c>
      <c r="C3442" s="3" t="str" cm="1">
        <f t="array" aca="1" ref="C3442" ca="1">IF(D3442=0, A3442-INDIRECT("A"&amp;MAX((D$1:D3441=0)*(ROW(D$1:D3441)))), "")</f>
        <v/>
      </c>
      <c r="D3442">
        <v>-1</v>
      </c>
      <c r="E3442">
        <v>-3</v>
      </c>
      <c r="F3442">
        <v>0</v>
      </c>
      <c r="G3442">
        <v>-1</v>
      </c>
      <c r="H3442">
        <v>-5</v>
      </c>
      <c r="I3442">
        <v>-3</v>
      </c>
      <c r="J3442">
        <v>-1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3">
      <c r="A3443">
        <v>15.334875500000001</v>
      </c>
      <c r="B3443" s="3">
        <f t="shared" si="53"/>
        <v>1.8000000014950501E-6</v>
      </c>
      <c r="C3443" s="3" t="str" cm="1">
        <f t="array" aca="1" ref="C3443" ca="1">IF(D3443=0, A3443-INDIRECT("A"&amp;MAX((D$1:D3442=0)*(ROW(D$1:D3442)))), "")</f>
        <v/>
      </c>
      <c r="D3443">
        <v>-3</v>
      </c>
      <c r="E3443">
        <v>3</v>
      </c>
      <c r="F3443">
        <v>-1</v>
      </c>
      <c r="G3443">
        <v>-3</v>
      </c>
      <c r="H3443">
        <v>-3</v>
      </c>
      <c r="I3443">
        <v>-3</v>
      </c>
      <c r="J3443">
        <v>-2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3">
      <c r="A3444">
        <v>15.3357838</v>
      </c>
      <c r="B3444" s="3" t="str">
        <f t="shared" si="53"/>
        <v/>
      </c>
      <c r="C3444" s="3" cm="1">
        <f t="array" aca="1" ref="C3444" ca="1">IF(D3444=0, A3444-INDIRECT("A"&amp;MAX((D$1:D3443=0)*(ROW(D$1:D3443)))), "")</f>
        <v>2.1746300000000218E-2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-10004</v>
      </c>
      <c r="M3444">
        <v>5807</v>
      </c>
      <c r="N3444">
        <v>-4790</v>
      </c>
      <c r="O3444">
        <v>10568</v>
      </c>
      <c r="P3444">
        <v>184</v>
      </c>
      <c r="Q3444">
        <v>-1576</v>
      </c>
      <c r="R3444">
        <v>1103</v>
      </c>
      <c r="S3444">
        <v>57</v>
      </c>
      <c r="T3444">
        <v>87</v>
      </c>
      <c r="U3444">
        <v>2</v>
      </c>
      <c r="V3444">
        <v>0</v>
      </c>
    </row>
    <row r="3445" spans="1:22" x14ac:dyDescent="0.3">
      <c r="A3445">
        <v>15.3364391</v>
      </c>
      <c r="B3445" s="3">
        <f t="shared" si="53"/>
        <v>1.5635999999989991E-3</v>
      </c>
      <c r="C3445" s="3" t="str" cm="1">
        <f t="array" aca="1" ref="C3445" ca="1">IF(D3445=0, A3445-INDIRECT("A"&amp;MAX((D$1:D3444=0)*(ROW(D$1:D3444)))), "")</f>
        <v/>
      </c>
      <c r="D3445">
        <v>-1</v>
      </c>
      <c r="E3445">
        <v>-1</v>
      </c>
      <c r="F3445">
        <v>2</v>
      </c>
      <c r="G3445">
        <v>-1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3">
      <c r="A3446">
        <v>15.336440400000001</v>
      </c>
      <c r="B3446" s="3" t="str">
        <f t="shared" si="53"/>
        <v/>
      </c>
      <c r="C3446" s="3" cm="1">
        <f t="array" aca="1" ref="C3446" ca="1">IF(D3446=0, A3446-INDIRECT("A"&amp;MAX((D$1:D3445=0)*(ROW(D$1:D3445)))), "")</f>
        <v>6.5660000000100638E-4</v>
      </c>
      <c r="D3446">
        <v>0</v>
      </c>
      <c r="E3446">
        <v>1</v>
      </c>
      <c r="F3446">
        <v>-2</v>
      </c>
      <c r="G3446">
        <v>-1</v>
      </c>
      <c r="H3446">
        <v>-1</v>
      </c>
      <c r="I3446">
        <v>-2</v>
      </c>
      <c r="J3446">
        <v>-3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3">
      <c r="A3447">
        <v>15.348633899999999</v>
      </c>
      <c r="B3447" s="3">
        <f t="shared" si="53"/>
        <v>1.2194799999999617E-2</v>
      </c>
      <c r="C3447" s="3" t="str" cm="1">
        <f t="array" aca="1" ref="C3447" ca="1">IF(D3447=0, A3447-INDIRECT("A"&amp;MAX((D$1:D3446=0)*(ROW(D$1:D3446)))), "")</f>
        <v/>
      </c>
      <c r="D3447">
        <v>-2</v>
      </c>
      <c r="E3447">
        <v>-3</v>
      </c>
      <c r="F3447">
        <v>-2</v>
      </c>
      <c r="G3447">
        <v>-3</v>
      </c>
      <c r="H3447">
        <v>0</v>
      </c>
      <c r="I3447">
        <v>-1</v>
      </c>
      <c r="J3447">
        <v>-3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3">
      <c r="A3448">
        <v>15.3486358</v>
      </c>
      <c r="B3448" s="3">
        <f t="shared" si="53"/>
        <v>1.900000000887303E-6</v>
      </c>
      <c r="C3448" s="3" t="str" cm="1">
        <f t="array" aca="1" ref="C3448" ca="1">IF(D3448=0, A3448-INDIRECT("A"&amp;MAX((D$1:D3447=0)*(ROW(D$1:D3447)))), "")</f>
        <v/>
      </c>
      <c r="D3448">
        <v>1</v>
      </c>
      <c r="E3448">
        <v>1</v>
      </c>
      <c r="F3448">
        <v>3</v>
      </c>
      <c r="G3448">
        <v>-2</v>
      </c>
      <c r="H3448">
        <v>1</v>
      </c>
      <c r="I3448">
        <v>1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3">
      <c r="A3449">
        <v>15.356848100000001</v>
      </c>
      <c r="B3449" s="3" t="str">
        <f t="shared" si="53"/>
        <v/>
      </c>
      <c r="C3449" s="3" cm="1">
        <f t="array" aca="1" ref="C3449" ca="1">IF(D3449=0, A3449-INDIRECT("A"&amp;MAX((D$1:D3448=0)*(ROW(D$1:D3448)))), "")</f>
        <v>2.0407699999999807E-2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-9999</v>
      </c>
      <c r="M3449">
        <v>5795</v>
      </c>
      <c r="N3449">
        <v>-4796</v>
      </c>
      <c r="O3449">
        <v>10577</v>
      </c>
      <c r="P3449">
        <v>189</v>
      </c>
      <c r="Q3449">
        <v>-1567</v>
      </c>
      <c r="R3449">
        <v>1108</v>
      </c>
      <c r="S3449">
        <v>31</v>
      </c>
      <c r="T3449">
        <v>85</v>
      </c>
      <c r="U3449">
        <v>-15</v>
      </c>
      <c r="V3449">
        <v>0</v>
      </c>
    </row>
    <row r="3450" spans="1:22" x14ac:dyDescent="0.3">
      <c r="A3450">
        <v>15.3574889</v>
      </c>
      <c r="B3450" s="3">
        <f t="shared" si="53"/>
        <v>8.8530999999996141E-3</v>
      </c>
      <c r="C3450" s="3" t="str" cm="1">
        <f t="array" aca="1" ref="C3450" ca="1">IF(D3450=0, A3450-INDIRECT("A"&amp;MAX((D$1:D3449=0)*(ROW(D$1:D3449)))), "")</f>
        <v/>
      </c>
      <c r="D3450">
        <v>1</v>
      </c>
      <c r="E3450">
        <v>2</v>
      </c>
      <c r="F3450">
        <v>-2</v>
      </c>
      <c r="G3450">
        <v>-1</v>
      </c>
      <c r="H3450">
        <v>0</v>
      </c>
      <c r="I3450">
        <v>0</v>
      </c>
      <c r="J3450">
        <v>-1</v>
      </c>
      <c r="K3450">
        <v>-2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3">
      <c r="A3451">
        <v>15.3574901</v>
      </c>
      <c r="B3451" s="3">
        <f t="shared" si="53"/>
        <v>1.1999999998124622E-6</v>
      </c>
      <c r="C3451" s="3" t="str" cm="1">
        <f t="array" aca="1" ref="C3451" ca="1">IF(D3451=0, A3451-INDIRECT("A"&amp;MAX((D$1:D3450=0)*(ROW(D$1:D3450)))), "")</f>
        <v/>
      </c>
      <c r="D3451">
        <v>-1</v>
      </c>
      <c r="E3451">
        <v>-1</v>
      </c>
      <c r="F3451">
        <v>-1</v>
      </c>
      <c r="G3451">
        <v>-5</v>
      </c>
      <c r="H3451">
        <v>-3</v>
      </c>
      <c r="I3451">
        <v>-1</v>
      </c>
      <c r="J3451">
        <v>-1</v>
      </c>
      <c r="K3451">
        <v>-3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3">
      <c r="A3452">
        <v>15.3724121</v>
      </c>
      <c r="B3452" s="3" t="str">
        <f t="shared" si="53"/>
        <v/>
      </c>
      <c r="C3452" s="3" cm="1">
        <f t="array" aca="1" ref="C3452" ca="1">IF(D3452=0, A3452-INDIRECT("A"&amp;MAX((D$1:D3451=0)*(ROW(D$1:D3451)))), "")</f>
        <v>1.5563999999999467E-2</v>
      </c>
      <c r="D3452">
        <v>0</v>
      </c>
      <c r="E3452">
        <v>-5</v>
      </c>
      <c r="F3452">
        <v>1</v>
      </c>
      <c r="G3452">
        <v>6</v>
      </c>
      <c r="H3452">
        <v>0</v>
      </c>
      <c r="I3452">
        <v>2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3">
      <c r="A3453">
        <v>15.3724139</v>
      </c>
      <c r="B3453" s="3" t="str">
        <f t="shared" si="53"/>
        <v/>
      </c>
      <c r="C3453" s="3" cm="1">
        <f t="array" aca="1" ref="C3453" ca="1">IF(D3453=0, A3453-INDIRECT("A"&amp;MAX((D$1:D3452=0)*(ROW(D$1:D3452)))), "")</f>
        <v>1.7999999997186933E-6</v>
      </c>
      <c r="D3453">
        <v>0</v>
      </c>
      <c r="E3453">
        <v>3</v>
      </c>
      <c r="F3453">
        <v>3</v>
      </c>
      <c r="G3453">
        <v>-1</v>
      </c>
      <c r="H3453">
        <v>0</v>
      </c>
      <c r="I3453">
        <v>-1</v>
      </c>
      <c r="J3453">
        <v>-2</v>
      </c>
      <c r="K3453">
        <v>-2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3">
      <c r="A3454">
        <v>15.373252300000001</v>
      </c>
      <c r="B3454" s="3" t="str">
        <f t="shared" si="53"/>
        <v/>
      </c>
      <c r="C3454" s="3" cm="1">
        <f t="array" aca="1" ref="C3454" ca="1">IF(D3454=0, A3454-INDIRECT("A"&amp;MAX((D$1:D3453=0)*(ROW(D$1:D3453)))), "")</f>
        <v>8.3840000000101611E-4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-9991</v>
      </c>
      <c r="M3454">
        <v>5790</v>
      </c>
      <c r="N3454">
        <v>-4801</v>
      </c>
      <c r="O3454">
        <v>10585</v>
      </c>
      <c r="P3454">
        <v>212</v>
      </c>
      <c r="Q3454">
        <v>-1569</v>
      </c>
      <c r="R3454">
        <v>1125</v>
      </c>
      <c r="S3454">
        <v>-7</v>
      </c>
      <c r="T3454">
        <v>76</v>
      </c>
      <c r="U3454">
        <v>-30</v>
      </c>
      <c r="V3454">
        <v>0</v>
      </c>
    </row>
    <row r="3455" spans="1:22" x14ac:dyDescent="0.3">
      <c r="A3455">
        <v>15.374003399999999</v>
      </c>
      <c r="B3455" s="3">
        <f t="shared" si="53"/>
        <v>1.5894999999996884E-3</v>
      </c>
      <c r="C3455" s="3" t="str" cm="1">
        <f t="array" aca="1" ref="C3455" ca="1">IF(D3455=0, A3455-INDIRECT("A"&amp;MAX((D$1:D3454=0)*(ROW(D$1:D3454)))), "")</f>
        <v/>
      </c>
      <c r="D3455">
        <v>-3</v>
      </c>
      <c r="E3455">
        <v>-4</v>
      </c>
      <c r="F3455">
        <v>-8</v>
      </c>
      <c r="G3455">
        <v>-1</v>
      </c>
      <c r="H3455">
        <v>-2</v>
      </c>
      <c r="I3455">
        <v>-3</v>
      </c>
      <c r="J3455">
        <v>-3</v>
      </c>
      <c r="K3455">
        <v>-3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3">
      <c r="A3456">
        <v>15.374004599999999</v>
      </c>
      <c r="B3456" s="3">
        <f t="shared" si="53"/>
        <v>1.1999999998124622E-6</v>
      </c>
      <c r="C3456" s="3" t="str" cm="1">
        <f t="array" aca="1" ref="C3456" ca="1">IF(D3456=0, A3456-INDIRECT("A"&amp;MAX((D$1:D3455=0)*(ROW(D$1:D3455)))), "")</f>
        <v/>
      </c>
      <c r="D3456">
        <v>-1</v>
      </c>
      <c r="E3456">
        <v>-4</v>
      </c>
      <c r="F3456">
        <v>3</v>
      </c>
      <c r="G3456">
        <v>-2</v>
      </c>
      <c r="H3456">
        <v>-2</v>
      </c>
      <c r="I3456">
        <v>-2</v>
      </c>
      <c r="J3456">
        <v>-2</v>
      </c>
      <c r="K3456">
        <v>-1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3">
      <c r="A3457">
        <v>15.394944300000001</v>
      </c>
      <c r="B3457" s="3" t="str">
        <f t="shared" si="53"/>
        <v/>
      </c>
      <c r="C3457" s="3" cm="1">
        <f t="array" aca="1" ref="C3457" ca="1">IF(D3457=0, A3457-INDIRECT("A"&amp;MAX((D$1:D3456=0)*(ROW(D$1:D3456)))), "")</f>
        <v>2.1691999999999823E-2</v>
      </c>
      <c r="D3457">
        <v>0</v>
      </c>
      <c r="E3457">
        <v>-1</v>
      </c>
      <c r="F3457">
        <v>-6</v>
      </c>
      <c r="G3457">
        <v>-4</v>
      </c>
      <c r="H3457">
        <v>-3</v>
      </c>
      <c r="I3457">
        <v>-1</v>
      </c>
      <c r="J3457">
        <v>0</v>
      </c>
      <c r="K3457">
        <v>-1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3">
      <c r="A3458">
        <v>15.3949459</v>
      </c>
      <c r="B3458" s="3">
        <f t="shared" si="53"/>
        <v>2.0941300000000496E-2</v>
      </c>
      <c r="C3458" s="3" t="str" cm="1">
        <f t="array" aca="1" ref="C3458" ca="1">IF(D3458=0, A3458-INDIRECT("A"&amp;MAX((D$1:D3457=0)*(ROW(D$1:D3457)))), "")</f>
        <v/>
      </c>
      <c r="D3458">
        <v>2</v>
      </c>
      <c r="E3458">
        <v>6</v>
      </c>
      <c r="F3458">
        <v>0</v>
      </c>
      <c r="G3458">
        <v>0</v>
      </c>
      <c r="H3458">
        <v>-2</v>
      </c>
      <c r="I3458">
        <v>-3</v>
      </c>
      <c r="J3458">
        <v>-1</v>
      </c>
      <c r="K3458">
        <v>-1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3">
      <c r="A3459">
        <v>15.3956737</v>
      </c>
      <c r="B3459" s="3" t="str">
        <f t="shared" si="53"/>
        <v/>
      </c>
      <c r="C3459" s="3" cm="1">
        <f t="array" aca="1" ref="C3459" ca="1">IF(D3459=0, A3459-INDIRECT("A"&amp;MAX((D$1:D3458=0)*(ROW(D$1:D3458)))), "")</f>
        <v>7.2939999999910299E-4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-9980</v>
      </c>
      <c r="M3459">
        <v>5790</v>
      </c>
      <c r="N3459">
        <v>-4808</v>
      </c>
      <c r="O3459">
        <v>10592</v>
      </c>
      <c r="P3459">
        <v>219</v>
      </c>
      <c r="Q3459">
        <v>-1570</v>
      </c>
      <c r="R3459">
        <v>1144</v>
      </c>
      <c r="S3459">
        <v>-47</v>
      </c>
      <c r="T3459">
        <v>62</v>
      </c>
      <c r="U3459">
        <v>-37</v>
      </c>
      <c r="V3459">
        <v>0</v>
      </c>
    </row>
    <row r="3460" spans="1:22" x14ac:dyDescent="0.3">
      <c r="A3460">
        <v>15.396449199999999</v>
      </c>
      <c r="B3460" s="3" t="str">
        <f t="shared" si="53"/>
        <v/>
      </c>
      <c r="C3460" s="3" cm="1">
        <f t="array" aca="1" ref="C3460" ca="1">IF(D3460=0, A3460-INDIRECT("A"&amp;MAX((D$1:D3459=0)*(ROW(D$1:D3459)))), "")</f>
        <v>7.7549999999959596E-4</v>
      </c>
      <c r="D3460">
        <v>0</v>
      </c>
      <c r="E3460">
        <v>-2</v>
      </c>
      <c r="F3460">
        <v>12</v>
      </c>
      <c r="G3460">
        <v>1</v>
      </c>
      <c r="H3460">
        <v>1</v>
      </c>
      <c r="I3460">
        <v>2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3">
      <c r="A3461">
        <v>15.396450400000001</v>
      </c>
      <c r="B3461" s="3">
        <f t="shared" si="53"/>
        <v>7.7670000000118478E-4</v>
      </c>
      <c r="C3461" s="3" t="str" cm="1">
        <f t="array" aca="1" ref="C3461" ca="1">IF(D3461=0, A3461-INDIRECT("A"&amp;MAX((D$1:D3460=0)*(ROW(D$1:D3460)))), "")</f>
        <v/>
      </c>
      <c r="D3461">
        <v>1</v>
      </c>
      <c r="E3461">
        <v>0</v>
      </c>
      <c r="F3461">
        <v>-18</v>
      </c>
      <c r="G3461">
        <v>-1</v>
      </c>
      <c r="H3461">
        <v>0</v>
      </c>
      <c r="I3461">
        <v>-1</v>
      </c>
      <c r="J3461">
        <v>-1</v>
      </c>
      <c r="K3461">
        <v>-1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3">
      <c r="A3462">
        <v>15.4256799</v>
      </c>
      <c r="B3462" s="3" t="str">
        <f t="shared" si="53"/>
        <v/>
      </c>
      <c r="C3462" s="3" cm="1">
        <f t="array" aca="1" ref="C3462" ca="1">IF(D3462=0, A3462-INDIRECT("A"&amp;MAX((D$1:D3461=0)*(ROW(D$1:D3461)))), "")</f>
        <v>2.9230700000001164E-2</v>
      </c>
      <c r="D3462">
        <v>0</v>
      </c>
      <c r="E3462">
        <v>-2</v>
      </c>
      <c r="F3462">
        <v>0</v>
      </c>
      <c r="G3462">
        <v>-5</v>
      </c>
      <c r="H3462">
        <v>-1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3">
      <c r="A3463">
        <v>15.4256815</v>
      </c>
      <c r="B3463" s="3">
        <f t="shared" si="53"/>
        <v>2.9231099999998733E-2</v>
      </c>
      <c r="C3463" s="3" t="str" cm="1">
        <f t="array" aca="1" ref="C3463" ca="1">IF(D3463=0, A3463-INDIRECT("A"&amp;MAX((D$1:D3462=0)*(ROW(D$1:D3462)))), "")</f>
        <v/>
      </c>
      <c r="D3463">
        <v>-5</v>
      </c>
      <c r="E3463">
        <v>-7</v>
      </c>
      <c r="F3463">
        <v>-5</v>
      </c>
      <c r="G3463">
        <v>1</v>
      </c>
      <c r="H3463">
        <v>-3</v>
      </c>
      <c r="I3463">
        <v>-1</v>
      </c>
      <c r="J3463">
        <v>-1</v>
      </c>
      <c r="K3463">
        <v>-1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3">
      <c r="A3464">
        <v>15.426431300000001</v>
      </c>
      <c r="B3464" s="3" t="str">
        <f t="shared" si="53"/>
        <v/>
      </c>
      <c r="C3464" s="3" cm="1">
        <f t="array" aca="1" ref="C3464" ca="1">IF(D3464=0, A3464-INDIRECT("A"&amp;MAX((D$1:D3463=0)*(ROW(D$1:D3463)))), "")</f>
        <v>7.5140000000040175E-4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-9968</v>
      </c>
      <c r="M3464">
        <v>5795</v>
      </c>
      <c r="N3464">
        <v>-4817</v>
      </c>
      <c r="O3464">
        <v>10597</v>
      </c>
      <c r="P3464">
        <v>218</v>
      </c>
      <c r="Q3464">
        <v>-1543</v>
      </c>
      <c r="R3464">
        <v>1132</v>
      </c>
      <c r="S3464">
        <v>-81</v>
      </c>
      <c r="T3464">
        <v>46</v>
      </c>
      <c r="U3464">
        <v>-42</v>
      </c>
      <c r="V3464">
        <v>0</v>
      </c>
    </row>
    <row r="3465" spans="1:22" x14ac:dyDescent="0.3">
      <c r="A3465">
        <v>15.427305</v>
      </c>
      <c r="B3465" s="3">
        <f t="shared" si="53"/>
        <v>1.6235000000008881E-3</v>
      </c>
      <c r="C3465" s="3" t="str" cm="1">
        <f t="array" aca="1" ref="C3465" ca="1">IF(D3465=0, A3465-INDIRECT("A"&amp;MAX((D$1:D3464=0)*(ROW(D$1:D3464)))), "")</f>
        <v/>
      </c>
      <c r="D3465">
        <v>-1</v>
      </c>
      <c r="E3465">
        <v>0</v>
      </c>
      <c r="F3465">
        <v>5</v>
      </c>
      <c r="G3465">
        <v>0</v>
      </c>
      <c r="H3465">
        <v>-2</v>
      </c>
      <c r="I3465">
        <v>-2</v>
      </c>
      <c r="J3465">
        <v>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3">
      <c r="A3466">
        <v>15.427306400000001</v>
      </c>
      <c r="B3466" s="3">
        <f t="shared" si="53"/>
        <v>1.4000000003733248E-6</v>
      </c>
      <c r="C3466" s="3" t="str" cm="1">
        <f t="array" aca="1" ref="C3466" ca="1">IF(D3466=0, A3466-INDIRECT("A"&amp;MAX((D$1:D3465=0)*(ROW(D$1:D3465)))), "")</f>
        <v/>
      </c>
      <c r="D3466">
        <v>-1</v>
      </c>
      <c r="E3466">
        <v>-2</v>
      </c>
      <c r="F3466">
        <v>3</v>
      </c>
      <c r="G3466">
        <v>-5</v>
      </c>
      <c r="H3466">
        <v>-1</v>
      </c>
      <c r="I3466">
        <v>-2</v>
      </c>
      <c r="J3466">
        <v>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3">
      <c r="A3467">
        <v>15.428124199999999</v>
      </c>
      <c r="B3467" s="3" t="str">
        <f t="shared" si="53"/>
        <v/>
      </c>
      <c r="C3467" s="3" cm="1">
        <f t="array" aca="1" ref="C3467" ca="1">IF(D3467=0, A3467-INDIRECT("A"&amp;MAX((D$1:D3466=0)*(ROW(D$1:D3466)))), "")</f>
        <v>1.6928999999983319E-3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-9955</v>
      </c>
      <c r="M3467">
        <v>5806</v>
      </c>
      <c r="N3467">
        <v>-4825</v>
      </c>
      <c r="O3467">
        <v>10599</v>
      </c>
      <c r="P3467">
        <v>211</v>
      </c>
      <c r="Q3467">
        <v>-1540</v>
      </c>
      <c r="R3467">
        <v>1166</v>
      </c>
      <c r="S3467">
        <v>-125</v>
      </c>
      <c r="T3467">
        <v>14</v>
      </c>
      <c r="U3467">
        <v>-44</v>
      </c>
      <c r="V3467">
        <v>0</v>
      </c>
    </row>
    <row r="3468" spans="1:22" x14ac:dyDescent="0.3">
      <c r="A3468">
        <v>15.440028099999999</v>
      </c>
      <c r="B3468" s="3" t="str">
        <f t="shared" si="53"/>
        <v/>
      </c>
      <c r="C3468" s="3" cm="1">
        <f t="array" aca="1" ref="C3468" ca="1">IF(D3468=0, A3468-INDIRECT("A"&amp;MAX((D$1:D3467=0)*(ROW(D$1:D3467)))), "")</f>
        <v>1.1903900000000078E-2</v>
      </c>
      <c r="D3468">
        <v>0</v>
      </c>
      <c r="E3468">
        <v>1</v>
      </c>
      <c r="F3468">
        <v>-2</v>
      </c>
      <c r="G3468">
        <v>4</v>
      </c>
      <c r="H3468">
        <v>1</v>
      </c>
      <c r="I3468">
        <v>3</v>
      </c>
      <c r="J3468">
        <v>2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3">
      <c r="A3469">
        <v>15.4400295</v>
      </c>
      <c r="B3469" s="3">
        <f t="shared" si="53"/>
        <v>1.1905300000000452E-2</v>
      </c>
      <c r="C3469" s="3" t="str" cm="1">
        <f t="array" aca="1" ref="C3469" ca="1">IF(D3469=0, A3469-INDIRECT("A"&amp;MAX((D$1:D3468=0)*(ROW(D$1:D3468)))), "")</f>
        <v/>
      </c>
      <c r="D3469">
        <v>-2</v>
      </c>
      <c r="E3469">
        <v>1</v>
      </c>
      <c r="F3469">
        <v>0</v>
      </c>
      <c r="G3469">
        <v>5</v>
      </c>
      <c r="H3469">
        <v>-2</v>
      </c>
      <c r="I3469">
        <v>-2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3">
      <c r="A3470">
        <v>15.4407946</v>
      </c>
      <c r="B3470" s="3">
        <f t="shared" si="53"/>
        <v>7.6510000000062917E-4</v>
      </c>
      <c r="C3470" s="3" t="str" cm="1">
        <f t="array" aca="1" ref="C3470" ca="1">IF(D3470=0, A3470-INDIRECT("A"&amp;MAX((D$1:D3469=0)*(ROW(D$1:D3469)))), "")</f>
        <v/>
      </c>
      <c r="D3470">
        <v>-1</v>
      </c>
      <c r="E3470">
        <v>-4</v>
      </c>
      <c r="F3470">
        <v>-4</v>
      </c>
      <c r="G3470">
        <v>-5</v>
      </c>
      <c r="H3470">
        <v>-2</v>
      </c>
      <c r="I3470">
        <v>-2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3">
      <c r="A3471">
        <v>15.440796000000001</v>
      </c>
      <c r="B3471" s="3">
        <f t="shared" si="53"/>
        <v>1.4000000003733248E-6</v>
      </c>
      <c r="C3471" s="3" t="str" cm="1">
        <f t="array" aca="1" ref="C3471" ca="1">IF(D3471=0, A3471-INDIRECT("A"&amp;MAX((D$1:D3470=0)*(ROW(D$1:D3470)))), "")</f>
        <v/>
      </c>
      <c r="D3471">
        <v>2</v>
      </c>
      <c r="E3471">
        <v>-1</v>
      </c>
      <c r="F3471">
        <v>5</v>
      </c>
      <c r="G3471">
        <v>-4</v>
      </c>
      <c r="H3471">
        <v>-2</v>
      </c>
      <c r="I3471">
        <v>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3">
      <c r="A3472">
        <v>15.441668399999999</v>
      </c>
      <c r="B3472" s="3" t="str">
        <f t="shared" si="53"/>
        <v/>
      </c>
      <c r="C3472" s="3" cm="1">
        <f t="array" aca="1" ref="C3472" ca="1">IF(D3472=0, A3472-INDIRECT("A"&amp;MAX((D$1:D3471=0)*(ROW(D$1:D3471)))), "")</f>
        <v>1.6403000000000389E-3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-9945</v>
      </c>
      <c r="M3472">
        <v>5825</v>
      </c>
      <c r="N3472">
        <v>-4839</v>
      </c>
      <c r="O3472">
        <v>10592</v>
      </c>
      <c r="P3472">
        <v>192</v>
      </c>
      <c r="Q3472">
        <v>-1562</v>
      </c>
      <c r="R3472">
        <v>1155</v>
      </c>
      <c r="S3472">
        <v>-175</v>
      </c>
      <c r="T3472">
        <v>-22</v>
      </c>
      <c r="U3472">
        <v>-19</v>
      </c>
      <c r="V3472">
        <v>0</v>
      </c>
    </row>
    <row r="3473" spans="1:22" x14ac:dyDescent="0.3">
      <c r="A3473">
        <v>15.45429</v>
      </c>
      <c r="B3473" s="3">
        <f t="shared" si="53"/>
        <v>1.3493999999999673E-2</v>
      </c>
      <c r="C3473" s="3" t="str" cm="1">
        <f t="array" aca="1" ref="C3473" ca="1">IF(D3473=0, A3473-INDIRECT("A"&amp;MAX((D$1:D3472=0)*(ROW(D$1:D3472)))), "")</f>
        <v/>
      </c>
      <c r="D3473">
        <v>-5</v>
      </c>
      <c r="E3473">
        <v>2</v>
      </c>
      <c r="F3473">
        <v>-6</v>
      </c>
      <c r="G3473">
        <v>-2</v>
      </c>
      <c r="H3473">
        <v>-3</v>
      </c>
      <c r="I3473">
        <v>-3</v>
      </c>
      <c r="J3473">
        <v>-2</v>
      </c>
      <c r="K3473">
        <v>-5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3">
      <c r="A3474">
        <v>15.454310400000001</v>
      </c>
      <c r="B3474" s="3" t="str">
        <f t="shared" si="53"/>
        <v/>
      </c>
      <c r="C3474" s="3" cm="1">
        <f t="array" aca="1" ref="C3474" ca="1">IF(D3474=0, A3474-INDIRECT("A"&amp;MAX((D$1:D3473=0)*(ROW(D$1:D3473)))), "")</f>
        <v>1.2642000000001374E-2</v>
      </c>
      <c r="D3474">
        <v>0</v>
      </c>
      <c r="E3474">
        <v>-1</v>
      </c>
      <c r="F3474">
        <v>2</v>
      </c>
      <c r="G3474">
        <v>-3</v>
      </c>
      <c r="H3474">
        <v>2</v>
      </c>
      <c r="I3474">
        <v>1</v>
      </c>
      <c r="J3474">
        <v>0</v>
      </c>
      <c r="K3474">
        <v>-2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3">
      <c r="A3475">
        <v>15.4552087</v>
      </c>
      <c r="B3475" s="3" t="str">
        <f t="shared" si="53"/>
        <v/>
      </c>
      <c r="C3475" s="3" cm="1">
        <f t="array" aca="1" ref="C3475" ca="1">IF(D3475=0, A3475-INDIRECT("A"&amp;MAX((D$1:D3474=0)*(ROW(D$1:D3474)))), "")</f>
        <v>8.9829999999935239E-4</v>
      </c>
      <c r="D3475">
        <v>0</v>
      </c>
      <c r="E3475">
        <v>-1</v>
      </c>
      <c r="F3475">
        <v>1</v>
      </c>
      <c r="G3475">
        <v>3</v>
      </c>
      <c r="H3475">
        <v>1</v>
      </c>
      <c r="I3475">
        <v>-1</v>
      </c>
      <c r="J3475">
        <v>-2</v>
      </c>
      <c r="K3475">
        <v>-1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3">
      <c r="A3476">
        <v>15.4552101</v>
      </c>
      <c r="B3476" s="3" t="str">
        <f t="shared" ref="B3476:B3539" si="54">IF(D3476&lt;&gt;0,IF(D3475=0,A3476-A3474,A3476-A3475),"")</f>
        <v/>
      </c>
      <c r="C3476" s="3" cm="1">
        <f t="array" aca="1" ref="C3476" ca="1">IF(D3476=0, A3476-INDIRECT("A"&amp;MAX((D$1:D3475=0)*(ROW(D$1:D3475)))), "")</f>
        <v>1.4000000003733248E-6</v>
      </c>
      <c r="D3476">
        <v>0</v>
      </c>
      <c r="E3476">
        <v>0</v>
      </c>
      <c r="F3476">
        <v>-2</v>
      </c>
      <c r="G3476">
        <v>1</v>
      </c>
      <c r="H3476">
        <v>1</v>
      </c>
      <c r="I3476">
        <v>0</v>
      </c>
      <c r="J3476">
        <v>1</v>
      </c>
      <c r="K3476">
        <v>-3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3">
      <c r="A3477">
        <v>15.4611673</v>
      </c>
      <c r="B3477" s="3" t="str">
        <f t="shared" si="54"/>
        <v/>
      </c>
      <c r="C3477" s="3" cm="1">
        <f t="array" aca="1" ref="C3477" ca="1">IF(D3477=0, A3477-INDIRECT("A"&amp;MAX((D$1:D3476=0)*(ROW(D$1:D3476)))), "")</f>
        <v>5.9571999999992187E-3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-9938</v>
      </c>
      <c r="M3477">
        <v>5841</v>
      </c>
      <c r="N3477">
        <v>-4847</v>
      </c>
      <c r="O3477">
        <v>10585</v>
      </c>
      <c r="P3477">
        <v>191</v>
      </c>
      <c r="Q3477">
        <v>-1566</v>
      </c>
      <c r="R3477">
        <v>1156</v>
      </c>
      <c r="S3477">
        <v>-136</v>
      </c>
      <c r="T3477">
        <v>-37</v>
      </c>
      <c r="U3477">
        <v>-17</v>
      </c>
      <c r="V3477">
        <v>0</v>
      </c>
    </row>
    <row r="3478" spans="1:22" x14ac:dyDescent="0.3">
      <c r="A3478">
        <v>15.476732800000001</v>
      </c>
      <c r="B3478" s="3" t="str">
        <f t="shared" si="54"/>
        <v/>
      </c>
      <c r="C3478" s="3" cm="1">
        <f t="array" aca="1" ref="C3478" ca="1">IF(D3478=0, A3478-INDIRECT("A"&amp;MAX((D$1:D3477=0)*(ROW(D$1:D3477)))), "")</f>
        <v>1.5565500000001009E-2</v>
      </c>
      <c r="D3478">
        <v>0</v>
      </c>
      <c r="E3478">
        <v>0</v>
      </c>
      <c r="F3478">
        <v>3</v>
      </c>
      <c r="G3478">
        <v>-7</v>
      </c>
      <c r="H3478">
        <v>-2</v>
      </c>
      <c r="I3478">
        <v>0</v>
      </c>
      <c r="J3478">
        <v>-2</v>
      </c>
      <c r="K3478">
        <v>-1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3">
      <c r="A3479">
        <v>15.4767344</v>
      </c>
      <c r="B3479" s="3">
        <f t="shared" si="54"/>
        <v>1.5567100000000167E-2</v>
      </c>
      <c r="C3479" s="3" t="str" cm="1">
        <f t="array" aca="1" ref="C3479" ca="1">IF(D3479=0, A3479-INDIRECT("A"&amp;MAX((D$1:D3478=0)*(ROW(D$1:D3478)))), "")</f>
        <v/>
      </c>
      <c r="D3479">
        <v>-2</v>
      </c>
      <c r="E3479">
        <v>-1</v>
      </c>
      <c r="F3479">
        <v>-4</v>
      </c>
      <c r="G3479">
        <v>5</v>
      </c>
      <c r="H3479">
        <v>0</v>
      </c>
      <c r="I3479">
        <v>-2</v>
      </c>
      <c r="J3479">
        <v>-1</v>
      </c>
      <c r="K3479">
        <v>-1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3">
      <c r="A3480">
        <v>15.4777106</v>
      </c>
      <c r="B3480" s="3">
        <f t="shared" si="54"/>
        <v>9.7620000000020468E-4</v>
      </c>
      <c r="C3480" s="3" t="str" cm="1">
        <f t="array" aca="1" ref="C3480" ca="1">IF(D3480=0, A3480-INDIRECT("A"&amp;MAX((D$1:D3479=0)*(ROW(D$1:D3479)))), "")</f>
        <v/>
      </c>
      <c r="D3480">
        <v>-1</v>
      </c>
      <c r="E3480">
        <v>-6</v>
      </c>
      <c r="F3480">
        <v>-3</v>
      </c>
      <c r="G3480">
        <v>4</v>
      </c>
      <c r="H3480">
        <v>-1</v>
      </c>
      <c r="I3480">
        <v>-2</v>
      </c>
      <c r="J3480">
        <v>-3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3">
      <c r="A3481">
        <v>15.4777117</v>
      </c>
      <c r="B3481" s="3">
        <f t="shared" si="54"/>
        <v>1.1000000004202093E-6</v>
      </c>
      <c r="C3481" s="3" t="str" cm="1">
        <f t="array" aca="1" ref="C3481" ca="1">IF(D3481=0, A3481-INDIRECT("A"&amp;MAX((D$1:D3480=0)*(ROW(D$1:D3480)))), "")</f>
        <v/>
      </c>
      <c r="D3481">
        <v>1</v>
      </c>
      <c r="E3481">
        <v>2</v>
      </c>
      <c r="F3481">
        <v>-4</v>
      </c>
      <c r="G3481">
        <v>-4</v>
      </c>
      <c r="H3481">
        <v>-1</v>
      </c>
      <c r="I3481">
        <v>-2</v>
      </c>
      <c r="J3481">
        <v>-1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3">
      <c r="A3482">
        <v>15.4838591</v>
      </c>
      <c r="B3482" s="3" t="str">
        <f t="shared" si="54"/>
        <v/>
      </c>
      <c r="C3482" s="3" cm="1">
        <f t="array" aca="1" ref="C3482" ca="1">IF(D3482=0, A3482-INDIRECT("A"&amp;MAX((D$1:D3481=0)*(ROW(D$1:D3481)))), "")</f>
        <v>7.1262999999994747E-3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-9934</v>
      </c>
      <c r="M3482">
        <v>5854</v>
      </c>
      <c r="N3482">
        <v>-4851</v>
      </c>
      <c r="O3482">
        <v>10581</v>
      </c>
      <c r="P3482">
        <v>179</v>
      </c>
      <c r="Q3482">
        <v>-1573</v>
      </c>
      <c r="R3482">
        <v>1152</v>
      </c>
      <c r="S3482">
        <v>-95</v>
      </c>
      <c r="T3482">
        <v>-44</v>
      </c>
      <c r="U3482">
        <v>-20</v>
      </c>
      <c r="V3482">
        <v>0</v>
      </c>
    </row>
    <row r="3483" spans="1:22" x14ac:dyDescent="0.3">
      <c r="A3483">
        <v>15.4917792</v>
      </c>
      <c r="B3483" s="3">
        <f t="shared" si="54"/>
        <v>1.4067499999999455E-2</v>
      </c>
      <c r="C3483" s="3" t="str" cm="1">
        <f t="array" aca="1" ref="C3483" ca="1">IF(D3483=0, A3483-INDIRECT("A"&amp;MAX((D$1:D3482=0)*(ROW(D$1:D3482)))), "")</f>
        <v/>
      </c>
      <c r="D3483">
        <v>1</v>
      </c>
      <c r="E3483">
        <v>3</v>
      </c>
      <c r="F3483">
        <v>4</v>
      </c>
      <c r="G3483">
        <v>1</v>
      </c>
      <c r="H3483">
        <v>2</v>
      </c>
      <c r="I3483">
        <v>-1</v>
      </c>
      <c r="J3483">
        <v>0</v>
      </c>
      <c r="K3483">
        <v>-1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3">
      <c r="A3484">
        <v>15.4917807</v>
      </c>
      <c r="B3484" s="3">
        <f t="shared" si="54"/>
        <v>1.4999999997655777E-6</v>
      </c>
      <c r="C3484" s="3" t="str" cm="1">
        <f t="array" aca="1" ref="C3484" ca="1">IF(D3484=0, A3484-INDIRECT("A"&amp;MAX((D$1:D3483=0)*(ROW(D$1:D3483)))), "")</f>
        <v/>
      </c>
      <c r="D3484">
        <v>-2</v>
      </c>
      <c r="E3484">
        <v>1</v>
      </c>
      <c r="F3484">
        <v>-1</v>
      </c>
      <c r="G3484">
        <v>-5</v>
      </c>
      <c r="H3484">
        <v>-1</v>
      </c>
      <c r="I3484">
        <v>-2</v>
      </c>
      <c r="J3484">
        <v>-3</v>
      </c>
      <c r="K3484">
        <v>-3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3">
      <c r="A3485">
        <v>15.4925034</v>
      </c>
      <c r="B3485" s="3">
        <f t="shared" si="54"/>
        <v>7.2270000000074219E-4</v>
      </c>
      <c r="C3485" s="3" t="str" cm="1">
        <f t="array" aca="1" ref="C3485" ca="1">IF(D3485=0, A3485-INDIRECT("A"&amp;MAX((D$1:D3484=0)*(ROW(D$1:D3484)))), "")</f>
        <v/>
      </c>
      <c r="D3485">
        <v>-1</v>
      </c>
      <c r="E3485">
        <v>-6</v>
      </c>
      <c r="F3485">
        <v>-7</v>
      </c>
      <c r="G3485">
        <v>-7</v>
      </c>
      <c r="H3485">
        <v>-3</v>
      </c>
      <c r="I3485">
        <v>-1</v>
      </c>
      <c r="J3485">
        <v>0</v>
      </c>
      <c r="K3485">
        <v>-1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3">
      <c r="A3486">
        <v>15.492511199999999</v>
      </c>
      <c r="B3486" s="3">
        <f t="shared" si="54"/>
        <v>7.7999999987810043E-6</v>
      </c>
      <c r="C3486" s="3" t="str" cm="1">
        <f t="array" aca="1" ref="C3486" ca="1">IF(D3486=0, A3486-INDIRECT("A"&amp;MAX((D$1:D3485=0)*(ROW(D$1:D3485)))), "")</f>
        <v/>
      </c>
      <c r="D3486">
        <v>-3</v>
      </c>
      <c r="E3486">
        <v>-2</v>
      </c>
      <c r="F3486">
        <v>5</v>
      </c>
      <c r="G3486">
        <v>6</v>
      </c>
      <c r="H3486">
        <v>0</v>
      </c>
      <c r="I3486">
        <v>0</v>
      </c>
      <c r="J3486">
        <v>-1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3">
      <c r="A3487">
        <v>15.4987467</v>
      </c>
      <c r="B3487" s="3" t="str">
        <f t="shared" si="54"/>
        <v/>
      </c>
      <c r="C3487" s="3" cm="1">
        <f t="array" aca="1" ref="C3487" ca="1">IF(D3487=0, A3487-INDIRECT("A"&amp;MAX((D$1:D3486=0)*(ROW(D$1:D3486)))), "")</f>
        <v>1.4887599999999779E-2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-9932</v>
      </c>
      <c r="M3487">
        <v>5863</v>
      </c>
      <c r="N3487">
        <v>-4849</v>
      </c>
      <c r="O3487">
        <v>10578</v>
      </c>
      <c r="P3487">
        <v>191</v>
      </c>
      <c r="Q3487">
        <v>-1571</v>
      </c>
      <c r="R3487">
        <v>1122</v>
      </c>
      <c r="S3487">
        <v>-46</v>
      </c>
      <c r="T3487">
        <v>-50</v>
      </c>
      <c r="U3487">
        <v>-21</v>
      </c>
      <c r="V3487">
        <v>0</v>
      </c>
    </row>
    <row r="3488" spans="1:22" x14ac:dyDescent="0.3">
      <c r="A3488">
        <v>15.514233300000001</v>
      </c>
      <c r="B3488" s="3" t="str">
        <f t="shared" si="54"/>
        <v/>
      </c>
      <c r="C3488" s="3" cm="1">
        <f t="array" aca="1" ref="C3488" ca="1">IF(D3488=0, A3488-INDIRECT("A"&amp;MAX((D$1:D3487=0)*(ROW(D$1:D3487)))), "")</f>
        <v>1.5486600000000905E-2</v>
      </c>
      <c r="D3488">
        <v>0</v>
      </c>
      <c r="E3488">
        <v>2</v>
      </c>
      <c r="F3488">
        <v>3</v>
      </c>
      <c r="G3488">
        <v>1</v>
      </c>
      <c r="H3488">
        <v>-2</v>
      </c>
      <c r="I3488">
        <v>-2</v>
      </c>
      <c r="J3488">
        <v>0</v>
      </c>
      <c r="K3488">
        <v>-1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3">
      <c r="A3489">
        <v>15.514235100000001</v>
      </c>
      <c r="B3489" s="3">
        <f t="shared" si="54"/>
        <v>1.5488400000000624E-2</v>
      </c>
      <c r="C3489" s="3" t="str" cm="1">
        <f t="array" aca="1" ref="C3489" ca="1">IF(D3489=0, A3489-INDIRECT("A"&amp;MAX((D$1:D3488=0)*(ROW(D$1:D3488)))), "")</f>
        <v/>
      </c>
      <c r="D3489">
        <v>-1</v>
      </c>
      <c r="E3489">
        <v>-6</v>
      </c>
      <c r="F3489">
        <v>-11</v>
      </c>
      <c r="G3489">
        <v>-2</v>
      </c>
      <c r="H3489">
        <v>-3</v>
      </c>
      <c r="I3489">
        <v>-1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3">
      <c r="A3490">
        <v>15.5153222</v>
      </c>
      <c r="B3490" s="3" t="str">
        <f t="shared" si="54"/>
        <v/>
      </c>
      <c r="C3490" s="3" cm="1">
        <f t="array" aca="1" ref="C3490" ca="1">IF(D3490=0, A3490-INDIRECT("A"&amp;MAX((D$1:D3489=0)*(ROW(D$1:D3489)))), "")</f>
        <v>1.0888999999991711E-3</v>
      </c>
      <c r="D3490">
        <v>0</v>
      </c>
      <c r="E3490">
        <v>3</v>
      </c>
      <c r="F3490">
        <v>-2</v>
      </c>
      <c r="G3490">
        <v>-8</v>
      </c>
      <c r="H3490">
        <v>-4</v>
      </c>
      <c r="I3490">
        <v>-4</v>
      </c>
      <c r="J3490">
        <v>-2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3">
      <c r="A3491">
        <v>15.5153234</v>
      </c>
      <c r="B3491" s="3">
        <f t="shared" si="54"/>
        <v>1.0882999999992649E-3</v>
      </c>
      <c r="C3491" s="3" t="str" cm="1">
        <f t="array" aca="1" ref="C3491" ca="1">IF(D3491=0, A3491-INDIRECT("A"&amp;MAX((D$1:D3490=0)*(ROW(D$1:D3490)))), "")</f>
        <v/>
      </c>
      <c r="D3491">
        <v>-1</v>
      </c>
      <c r="E3491">
        <v>3</v>
      </c>
      <c r="F3491">
        <v>1</v>
      </c>
      <c r="G3491">
        <v>0</v>
      </c>
      <c r="H3491">
        <v>-1</v>
      </c>
      <c r="I3491">
        <v>-1</v>
      </c>
      <c r="J3491">
        <v>0</v>
      </c>
      <c r="K3491">
        <v>-1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>
        <v>15.5212717</v>
      </c>
      <c r="B3492" s="3" t="str">
        <f t="shared" si="54"/>
        <v/>
      </c>
      <c r="C3492" s="3" cm="1">
        <f t="array" aca="1" ref="C3492" ca="1">IF(D3492=0, A3492-INDIRECT("A"&amp;MAX((D$1:D3491=0)*(ROW(D$1:D3491)))), "")</f>
        <v>5.9494999999998299E-3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-9933</v>
      </c>
      <c r="M3492">
        <v>5869</v>
      </c>
      <c r="N3492">
        <v>-4843</v>
      </c>
      <c r="O3492">
        <v>10577</v>
      </c>
      <c r="P3492">
        <v>195</v>
      </c>
      <c r="Q3492">
        <v>-1555</v>
      </c>
      <c r="R3492">
        <v>1111</v>
      </c>
      <c r="S3492">
        <v>-10</v>
      </c>
      <c r="T3492">
        <v>-43</v>
      </c>
      <c r="U3492">
        <v>-18</v>
      </c>
      <c r="V3492">
        <v>0</v>
      </c>
    </row>
    <row r="3493" spans="1:22" x14ac:dyDescent="0.3">
      <c r="A3493">
        <v>15.5367914</v>
      </c>
      <c r="B3493" s="3">
        <f t="shared" si="54"/>
        <v>2.1468000000000487E-2</v>
      </c>
      <c r="C3493" s="3" t="str" cm="1">
        <f t="array" aca="1" ref="C3493" ca="1">IF(D3493=0, A3493-INDIRECT("A"&amp;MAX((D$1:D3492=0)*(ROW(D$1:D3492)))), "")</f>
        <v/>
      </c>
      <c r="D3493">
        <v>-1</v>
      </c>
      <c r="E3493">
        <v>7</v>
      </c>
      <c r="F3493">
        <v>1</v>
      </c>
      <c r="G3493">
        <v>-3</v>
      </c>
      <c r="H3493">
        <v>0</v>
      </c>
      <c r="I3493">
        <v>-1</v>
      </c>
      <c r="J3493">
        <v>-1</v>
      </c>
      <c r="K3493">
        <v>-2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3">
      <c r="A3494">
        <v>15.536793100000001</v>
      </c>
      <c r="B3494" s="3">
        <f t="shared" si="54"/>
        <v>1.7000000003264404E-6</v>
      </c>
      <c r="C3494" s="3" t="str" cm="1">
        <f t="array" aca="1" ref="C3494" ca="1">IF(D3494=0, A3494-INDIRECT("A"&amp;MAX((D$1:D3493=0)*(ROW(D$1:D3493)))), "")</f>
        <v/>
      </c>
      <c r="D3494">
        <v>-1</v>
      </c>
      <c r="E3494">
        <v>-7</v>
      </c>
      <c r="F3494">
        <v>-1</v>
      </c>
      <c r="G3494">
        <v>0</v>
      </c>
      <c r="H3494">
        <v>-1</v>
      </c>
      <c r="I3494">
        <v>-1</v>
      </c>
      <c r="J3494">
        <v>-1</v>
      </c>
      <c r="K3494">
        <v>-3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3">
      <c r="A3495">
        <v>15.537499800000001</v>
      </c>
      <c r="B3495" s="3">
        <f t="shared" si="54"/>
        <v>7.067000000002821E-4</v>
      </c>
      <c r="C3495" s="3" t="str" cm="1">
        <f t="array" aca="1" ref="C3495" ca="1">IF(D3495=0, A3495-INDIRECT("A"&amp;MAX((D$1:D3494=0)*(ROW(D$1:D3494)))), "")</f>
        <v/>
      </c>
      <c r="D3495">
        <v>-4</v>
      </c>
      <c r="E3495">
        <v>-6</v>
      </c>
      <c r="F3495">
        <v>-3</v>
      </c>
      <c r="G3495">
        <v>0</v>
      </c>
      <c r="H3495">
        <v>1</v>
      </c>
      <c r="I3495">
        <v>-2</v>
      </c>
      <c r="J3495">
        <v>-1</v>
      </c>
      <c r="K3495">
        <v>-3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3">
      <c r="A3496">
        <v>15.5375008</v>
      </c>
      <c r="B3496" s="3" t="str">
        <f t="shared" si="54"/>
        <v/>
      </c>
      <c r="C3496" s="3" cm="1">
        <f t="array" aca="1" ref="C3496" ca="1">IF(D3496=0, A3496-INDIRECT("A"&amp;MAX((D$1:D3495=0)*(ROW(D$1:D3495)))), "")</f>
        <v>1.6229100000000329E-2</v>
      </c>
      <c r="D3496">
        <v>0</v>
      </c>
      <c r="E3496">
        <v>6</v>
      </c>
      <c r="F3496">
        <v>-1</v>
      </c>
      <c r="G3496">
        <v>3</v>
      </c>
      <c r="H3496">
        <v>0</v>
      </c>
      <c r="I3496">
        <v>0</v>
      </c>
      <c r="J3496">
        <v>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3">
      <c r="A3497">
        <v>15.5437043</v>
      </c>
      <c r="B3497" s="3" t="str">
        <f t="shared" si="54"/>
        <v/>
      </c>
      <c r="C3497" s="3" cm="1">
        <f t="array" aca="1" ref="C3497" ca="1">IF(D3497=0, A3497-INDIRECT("A"&amp;MAX((D$1:D3496=0)*(ROW(D$1:D3496)))), "")</f>
        <v>6.2034999999998064E-3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-9935</v>
      </c>
      <c r="M3497">
        <v>5872</v>
      </c>
      <c r="N3497">
        <v>-4836</v>
      </c>
      <c r="O3497">
        <v>10577</v>
      </c>
      <c r="P3497">
        <v>203</v>
      </c>
      <c r="Q3497">
        <v>-1560</v>
      </c>
      <c r="R3497">
        <v>1091</v>
      </c>
      <c r="S3497">
        <v>16</v>
      </c>
      <c r="T3497">
        <v>-41</v>
      </c>
      <c r="U3497">
        <v>-12</v>
      </c>
      <c r="V3497">
        <v>0</v>
      </c>
    </row>
    <row r="3498" spans="1:22" x14ac:dyDescent="0.3">
      <c r="A3498">
        <v>15.559933600000001</v>
      </c>
      <c r="B3498" s="3">
        <f t="shared" si="54"/>
        <v>2.2432800000000697E-2</v>
      </c>
      <c r="C3498" s="3" t="str" cm="1">
        <f t="array" aca="1" ref="C3498" ca="1">IF(D3498=0, A3498-INDIRECT("A"&amp;MAX((D$1:D3497=0)*(ROW(D$1:D3497)))), "")</f>
        <v/>
      </c>
      <c r="D3498">
        <v>-1</v>
      </c>
      <c r="E3498">
        <v>0</v>
      </c>
      <c r="F3498">
        <v>10</v>
      </c>
      <c r="G3498">
        <v>1</v>
      </c>
      <c r="H3498">
        <v>0</v>
      </c>
      <c r="I3498">
        <v>-1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3">
      <c r="A3499">
        <v>15.5599352</v>
      </c>
      <c r="B3499" s="3">
        <f t="shared" si="54"/>
        <v>1.5999999991578306E-6</v>
      </c>
      <c r="C3499" s="3" t="str" cm="1">
        <f t="array" aca="1" ref="C3499" ca="1">IF(D3499=0, A3499-INDIRECT("A"&amp;MAX((D$1:D3498=0)*(ROW(D$1:D3498)))), "")</f>
        <v/>
      </c>
      <c r="D3499">
        <v>-1</v>
      </c>
      <c r="E3499">
        <v>-2</v>
      </c>
      <c r="F3499">
        <v>-19</v>
      </c>
      <c r="G3499">
        <v>-8</v>
      </c>
      <c r="H3499">
        <v>-4</v>
      </c>
      <c r="I3499">
        <v>-3</v>
      </c>
      <c r="J3499">
        <v>-2</v>
      </c>
      <c r="K3499">
        <v>-1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3">
      <c r="A3500">
        <v>15.560740300000001</v>
      </c>
      <c r="B3500" s="3" t="str">
        <f t="shared" si="54"/>
        <v/>
      </c>
      <c r="C3500" s="3" cm="1">
        <f t="array" aca="1" ref="C3500" ca="1">IF(D3500=0, A3500-INDIRECT("A"&amp;MAX((D$1:D3499=0)*(ROW(D$1:D3499)))), "")</f>
        <v>1.7036000000000939E-2</v>
      </c>
      <c r="D3500">
        <v>0</v>
      </c>
      <c r="E3500">
        <v>0</v>
      </c>
      <c r="F3500">
        <v>8</v>
      </c>
      <c r="G3500">
        <v>2</v>
      </c>
      <c r="H3500">
        <v>3</v>
      </c>
      <c r="I3500">
        <v>2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3">
      <c r="A3501">
        <v>15.560742100000001</v>
      </c>
      <c r="B3501" s="3">
        <f t="shared" si="54"/>
        <v>8.0690000000060991E-4</v>
      </c>
      <c r="C3501" s="3" t="str" cm="1">
        <f t="array" aca="1" ref="C3501" ca="1">IF(D3501=0, A3501-INDIRECT("A"&amp;MAX((D$1:D3500=0)*(ROW(D$1:D3500)))), "")</f>
        <v/>
      </c>
      <c r="D3501">
        <v>-4</v>
      </c>
      <c r="E3501">
        <v>-8</v>
      </c>
      <c r="F3501">
        <v>-20</v>
      </c>
      <c r="G3501">
        <v>-6</v>
      </c>
      <c r="H3501">
        <v>-1</v>
      </c>
      <c r="I3501">
        <v>-2</v>
      </c>
      <c r="J3501">
        <v>-2</v>
      </c>
      <c r="K3501">
        <v>-2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3">
      <c r="A3502">
        <v>15.561962299999999</v>
      </c>
      <c r="B3502" s="3" t="str">
        <f t="shared" si="54"/>
        <v/>
      </c>
      <c r="C3502" s="3" cm="1">
        <f t="array" aca="1" ref="C3502" ca="1">IF(D3502=0, A3502-INDIRECT("A"&amp;MAX((D$1:D3501=0)*(ROW(D$1:D3501)))), "")</f>
        <v>1.2219999999985021E-3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-9937</v>
      </c>
      <c r="M3502">
        <v>5875</v>
      </c>
      <c r="N3502">
        <v>-4831</v>
      </c>
      <c r="O3502">
        <v>10575</v>
      </c>
      <c r="P3502">
        <v>200</v>
      </c>
      <c r="Q3502">
        <v>-1569</v>
      </c>
      <c r="R3502">
        <v>1077</v>
      </c>
      <c r="S3502">
        <v>11</v>
      </c>
      <c r="T3502">
        <v>-34</v>
      </c>
      <c r="U3502">
        <v>0</v>
      </c>
      <c r="V3502">
        <v>0</v>
      </c>
    </row>
    <row r="3503" spans="1:22" x14ac:dyDescent="0.3">
      <c r="A3503">
        <v>15.5741794</v>
      </c>
      <c r="B3503" s="3">
        <f t="shared" si="54"/>
        <v>1.3437299999999652E-2</v>
      </c>
      <c r="C3503" s="3" t="str" cm="1">
        <f t="array" aca="1" ref="C3503" ca="1">IF(D3503=0, A3503-INDIRECT("A"&amp;MAX((D$1:D3502=0)*(ROW(D$1:D3502)))), "")</f>
        <v/>
      </c>
      <c r="D3503">
        <v>-2</v>
      </c>
      <c r="E3503">
        <v>-2</v>
      </c>
      <c r="F3503">
        <v>7</v>
      </c>
      <c r="G3503">
        <v>8</v>
      </c>
      <c r="H3503">
        <v>2</v>
      </c>
      <c r="I3503">
        <v>1</v>
      </c>
      <c r="J3503">
        <v>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3">
      <c r="A3504">
        <v>15.5741809</v>
      </c>
      <c r="B3504" s="3">
        <f t="shared" si="54"/>
        <v>1.4999999997655777E-6</v>
      </c>
      <c r="C3504" s="3" t="str" cm="1">
        <f t="array" aca="1" ref="C3504" ca="1">IF(D3504=0, A3504-INDIRECT("A"&amp;MAX((D$1:D3503=0)*(ROW(D$1:D3503)))), "")</f>
        <v/>
      </c>
      <c r="D3504">
        <v>1</v>
      </c>
      <c r="E3504">
        <v>1</v>
      </c>
      <c r="F3504">
        <v>5</v>
      </c>
      <c r="G3504">
        <v>-1</v>
      </c>
      <c r="H3504">
        <v>-3</v>
      </c>
      <c r="I3504">
        <v>-1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3">
      <c r="A3505">
        <v>15.575033299999999</v>
      </c>
      <c r="B3505" s="3">
        <f t="shared" si="54"/>
        <v>8.5239999999942029E-4</v>
      </c>
      <c r="C3505" s="3" t="str" cm="1">
        <f t="array" aca="1" ref="C3505" ca="1">IF(D3505=0, A3505-INDIRECT("A"&amp;MAX((D$1:D3504=0)*(ROW(D$1:D3504)))), "")</f>
        <v/>
      </c>
      <c r="D3505">
        <v>-1</v>
      </c>
      <c r="E3505">
        <v>4</v>
      </c>
      <c r="F3505">
        <v>-18</v>
      </c>
      <c r="G3505">
        <v>0</v>
      </c>
      <c r="H3505">
        <v>1</v>
      </c>
      <c r="I3505">
        <v>1</v>
      </c>
      <c r="J3505">
        <v>-1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3">
      <c r="A3506">
        <v>15.5750347</v>
      </c>
      <c r="B3506" s="3" t="str">
        <f t="shared" si="54"/>
        <v/>
      </c>
      <c r="C3506" s="3" cm="1">
        <f t="array" aca="1" ref="C3506" ca="1">IF(D3506=0, A3506-INDIRECT("A"&amp;MAX((D$1:D3505=0)*(ROW(D$1:D3505)))), "")</f>
        <v>1.3072400000000428E-2</v>
      </c>
      <c r="D3506">
        <v>0</v>
      </c>
      <c r="E3506">
        <v>7</v>
      </c>
      <c r="F3506">
        <v>14</v>
      </c>
      <c r="G3506">
        <v>1</v>
      </c>
      <c r="H3506">
        <v>-1</v>
      </c>
      <c r="I3506">
        <v>-1</v>
      </c>
      <c r="J3506">
        <v>-3</v>
      </c>
      <c r="K3506">
        <v>-2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3">
      <c r="A3507">
        <v>15.5811615</v>
      </c>
      <c r="B3507" s="3" t="str">
        <f t="shared" si="54"/>
        <v/>
      </c>
      <c r="C3507" s="3" cm="1">
        <f t="array" aca="1" ref="C3507" ca="1">IF(D3507=0, A3507-INDIRECT("A"&amp;MAX((D$1:D3506=0)*(ROW(D$1:D3506)))), "")</f>
        <v>6.1268000000005429E-3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-9938</v>
      </c>
      <c r="M3507">
        <v>5878</v>
      </c>
      <c r="N3507">
        <v>-4829</v>
      </c>
      <c r="O3507">
        <v>10574</v>
      </c>
      <c r="P3507">
        <v>209</v>
      </c>
      <c r="Q3507">
        <v>-1574</v>
      </c>
      <c r="R3507">
        <v>1075</v>
      </c>
      <c r="S3507">
        <v>10</v>
      </c>
      <c r="T3507">
        <v>-20</v>
      </c>
      <c r="U3507">
        <v>3</v>
      </c>
      <c r="V3507">
        <v>0</v>
      </c>
    </row>
    <row r="3508" spans="1:22" x14ac:dyDescent="0.3">
      <c r="A3508">
        <v>15.596740799999999</v>
      </c>
      <c r="B3508" s="3" t="str">
        <f t="shared" si="54"/>
        <v/>
      </c>
      <c r="C3508" s="3" cm="1">
        <f t="array" aca="1" ref="C3508" ca="1">IF(D3508=0, A3508-INDIRECT("A"&amp;MAX((D$1:D3507=0)*(ROW(D$1:D3507)))), "")</f>
        <v>1.5579299999998852E-2</v>
      </c>
      <c r="D3508">
        <v>0</v>
      </c>
      <c r="E3508">
        <v>-6</v>
      </c>
      <c r="F3508">
        <v>-2</v>
      </c>
      <c r="G3508">
        <v>-1</v>
      </c>
      <c r="H3508">
        <v>-1</v>
      </c>
      <c r="I3508">
        <v>-1</v>
      </c>
      <c r="J3508">
        <v>-1</v>
      </c>
      <c r="K3508">
        <v>-2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3">
      <c r="A3509">
        <v>15.5967427</v>
      </c>
      <c r="B3509" s="3">
        <f t="shared" si="54"/>
        <v>1.558119999999974E-2</v>
      </c>
      <c r="C3509" s="3" t="str" cm="1">
        <f t="array" aca="1" ref="C3509" ca="1">IF(D3509=0, A3509-INDIRECT("A"&amp;MAX((D$1:D3508=0)*(ROW(D$1:D3508)))), "")</f>
        <v/>
      </c>
      <c r="D3509">
        <v>-1</v>
      </c>
      <c r="E3509">
        <v>1</v>
      </c>
      <c r="F3509">
        <v>2</v>
      </c>
      <c r="G3509">
        <v>-3</v>
      </c>
      <c r="H3509">
        <v>-1</v>
      </c>
      <c r="I3509">
        <v>-1</v>
      </c>
      <c r="J3509">
        <v>-2</v>
      </c>
      <c r="K3509">
        <v>-1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3">
      <c r="A3510">
        <v>15.5975009</v>
      </c>
      <c r="B3510" s="3" t="str">
        <f t="shared" si="54"/>
        <v/>
      </c>
      <c r="C3510" s="3" cm="1">
        <f t="array" aca="1" ref="C3510" ca="1">IF(D3510=0, A3510-INDIRECT("A"&amp;MAX((D$1:D3509=0)*(ROW(D$1:D3509)))), "")</f>
        <v>7.6010000000081845E-4</v>
      </c>
      <c r="D3510">
        <v>0</v>
      </c>
      <c r="E3510">
        <v>4</v>
      </c>
      <c r="F3510">
        <v>1</v>
      </c>
      <c r="G3510">
        <v>0</v>
      </c>
      <c r="H3510">
        <v>0</v>
      </c>
      <c r="I3510">
        <v>-1</v>
      </c>
      <c r="J3510">
        <v>-2</v>
      </c>
      <c r="K3510">
        <v>-1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">
      <c r="A3511">
        <v>15.5975026</v>
      </c>
      <c r="B3511" s="3">
        <f t="shared" si="54"/>
        <v>7.5990000000025759E-4</v>
      </c>
      <c r="C3511" s="3" t="str" cm="1">
        <f t="array" aca="1" ref="C3511" ca="1">IF(D3511=0, A3511-INDIRECT("A"&amp;MAX((D$1:D3510=0)*(ROW(D$1:D3510)))), "")</f>
        <v/>
      </c>
      <c r="D3511">
        <v>1</v>
      </c>
      <c r="E3511">
        <v>-4</v>
      </c>
      <c r="F3511">
        <v>-2</v>
      </c>
      <c r="G3511">
        <v>2</v>
      </c>
      <c r="H3511">
        <v>0</v>
      </c>
      <c r="I3511">
        <v>2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3">
      <c r="A3512">
        <v>15.603652</v>
      </c>
      <c r="B3512" s="3" t="str">
        <f t="shared" si="54"/>
        <v/>
      </c>
      <c r="C3512" s="3" cm="1">
        <f t="array" aca="1" ref="C3512" ca="1">IF(D3512=0, A3512-INDIRECT("A"&amp;MAX((D$1:D3511=0)*(ROW(D$1:D3511)))), "")</f>
        <v>6.151100000000298E-3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-9940</v>
      </c>
      <c r="M3512">
        <v>5879</v>
      </c>
      <c r="N3512">
        <v>-4831</v>
      </c>
      <c r="O3512">
        <v>10570</v>
      </c>
      <c r="P3512">
        <v>207</v>
      </c>
      <c r="Q3512">
        <v>-1582</v>
      </c>
      <c r="R3512">
        <v>1055</v>
      </c>
      <c r="S3512">
        <v>6</v>
      </c>
      <c r="T3512">
        <v>-5</v>
      </c>
      <c r="U3512">
        <v>22</v>
      </c>
      <c r="V3512">
        <v>0</v>
      </c>
    </row>
    <row r="3513" spans="1:22" x14ac:dyDescent="0.3">
      <c r="A3513">
        <v>15.6116846</v>
      </c>
      <c r="B3513" s="3" t="str">
        <f t="shared" si="54"/>
        <v/>
      </c>
      <c r="C3513" s="3" cm="1">
        <f t="array" aca="1" ref="C3513" ca="1">IF(D3513=0, A3513-INDIRECT("A"&amp;MAX((D$1:D3512=0)*(ROW(D$1:D3512)))), "")</f>
        <v>8.0325999999999453E-3</v>
      </c>
      <c r="D3513">
        <v>0</v>
      </c>
      <c r="E3513">
        <v>5</v>
      </c>
      <c r="F3513">
        <v>-11</v>
      </c>
      <c r="G3513">
        <v>-3</v>
      </c>
      <c r="H3513">
        <v>-1</v>
      </c>
      <c r="I3513">
        <v>-1</v>
      </c>
      <c r="J3513">
        <v>-1</v>
      </c>
      <c r="K3513">
        <v>-1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3">
      <c r="A3514">
        <v>15.611686000000001</v>
      </c>
      <c r="B3514" s="3">
        <f t="shared" si="54"/>
        <v>8.0340000000003187E-3</v>
      </c>
      <c r="C3514" s="3" t="str" cm="1">
        <f t="array" aca="1" ref="C3514" ca="1">IF(D3514=0, A3514-INDIRECT("A"&amp;MAX((D$1:D3513=0)*(ROW(D$1:D3513)))), "")</f>
        <v/>
      </c>
      <c r="D3514">
        <v>-2</v>
      </c>
      <c r="E3514">
        <v>-1</v>
      </c>
      <c r="F3514">
        <v>9</v>
      </c>
      <c r="G3514">
        <v>-4</v>
      </c>
      <c r="H3514">
        <v>-2</v>
      </c>
      <c r="I3514">
        <v>-1</v>
      </c>
      <c r="J3514">
        <v>-3</v>
      </c>
      <c r="K3514">
        <v>-1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3">
      <c r="A3515">
        <v>15.6124256</v>
      </c>
      <c r="B3515" s="3">
        <f t="shared" si="54"/>
        <v>7.3959999999928527E-4</v>
      </c>
      <c r="C3515" s="3" t="str" cm="1">
        <f t="array" aca="1" ref="C3515" ca="1">IF(D3515=0, A3515-INDIRECT("A"&amp;MAX((D$1:D3514=0)*(ROW(D$1:D3514)))), "")</f>
        <v/>
      </c>
      <c r="D3515">
        <v>-2</v>
      </c>
      <c r="E3515">
        <v>2</v>
      </c>
      <c r="F3515">
        <v>0</v>
      </c>
      <c r="G3515">
        <v>-4</v>
      </c>
      <c r="H3515">
        <v>-1</v>
      </c>
      <c r="I3515">
        <v>0</v>
      </c>
      <c r="J3515">
        <v>1</v>
      </c>
      <c r="K3515">
        <v>-1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3">
      <c r="A3516">
        <v>15.6124268</v>
      </c>
      <c r="B3516" s="3">
        <f t="shared" si="54"/>
        <v>1.1999999998124622E-6</v>
      </c>
      <c r="C3516" s="3" t="str" cm="1">
        <f t="array" aca="1" ref="C3516" ca="1">IF(D3516=0, A3516-INDIRECT("A"&amp;MAX((D$1:D3515=0)*(ROW(D$1:D3515)))), "")</f>
        <v/>
      </c>
      <c r="D3516">
        <v>-2</v>
      </c>
      <c r="E3516">
        <v>5</v>
      </c>
      <c r="F3516">
        <v>-4</v>
      </c>
      <c r="G3516">
        <v>0</v>
      </c>
      <c r="H3516">
        <v>0</v>
      </c>
      <c r="I3516">
        <v>-2</v>
      </c>
      <c r="J3516">
        <v>-4</v>
      </c>
      <c r="K3516">
        <v>-4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3">
      <c r="A3517">
        <v>15.6186466</v>
      </c>
      <c r="B3517" s="3" t="str">
        <f t="shared" si="54"/>
        <v/>
      </c>
      <c r="C3517" s="3" cm="1">
        <f t="array" aca="1" ref="C3517" ca="1">IF(D3517=0, A3517-INDIRECT("A"&amp;MAX((D$1:D3516=0)*(ROW(D$1:D3516)))), "")</f>
        <v>6.9619999999996907E-3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-9943</v>
      </c>
      <c r="M3517">
        <v>5876</v>
      </c>
      <c r="N3517">
        <v>-4834</v>
      </c>
      <c r="O3517">
        <v>10568</v>
      </c>
      <c r="P3517">
        <v>211</v>
      </c>
      <c r="Q3517">
        <v>-1594</v>
      </c>
      <c r="R3517">
        <v>1062</v>
      </c>
      <c r="S3517">
        <v>24</v>
      </c>
      <c r="T3517">
        <v>14</v>
      </c>
      <c r="U3517">
        <v>32</v>
      </c>
      <c r="V3517">
        <v>0</v>
      </c>
    </row>
    <row r="3518" spans="1:22" x14ac:dyDescent="0.3">
      <c r="A3518">
        <v>15.6341462</v>
      </c>
      <c r="B3518" s="3">
        <f t="shared" si="54"/>
        <v>2.1719400000000277E-2</v>
      </c>
      <c r="C3518" s="3" t="str" cm="1">
        <f t="array" aca="1" ref="C3518" ca="1">IF(D3518=0, A3518-INDIRECT("A"&amp;MAX((D$1:D3517=0)*(ROW(D$1:D3517)))), "")</f>
        <v/>
      </c>
      <c r="D3518">
        <v>1</v>
      </c>
      <c r="E3518">
        <v>-2</v>
      </c>
      <c r="F3518">
        <v>-3</v>
      </c>
      <c r="G3518">
        <v>-1</v>
      </c>
      <c r="H3518">
        <v>-1</v>
      </c>
      <c r="I3518">
        <v>-2</v>
      </c>
      <c r="J3518">
        <v>-1</v>
      </c>
      <c r="K3518">
        <v>-1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3">
      <c r="A3519">
        <v>15.6341477</v>
      </c>
      <c r="B3519" s="3">
        <f t="shared" si="54"/>
        <v>1.4999999997655777E-6</v>
      </c>
      <c r="C3519" s="3" t="str" cm="1">
        <f t="array" aca="1" ref="C3519" ca="1">IF(D3519=0, A3519-INDIRECT("A"&amp;MAX((D$1:D3518=0)*(ROW(D$1:D3518)))), "")</f>
        <v/>
      </c>
      <c r="D3519">
        <v>-1</v>
      </c>
      <c r="E3519">
        <v>-2</v>
      </c>
      <c r="F3519">
        <v>-4</v>
      </c>
      <c r="G3519">
        <v>0</v>
      </c>
      <c r="H3519">
        <v>1</v>
      </c>
      <c r="I3519">
        <v>0</v>
      </c>
      <c r="J3519">
        <v>0</v>
      </c>
      <c r="K3519">
        <v>-1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3">
      <c r="A3520">
        <v>15.634977599999999</v>
      </c>
      <c r="B3520" s="3">
        <f t="shared" si="54"/>
        <v>8.2989999999938391E-4</v>
      </c>
      <c r="C3520" s="3" t="str" cm="1">
        <f t="array" aca="1" ref="C3520" ca="1">IF(D3520=0, A3520-INDIRECT("A"&amp;MAX((D$1:D3519=0)*(ROW(D$1:D3519)))), "")</f>
        <v/>
      </c>
      <c r="D3520">
        <v>-1</v>
      </c>
      <c r="E3520">
        <v>8</v>
      </c>
      <c r="F3520">
        <v>19</v>
      </c>
      <c r="G3520">
        <v>3</v>
      </c>
      <c r="H3520">
        <v>-1</v>
      </c>
      <c r="I3520">
        <v>0</v>
      </c>
      <c r="J3520">
        <v>0</v>
      </c>
      <c r="K3520">
        <v>-2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3">
      <c r="A3521">
        <v>15.6349787</v>
      </c>
      <c r="B3521" s="3">
        <f t="shared" si="54"/>
        <v>1.1000000004202093E-6</v>
      </c>
      <c r="C3521" s="3" t="str" cm="1">
        <f t="array" aca="1" ref="C3521" ca="1">IF(D3521=0, A3521-INDIRECT("A"&amp;MAX((D$1:D3520=0)*(ROW(D$1:D3520)))), "")</f>
        <v/>
      </c>
      <c r="D3521">
        <v>-3</v>
      </c>
      <c r="E3521">
        <v>-2</v>
      </c>
      <c r="F3521">
        <v>-19</v>
      </c>
      <c r="G3521">
        <v>-4</v>
      </c>
      <c r="H3521">
        <v>-4</v>
      </c>
      <c r="I3521">
        <v>-2</v>
      </c>
      <c r="J3521">
        <v>-2</v>
      </c>
      <c r="K3521">
        <v>-3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3">
      <c r="A3522">
        <v>15.6411769</v>
      </c>
      <c r="B3522" s="3" t="str">
        <f t="shared" si="54"/>
        <v/>
      </c>
      <c r="C3522" s="3" cm="1">
        <f t="array" aca="1" ref="C3522" ca="1">IF(D3522=0, A3522-INDIRECT("A"&amp;MAX((D$1:D3521=0)*(ROW(D$1:D3521)))), "")</f>
        <v>2.253029999999967E-2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-9946</v>
      </c>
      <c r="M3522">
        <v>5868</v>
      </c>
      <c r="N3522">
        <v>-4837</v>
      </c>
      <c r="O3522">
        <v>10567</v>
      </c>
      <c r="P3522">
        <v>202</v>
      </c>
      <c r="Q3522">
        <v>-1585</v>
      </c>
      <c r="R3522">
        <v>1088</v>
      </c>
      <c r="S3522">
        <v>28</v>
      </c>
      <c r="T3522">
        <v>35</v>
      </c>
      <c r="U3522">
        <v>31</v>
      </c>
      <c r="V3522">
        <v>0</v>
      </c>
    </row>
    <row r="3523" spans="1:22" x14ac:dyDescent="0.3">
      <c r="A3523">
        <v>15.6566344</v>
      </c>
      <c r="B3523" s="3">
        <f t="shared" si="54"/>
        <v>2.1655700000000166E-2</v>
      </c>
      <c r="C3523" s="3" t="str" cm="1">
        <f t="array" aca="1" ref="C3523" ca="1">IF(D3523=0, A3523-INDIRECT("A"&amp;MAX((D$1:D3522=0)*(ROW(D$1:D3522)))), "")</f>
        <v/>
      </c>
      <c r="D3523">
        <v>-2</v>
      </c>
      <c r="E3523">
        <v>-3</v>
      </c>
      <c r="F3523">
        <v>-9</v>
      </c>
      <c r="G3523">
        <v>-8</v>
      </c>
      <c r="H3523">
        <v>0</v>
      </c>
      <c r="I3523">
        <v>-3</v>
      </c>
      <c r="J3523">
        <v>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3">
      <c r="A3524">
        <v>15.656636000000001</v>
      </c>
      <c r="B3524" s="3">
        <f t="shared" si="54"/>
        <v>1.6000000009341875E-6</v>
      </c>
      <c r="C3524" s="3" t="str" cm="1">
        <f t="array" aca="1" ref="C3524" ca="1">IF(D3524=0, A3524-INDIRECT("A"&amp;MAX((D$1:D3523=0)*(ROW(D$1:D3523)))), "")</f>
        <v/>
      </c>
      <c r="D3524">
        <v>-1</v>
      </c>
      <c r="E3524">
        <v>3</v>
      </c>
      <c r="F3524">
        <v>3</v>
      </c>
      <c r="G3524">
        <v>9</v>
      </c>
      <c r="H3524">
        <v>5</v>
      </c>
      <c r="I3524">
        <v>2</v>
      </c>
      <c r="J3524">
        <v>0</v>
      </c>
      <c r="K3524">
        <v>-1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3">
      <c r="A3525">
        <v>15.657412799999999</v>
      </c>
      <c r="B3525" s="3">
        <f t="shared" si="54"/>
        <v>7.7679999999880067E-4</v>
      </c>
      <c r="C3525" s="3" t="str" cm="1">
        <f t="array" aca="1" ref="C3525" ca="1">IF(D3525=0, A3525-INDIRECT("A"&amp;MAX((D$1:D3524=0)*(ROW(D$1:D3524)))), "")</f>
        <v/>
      </c>
      <c r="D3525">
        <v>1</v>
      </c>
      <c r="E3525">
        <v>-9</v>
      </c>
      <c r="F3525">
        <v>15</v>
      </c>
      <c r="G3525">
        <v>-3</v>
      </c>
      <c r="H3525">
        <v>-4</v>
      </c>
      <c r="I3525">
        <v>-1</v>
      </c>
      <c r="J3525">
        <v>-1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3">
      <c r="A3526">
        <v>15.6574144</v>
      </c>
      <c r="B3526" s="3" t="str">
        <f t="shared" si="54"/>
        <v/>
      </c>
      <c r="C3526" s="3" cm="1">
        <f t="array" aca="1" ref="C3526" ca="1">IF(D3526=0, A3526-INDIRECT("A"&amp;MAX((D$1:D3525=0)*(ROW(D$1:D3525)))), "")</f>
        <v>1.6237500000000793E-2</v>
      </c>
      <c r="D3526">
        <v>0</v>
      </c>
      <c r="E3526">
        <v>-10</v>
      </c>
      <c r="F3526">
        <v>6</v>
      </c>
      <c r="G3526">
        <v>0</v>
      </c>
      <c r="H3526">
        <v>1</v>
      </c>
      <c r="I3526">
        <v>-1</v>
      </c>
      <c r="J3526">
        <v>-1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3">
      <c r="A3527">
        <v>15.663590299999999</v>
      </c>
      <c r="B3527" s="3" t="str">
        <f t="shared" si="54"/>
        <v/>
      </c>
      <c r="C3527" s="3" cm="1">
        <f t="array" aca="1" ref="C3527" ca="1">IF(D3527=0, A3527-INDIRECT("A"&amp;MAX((D$1:D3526=0)*(ROW(D$1:D3526)))), "")</f>
        <v>6.1758999999987907E-3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-9949</v>
      </c>
      <c r="M3527">
        <v>5860</v>
      </c>
      <c r="N3527">
        <v>-4844</v>
      </c>
      <c r="O3527">
        <v>10567</v>
      </c>
      <c r="P3527">
        <v>188</v>
      </c>
      <c r="Q3527">
        <v>-1586</v>
      </c>
      <c r="R3527">
        <v>1078</v>
      </c>
      <c r="S3527">
        <v>20</v>
      </c>
      <c r="T3527">
        <v>49</v>
      </c>
      <c r="U3527">
        <v>35</v>
      </c>
      <c r="V3527">
        <v>0</v>
      </c>
    </row>
    <row r="3528" spans="1:22" x14ac:dyDescent="0.3">
      <c r="A3528">
        <v>15.6718084</v>
      </c>
      <c r="B3528" s="3" t="str">
        <f t="shared" si="54"/>
        <v/>
      </c>
      <c r="C3528" s="3" cm="1">
        <f t="array" aca="1" ref="C3528" ca="1">IF(D3528=0, A3528-INDIRECT("A"&amp;MAX((D$1:D3527=0)*(ROW(D$1:D3527)))), "")</f>
        <v>8.2181000000005611E-3</v>
      </c>
      <c r="D3528">
        <v>0</v>
      </c>
      <c r="E3528">
        <v>22</v>
      </c>
      <c r="F3528">
        <v>-2</v>
      </c>
      <c r="G3528">
        <v>-1</v>
      </c>
      <c r="H3528">
        <v>-3</v>
      </c>
      <c r="I3528">
        <v>-1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3">
      <c r="A3529">
        <v>15.671810300000001</v>
      </c>
      <c r="B3529" s="3">
        <f t="shared" si="54"/>
        <v>8.2200000000014484E-3</v>
      </c>
      <c r="C3529" s="3" t="str" cm="1">
        <f t="array" aca="1" ref="C3529" ca="1">IF(D3529=0, A3529-INDIRECT("A"&amp;MAX((D$1:D3528=0)*(ROW(D$1:D3528)))), "")</f>
        <v/>
      </c>
      <c r="D3529">
        <v>-3</v>
      </c>
      <c r="E3529">
        <v>-15</v>
      </c>
      <c r="F3529">
        <v>8</v>
      </c>
      <c r="G3529">
        <v>-2</v>
      </c>
      <c r="H3529">
        <v>-2</v>
      </c>
      <c r="I3529">
        <v>0</v>
      </c>
      <c r="J3529">
        <v>-2</v>
      </c>
      <c r="K3529">
        <v>-2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3">
      <c r="A3530">
        <v>15.672435999999999</v>
      </c>
      <c r="B3530" s="3">
        <f t="shared" si="54"/>
        <v>6.2569999999873005E-4</v>
      </c>
      <c r="C3530" s="3" t="str" cm="1">
        <f t="array" aca="1" ref="C3530" ca="1">IF(D3530=0, A3530-INDIRECT("A"&amp;MAX((D$1:D3529=0)*(ROW(D$1:D3529)))), "")</f>
        <v/>
      </c>
      <c r="D3530">
        <v>-7</v>
      </c>
      <c r="E3530">
        <v>-14</v>
      </c>
      <c r="F3530">
        <v>-8</v>
      </c>
      <c r="G3530">
        <v>1</v>
      </c>
      <c r="H3530">
        <v>-1</v>
      </c>
      <c r="I3530">
        <v>-1</v>
      </c>
      <c r="J3530">
        <v>-3</v>
      </c>
      <c r="K3530">
        <v>-3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3">
      <c r="A3531">
        <v>15.6724376</v>
      </c>
      <c r="B3531" s="3">
        <f t="shared" si="54"/>
        <v>1.6000000009341875E-6</v>
      </c>
      <c r="C3531" s="3" t="str" cm="1">
        <f t="array" aca="1" ref="C3531" ca="1">IF(D3531=0, A3531-INDIRECT("A"&amp;MAX((D$1:D3530=0)*(ROW(D$1:D3530)))), "")</f>
        <v/>
      </c>
      <c r="D3531">
        <v>-2</v>
      </c>
      <c r="E3531">
        <v>2</v>
      </c>
      <c r="F3531">
        <v>2</v>
      </c>
      <c r="G3531">
        <v>-3</v>
      </c>
      <c r="H3531">
        <v>-1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3">
      <c r="A3532">
        <v>15.6786738</v>
      </c>
      <c r="B3532" s="3" t="str">
        <f t="shared" si="54"/>
        <v/>
      </c>
      <c r="C3532" s="3" cm="1">
        <f t="array" aca="1" ref="C3532" ca="1">IF(D3532=0, A3532-INDIRECT("A"&amp;MAX((D$1:D3531=0)*(ROW(D$1:D3531)))), "")</f>
        <v>6.8654000000005766E-3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-9953</v>
      </c>
      <c r="M3532">
        <v>5846</v>
      </c>
      <c r="N3532">
        <v>-4842</v>
      </c>
      <c r="O3532">
        <v>10571</v>
      </c>
      <c r="P3532">
        <v>185</v>
      </c>
      <c r="Q3532">
        <v>-1540</v>
      </c>
      <c r="R3532">
        <v>1101</v>
      </c>
      <c r="S3532">
        <v>60</v>
      </c>
      <c r="T3532">
        <v>41</v>
      </c>
      <c r="U3532">
        <v>16</v>
      </c>
      <c r="V3532">
        <v>0</v>
      </c>
    </row>
    <row r="3533" spans="1:22" x14ac:dyDescent="0.3">
      <c r="A3533">
        <v>15.6941586</v>
      </c>
      <c r="B3533" s="3">
        <f t="shared" si="54"/>
        <v>2.1720999999999435E-2</v>
      </c>
      <c r="C3533" s="3" t="str" cm="1">
        <f t="array" aca="1" ref="C3533" ca="1">IF(D3533=0, A3533-INDIRECT("A"&amp;MAX((D$1:D3532=0)*(ROW(D$1:D3532)))), "")</f>
        <v/>
      </c>
      <c r="D3533">
        <v>-1</v>
      </c>
      <c r="E3533">
        <v>-11</v>
      </c>
      <c r="F3533">
        <v>-5</v>
      </c>
      <c r="G3533">
        <v>4</v>
      </c>
      <c r="H3533">
        <v>1</v>
      </c>
      <c r="I3533">
        <v>-1</v>
      </c>
      <c r="J3533">
        <v>-2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3">
      <c r="A3534">
        <v>15.694160399999999</v>
      </c>
      <c r="B3534" s="3">
        <f t="shared" si="54"/>
        <v>1.7999999997186933E-6</v>
      </c>
      <c r="C3534" s="3" t="str" cm="1">
        <f t="array" aca="1" ref="C3534" ca="1">IF(D3534=0, A3534-INDIRECT("A"&amp;MAX((D$1:D3533=0)*(ROW(D$1:D3533)))), "")</f>
        <v/>
      </c>
      <c r="D3534">
        <v>4</v>
      </c>
      <c r="E3534">
        <v>14</v>
      </c>
      <c r="F3534">
        <v>4</v>
      </c>
      <c r="G3534">
        <v>-10</v>
      </c>
      <c r="H3534">
        <v>-3</v>
      </c>
      <c r="I3534">
        <v>-1</v>
      </c>
      <c r="J3534">
        <v>2</v>
      </c>
      <c r="K3534">
        <v>-1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3">
      <c r="A3535">
        <v>15.6951202</v>
      </c>
      <c r="B3535" s="3" t="str">
        <f t="shared" si="54"/>
        <v/>
      </c>
      <c r="C3535" s="3" cm="1">
        <f t="array" aca="1" ref="C3535" ca="1">IF(D3535=0, A3535-INDIRECT("A"&amp;MAX((D$1:D3534=0)*(ROW(D$1:D3534)))), "")</f>
        <v>1.6446399999999528E-2</v>
      </c>
      <c r="D3535">
        <v>0</v>
      </c>
      <c r="E3535">
        <v>2</v>
      </c>
      <c r="F3535">
        <v>-8</v>
      </c>
      <c r="G3535">
        <v>0</v>
      </c>
      <c r="H3535">
        <v>-3</v>
      </c>
      <c r="I3535">
        <v>-1</v>
      </c>
      <c r="J3535">
        <v>-1</v>
      </c>
      <c r="K3535">
        <v>-2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3">
      <c r="A3536">
        <v>15.6951217</v>
      </c>
      <c r="B3536" s="3" t="str">
        <f t="shared" si="54"/>
        <v/>
      </c>
      <c r="C3536" s="3" cm="1">
        <f t="array" aca="1" ref="C3536" ca="1">IF(D3536=0, A3536-INDIRECT("A"&amp;MAX((D$1:D3535=0)*(ROW(D$1:D3535)))), "")</f>
        <v>1.4999999997655777E-6</v>
      </c>
      <c r="D3536">
        <v>0</v>
      </c>
      <c r="E3536">
        <v>-4</v>
      </c>
      <c r="F3536">
        <v>0</v>
      </c>
      <c r="G3536">
        <v>-2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3">
      <c r="A3537">
        <v>15.7013119</v>
      </c>
      <c r="B3537" s="3" t="str">
        <f t="shared" si="54"/>
        <v/>
      </c>
      <c r="C3537" s="3" cm="1">
        <f t="array" aca="1" ref="C3537" ca="1">IF(D3537=0, A3537-INDIRECT("A"&amp;MAX((D$1:D3536=0)*(ROW(D$1:D3536)))), "")</f>
        <v>6.1902000000007007E-3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-9956</v>
      </c>
      <c r="M3537">
        <v>5834</v>
      </c>
      <c r="N3537">
        <v>-4839</v>
      </c>
      <c r="O3537">
        <v>10577</v>
      </c>
      <c r="P3537">
        <v>197</v>
      </c>
      <c r="Q3537">
        <v>-1528</v>
      </c>
      <c r="R3537">
        <v>1113</v>
      </c>
      <c r="S3537">
        <v>46</v>
      </c>
      <c r="T3537">
        <v>38</v>
      </c>
      <c r="U3537">
        <v>9</v>
      </c>
      <c r="V3537">
        <v>0</v>
      </c>
    </row>
    <row r="3538" spans="1:22" x14ac:dyDescent="0.3">
      <c r="A3538">
        <v>15.7167514</v>
      </c>
      <c r="B3538" s="3">
        <f t="shared" si="54"/>
        <v>2.1629700000000085E-2</v>
      </c>
      <c r="C3538" s="3" t="str" cm="1">
        <f t="array" aca="1" ref="C3538" ca="1">IF(D3538=0, A3538-INDIRECT("A"&amp;MAX((D$1:D3537=0)*(ROW(D$1:D3537)))), "")</f>
        <v/>
      </c>
      <c r="D3538">
        <v>-2</v>
      </c>
      <c r="E3538">
        <v>-3</v>
      </c>
      <c r="F3538">
        <v>6</v>
      </c>
      <c r="G3538">
        <v>-2</v>
      </c>
      <c r="H3538">
        <v>-3</v>
      </c>
      <c r="I3538">
        <v>-2</v>
      </c>
      <c r="J3538">
        <v>2</v>
      </c>
      <c r="K3538">
        <v>-1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3">
      <c r="A3539">
        <v>15.716753499999999</v>
      </c>
      <c r="B3539" s="3">
        <f t="shared" si="54"/>
        <v>2.0999999996718088E-6</v>
      </c>
      <c r="C3539" s="3" t="str" cm="1">
        <f t="array" aca="1" ref="C3539" ca="1">IF(D3539=0, A3539-INDIRECT("A"&amp;MAX((D$1:D3538=0)*(ROW(D$1:D3538)))), "")</f>
        <v/>
      </c>
      <c r="D3539">
        <v>-6</v>
      </c>
      <c r="E3539">
        <v>-18</v>
      </c>
      <c r="F3539">
        <v>-10</v>
      </c>
      <c r="G3539">
        <v>0</v>
      </c>
      <c r="H3539">
        <v>-2</v>
      </c>
      <c r="I3539">
        <v>1</v>
      </c>
      <c r="J3539">
        <v>-3</v>
      </c>
      <c r="K3539">
        <v>-4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3">
      <c r="A3540">
        <v>15.717496499999999</v>
      </c>
      <c r="B3540" s="3">
        <f t="shared" ref="B3540:B3603" si="55">IF(D3540&lt;&gt;0,IF(D3539=0,A3540-A3538,A3540-A3539),"")</f>
        <v>7.4299999999993815E-4</v>
      </c>
      <c r="C3540" s="3" t="str" cm="1">
        <f t="array" aca="1" ref="C3540" ca="1">IF(D3540=0, A3540-INDIRECT("A"&amp;MAX((D$1:D3539=0)*(ROW(D$1:D3539)))), "")</f>
        <v/>
      </c>
      <c r="D3540">
        <v>-2</v>
      </c>
      <c r="E3540">
        <v>-1</v>
      </c>
      <c r="F3540">
        <v>-5</v>
      </c>
      <c r="G3540">
        <v>1</v>
      </c>
      <c r="H3540">
        <v>1</v>
      </c>
      <c r="I3540">
        <v>-3</v>
      </c>
      <c r="J3540">
        <v>-1</v>
      </c>
      <c r="K3540">
        <v>-1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3">
      <c r="A3541">
        <v>15.717498300000001</v>
      </c>
      <c r="B3541" s="3">
        <f t="shared" si="55"/>
        <v>1.8000000014950501E-6</v>
      </c>
      <c r="C3541" s="3" t="str" cm="1">
        <f t="array" aca="1" ref="C3541" ca="1">IF(D3541=0, A3541-INDIRECT("A"&amp;MAX((D$1:D3540=0)*(ROW(D$1:D3540)))), "")</f>
        <v/>
      </c>
      <c r="D3541">
        <v>2</v>
      </c>
      <c r="E3541">
        <v>6</v>
      </c>
      <c r="F3541">
        <v>8</v>
      </c>
      <c r="G3541">
        <v>2</v>
      </c>
      <c r="H3541">
        <v>4</v>
      </c>
      <c r="I3541">
        <v>1</v>
      </c>
      <c r="J3541">
        <v>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3">
      <c r="A3542">
        <v>15.723686300000001</v>
      </c>
      <c r="B3542" s="3" t="str">
        <f t="shared" si="55"/>
        <v/>
      </c>
      <c r="C3542" s="3" cm="1">
        <f t="array" aca="1" ref="C3542" ca="1">IF(D3542=0, A3542-INDIRECT("A"&amp;MAX((D$1:D3541=0)*(ROW(D$1:D3541)))), "")</f>
        <v>2.237440000000035E-2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-9959</v>
      </c>
      <c r="M3542">
        <v>5825</v>
      </c>
      <c r="N3542">
        <v>-4839</v>
      </c>
      <c r="O3542">
        <v>10579</v>
      </c>
      <c r="P3542">
        <v>181</v>
      </c>
      <c r="Q3542">
        <v>-1534</v>
      </c>
      <c r="R3542">
        <v>1134</v>
      </c>
      <c r="S3542">
        <v>16</v>
      </c>
      <c r="T3542">
        <v>25</v>
      </c>
      <c r="U3542">
        <v>14</v>
      </c>
      <c r="V3542">
        <v>0</v>
      </c>
    </row>
    <row r="3543" spans="1:22" x14ac:dyDescent="0.3">
      <c r="A3543">
        <v>15.7317502</v>
      </c>
      <c r="B3543" s="3" t="str">
        <f t="shared" si="55"/>
        <v/>
      </c>
      <c r="C3543" s="3" cm="1">
        <f t="array" aca="1" ref="C3543" ca="1">IF(D3543=0, A3543-INDIRECT("A"&amp;MAX((D$1:D3542=0)*(ROW(D$1:D3542)))), "")</f>
        <v>8.0638999999997907E-3</v>
      </c>
      <c r="D3543">
        <v>0</v>
      </c>
      <c r="E3543">
        <v>-9</v>
      </c>
      <c r="F3543">
        <v>-2</v>
      </c>
      <c r="G3543">
        <v>0</v>
      </c>
      <c r="H3543">
        <v>-3</v>
      </c>
      <c r="I3543">
        <v>-1</v>
      </c>
      <c r="J3543">
        <v>-1</v>
      </c>
      <c r="K3543">
        <v>-1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3">
      <c r="A3544">
        <v>15.731751900000001</v>
      </c>
      <c r="B3544" s="3" t="str">
        <f t="shared" si="55"/>
        <v/>
      </c>
      <c r="C3544" s="3" cm="1">
        <f t="array" aca="1" ref="C3544" ca="1">IF(D3544=0, A3544-INDIRECT("A"&amp;MAX((D$1:D3543=0)*(ROW(D$1:D3543)))), "")</f>
        <v>1.7000000003264404E-6</v>
      </c>
      <c r="D3544">
        <v>0</v>
      </c>
      <c r="E3544">
        <v>20</v>
      </c>
      <c r="F3544">
        <v>-3</v>
      </c>
      <c r="G3544">
        <v>0</v>
      </c>
      <c r="H3544">
        <v>6</v>
      </c>
      <c r="I3544">
        <v>1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3">
      <c r="A3545">
        <v>15.732526200000001</v>
      </c>
      <c r="B3545" s="3">
        <f t="shared" si="55"/>
        <v>7.7600000000010994E-4</v>
      </c>
      <c r="C3545" s="3" t="str" cm="1">
        <f t="array" aca="1" ref="C3545" ca="1">IF(D3545=0, A3545-INDIRECT("A"&amp;MAX((D$1:D3544=0)*(ROW(D$1:D3544)))), "")</f>
        <v/>
      </c>
      <c r="D3545">
        <v>-1</v>
      </c>
      <c r="E3545">
        <v>-7</v>
      </c>
      <c r="F3545">
        <v>-9</v>
      </c>
      <c r="G3545">
        <v>-5</v>
      </c>
      <c r="H3545">
        <v>-6</v>
      </c>
      <c r="I3545">
        <v>-3</v>
      </c>
      <c r="J3545">
        <v>-1</v>
      </c>
      <c r="K3545">
        <v>-2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3">
      <c r="A3546">
        <v>15.7325277</v>
      </c>
      <c r="B3546" s="3" t="str">
        <f t="shared" si="55"/>
        <v/>
      </c>
      <c r="C3546" s="3" cm="1">
        <f t="array" aca="1" ref="C3546" ca="1">IF(D3546=0, A3546-INDIRECT("A"&amp;MAX((D$1:D3545=0)*(ROW(D$1:D3545)))), "")</f>
        <v>7.7579999999954907E-4</v>
      </c>
      <c r="D3546">
        <v>0</v>
      </c>
      <c r="E3546">
        <v>-7</v>
      </c>
      <c r="F3546">
        <v>3</v>
      </c>
      <c r="G3546">
        <v>2</v>
      </c>
      <c r="H3546">
        <v>-4</v>
      </c>
      <c r="I3546">
        <v>-3</v>
      </c>
      <c r="J3546">
        <v>-3</v>
      </c>
      <c r="K3546">
        <v>-1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3">
      <c r="A3547">
        <v>15.738720199999999</v>
      </c>
      <c r="B3547" s="3" t="str">
        <f t="shared" si="55"/>
        <v/>
      </c>
      <c r="C3547" s="3" cm="1">
        <f t="array" aca="1" ref="C3547" ca="1">IF(D3547=0, A3547-INDIRECT("A"&amp;MAX((D$1:D3546=0)*(ROW(D$1:D3546)))), "")</f>
        <v>6.192499999999157E-3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-9963</v>
      </c>
      <c r="M3547">
        <v>5816</v>
      </c>
      <c r="N3547">
        <v>-4833</v>
      </c>
      <c r="O3547">
        <v>10583</v>
      </c>
      <c r="P3547">
        <v>175</v>
      </c>
      <c r="Q3547">
        <v>-1538</v>
      </c>
      <c r="R3547">
        <v>1141</v>
      </c>
      <c r="S3547">
        <v>40</v>
      </c>
      <c r="T3547">
        <v>6</v>
      </c>
      <c r="U3547">
        <v>-2</v>
      </c>
      <c r="V3547">
        <v>0</v>
      </c>
    </row>
    <row r="3548" spans="1:22" x14ac:dyDescent="0.3">
      <c r="A3548">
        <v>15.754245600000001</v>
      </c>
      <c r="B3548" s="3">
        <f t="shared" si="55"/>
        <v>2.1717900000000512E-2</v>
      </c>
      <c r="C3548" s="3" t="str" cm="1">
        <f t="array" aca="1" ref="C3548" ca="1">IF(D3548=0, A3548-INDIRECT("A"&amp;MAX((D$1:D3547=0)*(ROW(D$1:D3547)))), "")</f>
        <v/>
      </c>
      <c r="D3548">
        <v>-2</v>
      </c>
      <c r="E3548">
        <v>-8</v>
      </c>
      <c r="F3548">
        <v>-4</v>
      </c>
      <c r="G3548">
        <v>-3</v>
      </c>
      <c r="H3548">
        <v>-1</v>
      </c>
      <c r="I3548">
        <v>-1</v>
      </c>
      <c r="J3548">
        <v>0</v>
      </c>
      <c r="K3548">
        <v>-2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3">
      <c r="A3549">
        <v>15.754247400000001</v>
      </c>
      <c r="B3549" s="3" t="str">
        <f t="shared" si="55"/>
        <v/>
      </c>
      <c r="C3549" s="3" cm="1">
        <f t="array" aca="1" ref="C3549" ca="1">IF(D3549=0, A3549-INDIRECT("A"&amp;MAX((D$1:D3548=0)*(ROW(D$1:D3548)))), "")</f>
        <v>1.5527200000001073E-2</v>
      </c>
      <c r="D3549">
        <v>0</v>
      </c>
      <c r="E3549">
        <v>-5</v>
      </c>
      <c r="F3549">
        <v>-3</v>
      </c>
      <c r="G3549">
        <v>2</v>
      </c>
      <c r="H3549">
        <v>-2</v>
      </c>
      <c r="I3549">
        <v>-1</v>
      </c>
      <c r="J3549">
        <v>-2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3">
      <c r="A3550">
        <v>15.755037700000001</v>
      </c>
      <c r="B3550" s="3" t="str">
        <f t="shared" si="55"/>
        <v/>
      </c>
      <c r="C3550" s="3" cm="1">
        <f t="array" aca="1" ref="C3550" ca="1">IF(D3550=0, A3550-INDIRECT("A"&amp;MAX((D$1:D3549=0)*(ROW(D$1:D3549)))), "")</f>
        <v>7.9030000000024359E-4</v>
      </c>
      <c r="D3550">
        <v>0</v>
      </c>
      <c r="E3550">
        <v>2</v>
      </c>
      <c r="F3550">
        <v>-1</v>
      </c>
      <c r="G3550">
        <v>-2</v>
      </c>
      <c r="H3550">
        <v>0</v>
      </c>
      <c r="I3550">
        <v>-2</v>
      </c>
      <c r="J3550">
        <v>-1</v>
      </c>
      <c r="K3550">
        <v>-2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3">
      <c r="A3551">
        <v>15.755039500000001</v>
      </c>
      <c r="B3551" s="3">
        <f t="shared" si="55"/>
        <v>7.9209999999996228E-4</v>
      </c>
      <c r="C3551" s="3" t="str" cm="1">
        <f t="array" aca="1" ref="C3551" ca="1">IF(D3551=0, A3551-INDIRECT("A"&amp;MAX((D$1:D3550=0)*(ROW(D$1:D3550)))), "")</f>
        <v/>
      </c>
      <c r="D3551">
        <v>-2</v>
      </c>
      <c r="E3551">
        <v>4</v>
      </c>
      <c r="F3551">
        <v>2</v>
      </c>
      <c r="G3551">
        <v>0</v>
      </c>
      <c r="H3551">
        <v>-1</v>
      </c>
      <c r="I3551">
        <v>-1</v>
      </c>
      <c r="J3551">
        <v>-2</v>
      </c>
      <c r="K3551">
        <v>-3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3">
      <c r="A3552">
        <v>15.7611709</v>
      </c>
      <c r="B3552" s="3" t="str">
        <f t="shared" si="55"/>
        <v/>
      </c>
      <c r="C3552" s="3" cm="1">
        <f t="array" aca="1" ref="C3552" ca="1">IF(D3552=0, A3552-INDIRECT("A"&amp;MAX((D$1:D3551=0)*(ROW(D$1:D3551)))), "")</f>
        <v>6.1331999999989506E-3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-9967</v>
      </c>
      <c r="M3552">
        <v>5808</v>
      </c>
      <c r="N3552">
        <v>-4824</v>
      </c>
      <c r="O3552">
        <v>10587</v>
      </c>
      <c r="P3552">
        <v>180</v>
      </c>
      <c r="Q3552">
        <v>-1553</v>
      </c>
      <c r="R3552">
        <v>1149</v>
      </c>
      <c r="S3552">
        <v>50</v>
      </c>
      <c r="T3552">
        <v>-7</v>
      </c>
      <c r="U3552">
        <v>-13</v>
      </c>
      <c r="V3552">
        <v>0</v>
      </c>
    </row>
    <row r="3553" spans="1:22" x14ac:dyDescent="0.3">
      <c r="A3553">
        <v>15.7768219</v>
      </c>
      <c r="B3553" s="3" t="str">
        <f t="shared" si="55"/>
        <v/>
      </c>
      <c r="C3553" s="3" cm="1">
        <f t="array" aca="1" ref="C3553" ca="1">IF(D3553=0, A3553-INDIRECT("A"&amp;MAX((D$1:D3552=0)*(ROW(D$1:D3552)))), "")</f>
        <v>1.5651000000000082E-2</v>
      </c>
      <c r="D3553">
        <v>0</v>
      </c>
      <c r="E3553">
        <v>-7</v>
      </c>
      <c r="F3553">
        <v>-3</v>
      </c>
      <c r="G3553">
        <v>-3</v>
      </c>
      <c r="H3553">
        <v>-1</v>
      </c>
      <c r="I3553">
        <v>-1</v>
      </c>
      <c r="J3553">
        <v>-2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3">
      <c r="A3554">
        <v>15.7768237</v>
      </c>
      <c r="B3554" s="3">
        <f t="shared" si="55"/>
        <v>1.56527999999998E-2</v>
      </c>
      <c r="C3554" s="3" t="str" cm="1">
        <f t="array" aca="1" ref="C3554" ca="1">IF(D3554=0, A3554-INDIRECT("A"&amp;MAX((D$1:D3553=0)*(ROW(D$1:D3553)))), "")</f>
        <v/>
      </c>
      <c r="D3554">
        <v>-3</v>
      </c>
      <c r="E3554">
        <v>-2</v>
      </c>
      <c r="F3554">
        <v>0</v>
      </c>
      <c r="G3554">
        <v>-2</v>
      </c>
      <c r="H3554">
        <v>-1</v>
      </c>
      <c r="I3554">
        <v>0</v>
      </c>
      <c r="J3554">
        <v>0</v>
      </c>
      <c r="K3554">
        <v>-1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3">
      <c r="A3555">
        <v>15.777544000000001</v>
      </c>
      <c r="B3555" s="3">
        <f t="shared" si="55"/>
        <v>7.2030000000111727E-4</v>
      </c>
      <c r="C3555" s="3" t="str" cm="1">
        <f t="array" aca="1" ref="C3555" ca="1">IF(D3555=0, A3555-INDIRECT("A"&amp;MAX((D$1:D3554=0)*(ROW(D$1:D3554)))), "")</f>
        <v/>
      </c>
      <c r="D3555">
        <v>3</v>
      </c>
      <c r="E3555">
        <v>7</v>
      </c>
      <c r="F3555">
        <v>0</v>
      </c>
      <c r="G3555">
        <v>0</v>
      </c>
      <c r="H3555">
        <v>0</v>
      </c>
      <c r="I3555">
        <v>-1</v>
      </c>
      <c r="J3555">
        <v>-1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3">
      <c r="A3556">
        <v>15.7775455</v>
      </c>
      <c r="B3556" s="3">
        <f t="shared" si="55"/>
        <v>1.4999999997655777E-6</v>
      </c>
      <c r="C3556" s="3" t="str" cm="1">
        <f t="array" aca="1" ref="C3556" ca="1">IF(D3556=0, A3556-INDIRECT("A"&amp;MAX((D$1:D3555=0)*(ROW(D$1:D3555)))), "")</f>
        <v/>
      </c>
      <c r="D3556">
        <v>-1</v>
      </c>
      <c r="E3556">
        <v>-5</v>
      </c>
      <c r="F3556">
        <v>4</v>
      </c>
      <c r="G3556">
        <v>-3</v>
      </c>
      <c r="H3556">
        <v>-3</v>
      </c>
      <c r="I3556">
        <v>-1</v>
      </c>
      <c r="J3556">
        <v>-1</v>
      </c>
      <c r="K3556">
        <v>-1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3">
      <c r="A3557">
        <v>15.7924101</v>
      </c>
      <c r="B3557" s="3" t="str">
        <f t="shared" si="55"/>
        <v/>
      </c>
      <c r="C3557" s="3" cm="1">
        <f t="array" aca="1" ref="C3557" ca="1">IF(D3557=0, A3557-INDIRECT("A"&amp;MAX((D$1:D3556=0)*(ROW(D$1:D3556)))), "")</f>
        <v>1.558819999999983E-2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-9969</v>
      </c>
      <c r="M3557">
        <v>5803</v>
      </c>
      <c r="N3557">
        <v>-4814</v>
      </c>
      <c r="O3557">
        <v>10592</v>
      </c>
      <c r="P3557">
        <v>180</v>
      </c>
      <c r="Q3557">
        <v>-1558</v>
      </c>
      <c r="R3557">
        <v>1140</v>
      </c>
      <c r="S3557">
        <v>52</v>
      </c>
      <c r="T3557">
        <v>-14</v>
      </c>
      <c r="U3557">
        <v>-23</v>
      </c>
      <c r="V3557">
        <v>0</v>
      </c>
    </row>
    <row r="3558" spans="1:22" x14ac:dyDescent="0.3">
      <c r="A3558">
        <v>15.7932714</v>
      </c>
      <c r="B3558" s="3">
        <f t="shared" si="55"/>
        <v>1.5725899999999626E-2</v>
      </c>
      <c r="C3558" s="3" t="str" cm="1">
        <f t="array" aca="1" ref="C3558" ca="1">IF(D3558=0, A3558-INDIRECT("A"&amp;MAX((D$1:D3557=0)*(ROW(D$1:D3557)))), "")</f>
        <v/>
      </c>
      <c r="D3558">
        <v>-3</v>
      </c>
      <c r="E3558">
        <v>-5</v>
      </c>
      <c r="F3558">
        <v>-13</v>
      </c>
      <c r="G3558">
        <v>-5</v>
      </c>
      <c r="H3558">
        <v>-3</v>
      </c>
      <c r="I3558">
        <v>-1</v>
      </c>
      <c r="J3558">
        <v>-2</v>
      </c>
      <c r="K3558">
        <v>-2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3">
      <c r="A3559">
        <v>15.7932726</v>
      </c>
      <c r="B3559" s="3">
        <f t="shared" si="55"/>
        <v>1.1999999998124622E-6</v>
      </c>
      <c r="C3559" s="3" t="str" cm="1">
        <f t="array" aca="1" ref="C3559" ca="1">IF(D3559=0, A3559-INDIRECT("A"&amp;MAX((D$1:D3558=0)*(ROW(D$1:D3558)))), "")</f>
        <v/>
      </c>
      <c r="D3559">
        <v>1</v>
      </c>
      <c r="E3559">
        <v>5</v>
      </c>
      <c r="F3559">
        <v>10</v>
      </c>
      <c r="G3559">
        <v>3</v>
      </c>
      <c r="H3559">
        <v>0</v>
      </c>
      <c r="I3559">
        <v>0</v>
      </c>
      <c r="J3559">
        <v>1</v>
      </c>
      <c r="K3559">
        <v>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3">
      <c r="A3560">
        <v>15.7940805</v>
      </c>
      <c r="B3560" s="3">
        <f t="shared" si="55"/>
        <v>8.0789999999986151E-4</v>
      </c>
      <c r="C3560" s="3" t="str" cm="1">
        <f t="array" aca="1" ref="C3560" ca="1">IF(D3560=0, A3560-INDIRECT("A"&amp;MAX((D$1:D3559=0)*(ROW(D$1:D3559)))), "")</f>
        <v/>
      </c>
      <c r="D3560">
        <v>-1</v>
      </c>
      <c r="E3560">
        <v>4</v>
      </c>
      <c r="F3560">
        <v>-13</v>
      </c>
      <c r="G3560">
        <v>-2</v>
      </c>
      <c r="H3560">
        <v>-3</v>
      </c>
      <c r="I3560">
        <v>-2</v>
      </c>
      <c r="J3560">
        <v>-2</v>
      </c>
      <c r="K3560">
        <v>-2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3">
      <c r="A3561">
        <v>15.794081500000001</v>
      </c>
      <c r="B3561" s="3">
        <f t="shared" si="55"/>
        <v>1.0000000010279564E-6</v>
      </c>
      <c r="C3561" s="3" t="str" cm="1">
        <f t="array" aca="1" ref="C3561" ca="1">IF(D3561=0, A3561-INDIRECT("A"&amp;MAX((D$1:D3560=0)*(ROW(D$1:D3560)))), "")</f>
        <v/>
      </c>
      <c r="D3561">
        <v>-4</v>
      </c>
      <c r="E3561">
        <v>-20</v>
      </c>
      <c r="F3561">
        <v>2</v>
      </c>
      <c r="G3561">
        <v>-1</v>
      </c>
      <c r="H3561">
        <v>-1</v>
      </c>
      <c r="I3561">
        <v>0</v>
      </c>
      <c r="J3561">
        <v>0</v>
      </c>
      <c r="K3561">
        <v>-1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3">
      <c r="A3562">
        <v>15.798735300000001</v>
      </c>
      <c r="B3562" s="3" t="str">
        <f t="shared" si="55"/>
        <v/>
      </c>
      <c r="C3562" s="3" cm="1">
        <f t="array" aca="1" ref="C3562" ca="1">IF(D3562=0, A3562-INDIRECT("A"&amp;MAX((D$1:D3561=0)*(ROW(D$1:D3561)))), "")</f>
        <v>6.325200000000919E-3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-9970</v>
      </c>
      <c r="M3562">
        <v>5802</v>
      </c>
      <c r="N3562">
        <v>-4805</v>
      </c>
      <c r="O3562">
        <v>10596</v>
      </c>
      <c r="P3562">
        <v>185</v>
      </c>
      <c r="Q3562">
        <v>-1554</v>
      </c>
      <c r="R3562">
        <v>1118</v>
      </c>
      <c r="S3562">
        <v>39</v>
      </c>
      <c r="T3562">
        <v>-26</v>
      </c>
      <c r="U3562">
        <v>-31</v>
      </c>
      <c r="V3562">
        <v>0</v>
      </c>
    </row>
    <row r="3563" spans="1:22" x14ac:dyDescent="0.3">
      <c r="A3563">
        <v>15.814261800000001</v>
      </c>
      <c r="B3563" s="3">
        <f t="shared" si="55"/>
        <v>2.0180299999999818E-2</v>
      </c>
      <c r="C3563" s="3" t="str" cm="1">
        <f t="array" aca="1" ref="C3563" ca="1">IF(D3563=0, A3563-INDIRECT("A"&amp;MAX((D$1:D3562=0)*(ROW(D$1:D3562)))), "")</f>
        <v/>
      </c>
      <c r="D3563">
        <v>-2</v>
      </c>
      <c r="E3563">
        <v>3</v>
      </c>
      <c r="F3563">
        <v>4</v>
      </c>
      <c r="G3563">
        <v>-4</v>
      </c>
      <c r="H3563">
        <v>-2</v>
      </c>
      <c r="I3563">
        <v>0</v>
      </c>
      <c r="J3563">
        <v>-1</v>
      </c>
      <c r="K3563">
        <v>-1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3">
      <c r="A3564">
        <v>15.814263</v>
      </c>
      <c r="B3564" s="3">
        <f t="shared" si="55"/>
        <v>1.1999999998124622E-6</v>
      </c>
      <c r="C3564" s="3" t="str" cm="1">
        <f t="array" aca="1" ref="C3564" ca="1">IF(D3564=0, A3564-INDIRECT("A"&amp;MAX((D$1:D3563=0)*(ROW(D$1:D3563)))), "")</f>
        <v/>
      </c>
      <c r="D3564">
        <v>-1</v>
      </c>
      <c r="E3564">
        <v>-2</v>
      </c>
      <c r="F3564">
        <v>-1</v>
      </c>
      <c r="G3564">
        <v>-1</v>
      </c>
      <c r="H3564">
        <v>-4</v>
      </c>
      <c r="I3564">
        <v>-3</v>
      </c>
      <c r="J3564">
        <v>-1</v>
      </c>
      <c r="K3564">
        <v>-1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3">
      <c r="A3565">
        <v>15.815140599999999</v>
      </c>
      <c r="B3565" s="3" t="str">
        <f t="shared" si="55"/>
        <v/>
      </c>
      <c r="C3565" s="3" cm="1">
        <f t="array" aca="1" ref="C3565" ca="1">IF(D3565=0, A3565-INDIRECT("A"&amp;MAX((D$1:D3564=0)*(ROW(D$1:D3564)))), "")</f>
        <v>1.6405299999998846E-2</v>
      </c>
      <c r="D3565">
        <v>0</v>
      </c>
      <c r="E3565">
        <v>-2</v>
      </c>
      <c r="F3565">
        <v>-3</v>
      </c>
      <c r="G3565">
        <v>2</v>
      </c>
      <c r="H3565">
        <v>3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3">
      <c r="A3566">
        <v>15.8151419</v>
      </c>
      <c r="B3566" s="3">
        <f t="shared" si="55"/>
        <v>8.7890000000001578E-4</v>
      </c>
      <c r="C3566" s="3" t="str" cm="1">
        <f t="array" aca="1" ref="C3566" ca="1">IF(D3566=0, A3566-INDIRECT("A"&amp;MAX((D$1:D3565=0)*(ROW(D$1:D3565)))), "")</f>
        <v/>
      </c>
      <c r="D3566">
        <v>-1</v>
      </c>
      <c r="E3566">
        <v>4</v>
      </c>
      <c r="F3566">
        <v>0</v>
      </c>
      <c r="G3566">
        <v>-1</v>
      </c>
      <c r="H3566">
        <v>-5</v>
      </c>
      <c r="I3566">
        <v>-2</v>
      </c>
      <c r="J3566">
        <v>-1</v>
      </c>
      <c r="K3566">
        <v>-2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3">
      <c r="A3567">
        <v>15.8211792</v>
      </c>
      <c r="B3567" s="3" t="str">
        <f t="shared" si="55"/>
        <v/>
      </c>
      <c r="C3567" s="3" cm="1">
        <f t="array" aca="1" ref="C3567" ca="1">IF(D3567=0, A3567-INDIRECT("A"&amp;MAX((D$1:D3566=0)*(ROW(D$1:D3566)))), "")</f>
        <v>6.0386000000001161E-3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-9970</v>
      </c>
      <c r="M3567">
        <v>5804</v>
      </c>
      <c r="N3567">
        <v>-4795</v>
      </c>
      <c r="O3567">
        <v>10600</v>
      </c>
      <c r="P3567">
        <v>198</v>
      </c>
      <c r="Q3567">
        <v>-1540</v>
      </c>
      <c r="R3567">
        <v>1097</v>
      </c>
      <c r="S3567">
        <v>35</v>
      </c>
      <c r="T3567">
        <v>-33</v>
      </c>
      <c r="U3567">
        <v>-34</v>
      </c>
      <c r="V3567">
        <v>0</v>
      </c>
    </row>
    <row r="3568" spans="1:22" x14ac:dyDescent="0.3">
      <c r="A3568">
        <v>15.836771600000001</v>
      </c>
      <c r="B3568" s="3">
        <f t="shared" si="55"/>
        <v>2.1629700000000085E-2</v>
      </c>
      <c r="C3568" s="3" t="str" cm="1">
        <f t="array" aca="1" ref="C3568" ca="1">IF(D3568=0, A3568-INDIRECT("A"&amp;MAX((D$1:D3567=0)*(ROW(D$1:D3567)))), "")</f>
        <v/>
      </c>
      <c r="D3568">
        <v>-2</v>
      </c>
      <c r="E3568">
        <v>2</v>
      </c>
      <c r="F3568">
        <v>-2</v>
      </c>
      <c r="G3568">
        <v>-1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3">
      <c r="A3569">
        <v>15.8367729</v>
      </c>
      <c r="B3569" s="3" t="str">
        <f t="shared" si="55"/>
        <v/>
      </c>
      <c r="C3569" s="3" cm="1">
        <f t="array" aca="1" ref="C3569" ca="1">IF(D3569=0, A3569-INDIRECT("A"&amp;MAX((D$1:D3568=0)*(ROW(D$1:D3568)))), "")</f>
        <v>1.5593700000000155E-2</v>
      </c>
      <c r="D3569">
        <v>0</v>
      </c>
      <c r="E3569">
        <v>-3</v>
      </c>
      <c r="F3569">
        <v>-5</v>
      </c>
      <c r="G3569">
        <v>0</v>
      </c>
      <c r="H3569">
        <v>0</v>
      </c>
      <c r="I3569">
        <v>-1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3">
      <c r="A3570">
        <v>15.8375257</v>
      </c>
      <c r="B3570" s="3" t="str">
        <f t="shared" si="55"/>
        <v/>
      </c>
      <c r="C3570" s="3" cm="1">
        <f t="array" aca="1" ref="C3570" ca="1">IF(D3570=0, A3570-INDIRECT("A"&amp;MAX((D$1:D3569=0)*(ROW(D$1:D3569)))), "")</f>
        <v>7.5280000000077507E-4</v>
      </c>
      <c r="D3570">
        <v>0</v>
      </c>
      <c r="E3570">
        <v>6</v>
      </c>
      <c r="F3570">
        <v>11</v>
      </c>
      <c r="G3570">
        <v>-1</v>
      </c>
      <c r="H3570">
        <v>0</v>
      </c>
      <c r="I3570">
        <v>-2</v>
      </c>
      <c r="J3570">
        <v>-1</v>
      </c>
      <c r="K3570">
        <v>-2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3">
      <c r="A3571">
        <v>15.8375272</v>
      </c>
      <c r="B3571" s="3">
        <f t="shared" si="55"/>
        <v>7.5430000000054065E-4</v>
      </c>
      <c r="C3571" s="3" t="str" cm="1">
        <f t="array" aca="1" ref="C3571" ca="1">IF(D3571=0, A3571-INDIRECT("A"&amp;MAX((D$1:D3570=0)*(ROW(D$1:D3570)))), "")</f>
        <v/>
      </c>
      <c r="D3571">
        <v>1</v>
      </c>
      <c r="E3571">
        <v>-2</v>
      </c>
      <c r="F3571">
        <v>-6</v>
      </c>
      <c r="G3571">
        <v>1</v>
      </c>
      <c r="H3571">
        <v>1</v>
      </c>
      <c r="I3571">
        <v>1</v>
      </c>
      <c r="J3571">
        <v>-1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3">
      <c r="A3572">
        <v>15.8436497</v>
      </c>
      <c r="B3572" s="3" t="str">
        <f t="shared" si="55"/>
        <v/>
      </c>
      <c r="C3572" s="3" cm="1">
        <f t="array" aca="1" ref="C3572" ca="1">IF(D3572=0, A3572-INDIRECT("A"&amp;MAX((D$1:D3571=0)*(ROW(D$1:D3571)))), "")</f>
        <v>6.1239999999997963E-3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-9968</v>
      </c>
      <c r="M3572">
        <v>5808</v>
      </c>
      <c r="N3572">
        <v>-4788</v>
      </c>
      <c r="O3572">
        <v>10603</v>
      </c>
      <c r="P3572">
        <v>203</v>
      </c>
      <c r="Q3572">
        <v>-1559</v>
      </c>
      <c r="R3572">
        <v>1096</v>
      </c>
      <c r="S3572">
        <v>18</v>
      </c>
      <c r="T3572">
        <v>-26</v>
      </c>
      <c r="U3572">
        <v>-35</v>
      </c>
      <c r="V3572">
        <v>0</v>
      </c>
    </row>
    <row r="3573" spans="1:22" x14ac:dyDescent="0.3">
      <c r="A3573">
        <v>15.851772</v>
      </c>
      <c r="B3573" s="3">
        <f t="shared" si="55"/>
        <v>1.4244800000000168E-2</v>
      </c>
      <c r="C3573" s="3" t="str" cm="1">
        <f t="array" aca="1" ref="C3573" ca="1">IF(D3573=0, A3573-INDIRECT("A"&amp;MAX((D$1:D3572=0)*(ROW(D$1:D3572)))), "")</f>
        <v/>
      </c>
      <c r="D3573">
        <v>-1</v>
      </c>
      <c r="E3573">
        <v>-6</v>
      </c>
      <c r="F3573">
        <v>3</v>
      </c>
      <c r="G3573">
        <v>-3</v>
      </c>
      <c r="H3573">
        <v>-1</v>
      </c>
      <c r="I3573">
        <v>-2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3">
      <c r="A3574">
        <v>15.8517733</v>
      </c>
      <c r="B3574" s="3">
        <f t="shared" si="55"/>
        <v>1.2999999992047151E-6</v>
      </c>
      <c r="C3574" s="3" t="str" cm="1">
        <f t="array" aca="1" ref="C3574" ca="1">IF(D3574=0, A3574-INDIRECT("A"&amp;MAX((D$1:D3573=0)*(ROW(D$1:D3573)))), "")</f>
        <v/>
      </c>
      <c r="D3574">
        <v>-1</v>
      </c>
      <c r="E3574">
        <v>1</v>
      </c>
      <c r="F3574">
        <v>-6</v>
      </c>
      <c r="G3574">
        <v>-3</v>
      </c>
      <c r="H3574">
        <v>-2</v>
      </c>
      <c r="I3574">
        <v>0</v>
      </c>
      <c r="J3574">
        <v>-1</v>
      </c>
      <c r="K3574">
        <v>-1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3">
      <c r="A3575">
        <v>15.852555799999999</v>
      </c>
      <c r="B3575" s="3" t="str">
        <f t="shared" si="55"/>
        <v/>
      </c>
      <c r="C3575" s="3" cm="1">
        <f t="array" aca="1" ref="C3575" ca="1">IF(D3575=0, A3575-INDIRECT("A"&amp;MAX((D$1:D3574=0)*(ROW(D$1:D3574)))), "")</f>
        <v>8.9060999999990287E-3</v>
      </c>
      <c r="D3575">
        <v>0</v>
      </c>
      <c r="E3575">
        <v>1</v>
      </c>
      <c r="F3575">
        <v>-2</v>
      </c>
      <c r="G3575">
        <v>1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3">
      <c r="A3576">
        <v>15.8525572</v>
      </c>
      <c r="B3576" s="3">
        <f t="shared" si="55"/>
        <v>7.8390000000005955E-4</v>
      </c>
      <c r="C3576" s="3" t="str" cm="1">
        <f t="array" aca="1" ref="C3576" ca="1">IF(D3576=0, A3576-INDIRECT("A"&amp;MAX((D$1:D3575=0)*(ROW(D$1:D3575)))), "")</f>
        <v/>
      </c>
      <c r="D3576">
        <v>-2</v>
      </c>
      <c r="E3576">
        <v>3</v>
      </c>
      <c r="F3576">
        <v>5</v>
      </c>
      <c r="G3576">
        <v>1</v>
      </c>
      <c r="H3576">
        <v>-1</v>
      </c>
      <c r="I3576">
        <v>-1</v>
      </c>
      <c r="J3576">
        <v>-2</v>
      </c>
      <c r="K3576">
        <v>-1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3">
      <c r="A3577">
        <v>15.858819799999999</v>
      </c>
      <c r="B3577" s="3" t="str">
        <f t="shared" si="55"/>
        <v/>
      </c>
      <c r="C3577" s="3" cm="1">
        <f t="array" aca="1" ref="C3577" ca="1">IF(D3577=0, A3577-INDIRECT("A"&amp;MAX((D$1:D3576=0)*(ROW(D$1:D3576)))), "")</f>
        <v>6.2639999999998253E-3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-9966</v>
      </c>
      <c r="M3577">
        <v>5811</v>
      </c>
      <c r="N3577">
        <v>-4785</v>
      </c>
      <c r="O3577">
        <v>10604</v>
      </c>
      <c r="P3577">
        <v>202</v>
      </c>
      <c r="Q3577">
        <v>-1547</v>
      </c>
      <c r="R3577">
        <v>1069</v>
      </c>
      <c r="S3577">
        <v>10</v>
      </c>
      <c r="T3577">
        <v>-13</v>
      </c>
      <c r="U3577">
        <v>-23</v>
      </c>
      <c r="V3577">
        <v>0</v>
      </c>
    </row>
    <row r="3578" spans="1:22" x14ac:dyDescent="0.3">
      <c r="A3578">
        <v>15.874202</v>
      </c>
      <c r="B3578" s="3">
        <f t="shared" si="55"/>
        <v>2.1644800000000686E-2</v>
      </c>
      <c r="C3578" s="3" t="str" cm="1">
        <f t="array" aca="1" ref="C3578" ca="1">IF(D3578=0, A3578-INDIRECT("A"&amp;MAX((D$1:D3577=0)*(ROW(D$1:D3577)))), "")</f>
        <v/>
      </c>
      <c r="D3578">
        <v>-2</v>
      </c>
      <c r="E3578">
        <v>5</v>
      </c>
      <c r="F3578">
        <v>13</v>
      </c>
      <c r="G3578">
        <v>1</v>
      </c>
      <c r="H3578">
        <v>3</v>
      </c>
      <c r="I3578">
        <v>1</v>
      </c>
      <c r="J3578">
        <v>-1</v>
      </c>
      <c r="K3578">
        <v>-3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3">
      <c r="A3579">
        <v>15.8742036</v>
      </c>
      <c r="B3579" s="3" t="str">
        <f t="shared" si="55"/>
        <v/>
      </c>
      <c r="C3579" s="3" cm="1">
        <f t="array" aca="1" ref="C3579" ca="1">IF(D3579=0, A3579-INDIRECT("A"&amp;MAX((D$1:D3578=0)*(ROW(D$1:D3578)))), "")</f>
        <v>1.5383800000000392E-2</v>
      </c>
      <c r="D3579">
        <v>0</v>
      </c>
      <c r="E3579">
        <v>-6</v>
      </c>
      <c r="F3579">
        <v>-23</v>
      </c>
      <c r="G3579">
        <v>-3</v>
      </c>
      <c r="H3579">
        <v>-2</v>
      </c>
      <c r="I3579">
        <v>-3</v>
      </c>
      <c r="J3579">
        <v>-3</v>
      </c>
      <c r="K3579">
        <v>-2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3">
      <c r="A3580">
        <v>15.875211200000001</v>
      </c>
      <c r="B3580" s="3">
        <f t="shared" si="55"/>
        <v>1.0092000000003765E-3</v>
      </c>
      <c r="C3580" s="3" t="str" cm="1">
        <f t="array" aca="1" ref="C3580" ca="1">IF(D3580=0, A3580-INDIRECT("A"&amp;MAX((D$1:D3579=0)*(ROW(D$1:D3579)))), "")</f>
        <v/>
      </c>
      <c r="D3580">
        <v>-2</v>
      </c>
      <c r="E3580">
        <v>0</v>
      </c>
      <c r="F3580">
        <v>-2</v>
      </c>
      <c r="G3580">
        <v>-3</v>
      </c>
      <c r="H3580">
        <v>-5</v>
      </c>
      <c r="I3580">
        <v>0</v>
      </c>
      <c r="J3580">
        <v>2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3">
      <c r="A3581">
        <v>15.875212599999999</v>
      </c>
      <c r="B3581" s="3" t="str">
        <f t="shared" si="55"/>
        <v/>
      </c>
      <c r="C3581" s="3" cm="1">
        <f t="array" aca="1" ref="C3581" ca="1">IF(D3581=0, A3581-INDIRECT("A"&amp;MAX((D$1:D3580=0)*(ROW(D$1:D3580)))), "")</f>
        <v>1.0089999999998156E-3</v>
      </c>
      <c r="D3581">
        <v>0</v>
      </c>
      <c r="E3581">
        <v>-4</v>
      </c>
      <c r="F3581">
        <v>0</v>
      </c>
      <c r="G3581">
        <v>-2</v>
      </c>
      <c r="H3581">
        <v>-1</v>
      </c>
      <c r="I3581">
        <v>-1</v>
      </c>
      <c r="J3581">
        <v>-1</v>
      </c>
      <c r="K3581">
        <v>-1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3">
      <c r="A3582">
        <v>15.881175000000001</v>
      </c>
      <c r="B3582" s="3" t="str">
        <f t="shared" si="55"/>
        <v/>
      </c>
      <c r="C3582" s="3" cm="1">
        <f t="array" aca="1" ref="C3582" ca="1">IF(D3582=0, A3582-INDIRECT("A"&amp;MAX((D$1:D3581=0)*(ROW(D$1:D3581)))), "")</f>
        <v>5.9624000000013666E-3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-9965</v>
      </c>
      <c r="M3582">
        <v>5812</v>
      </c>
      <c r="N3582">
        <v>-4785</v>
      </c>
      <c r="O3582">
        <v>10604</v>
      </c>
      <c r="P3582">
        <v>207</v>
      </c>
      <c r="Q3582">
        <v>-1544</v>
      </c>
      <c r="R3582">
        <v>1064</v>
      </c>
      <c r="S3582">
        <v>-2</v>
      </c>
      <c r="T3582">
        <v>1</v>
      </c>
      <c r="U3582">
        <v>-13</v>
      </c>
      <c r="V3582">
        <v>0</v>
      </c>
    </row>
    <row r="3583" spans="1:22" x14ac:dyDescent="0.3">
      <c r="A3583">
        <v>15.8967832</v>
      </c>
      <c r="B3583" s="3">
        <f t="shared" si="55"/>
        <v>2.1570600000000439E-2</v>
      </c>
      <c r="C3583" s="3" t="str" cm="1">
        <f t="array" aca="1" ref="C3583" ca="1">IF(D3583=0, A3583-INDIRECT("A"&amp;MAX((D$1:D3582=0)*(ROW(D$1:D3582)))), "")</f>
        <v/>
      </c>
      <c r="D3583">
        <v>2</v>
      </c>
      <c r="E3583">
        <v>1</v>
      </c>
      <c r="F3583">
        <v>-6</v>
      </c>
      <c r="G3583">
        <v>1</v>
      </c>
      <c r="H3583">
        <v>2</v>
      </c>
      <c r="I3583">
        <v>-1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3">
      <c r="A3584">
        <v>15.896784800000001</v>
      </c>
      <c r="B3584" s="3" t="str">
        <f t="shared" si="55"/>
        <v/>
      </c>
      <c r="C3584" s="3" cm="1">
        <f t="array" aca="1" ref="C3584" ca="1">IF(D3584=0, A3584-INDIRECT("A"&amp;MAX((D$1:D3583=0)*(ROW(D$1:D3583)))), "")</f>
        <v>1.5609800000000007E-2</v>
      </c>
      <c r="D3584">
        <v>0</v>
      </c>
      <c r="E3584">
        <v>5</v>
      </c>
      <c r="F3584">
        <v>11</v>
      </c>
      <c r="G3584">
        <v>-1</v>
      </c>
      <c r="H3584">
        <v>-3</v>
      </c>
      <c r="I3584">
        <v>-2</v>
      </c>
      <c r="J3584">
        <v>-3</v>
      </c>
      <c r="K3584">
        <v>-2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3">
      <c r="A3585">
        <v>15.8975279</v>
      </c>
      <c r="B3585" s="3" t="str">
        <f t="shared" si="55"/>
        <v/>
      </c>
      <c r="C3585" s="3" cm="1">
        <f t="array" aca="1" ref="C3585" ca="1">IF(D3585=0, A3585-INDIRECT("A"&amp;MAX((D$1:D3584=0)*(ROW(D$1:D3584)))), "")</f>
        <v>7.4309999999933041E-4</v>
      </c>
      <c r="D3585">
        <v>0</v>
      </c>
      <c r="E3585">
        <v>-3</v>
      </c>
      <c r="F3585">
        <v>-1</v>
      </c>
      <c r="G3585">
        <v>-1</v>
      </c>
      <c r="H3585">
        <v>-1</v>
      </c>
      <c r="I3585">
        <v>0</v>
      </c>
      <c r="J3585">
        <v>0</v>
      </c>
      <c r="K3585">
        <v>-1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3">
      <c r="A3586">
        <v>15.897529</v>
      </c>
      <c r="B3586" s="3">
        <f t="shared" si="55"/>
        <v>7.4419999999975062E-4</v>
      </c>
      <c r="C3586" s="3" t="str" cm="1">
        <f t="array" aca="1" ref="C3586" ca="1">IF(D3586=0, A3586-INDIRECT("A"&amp;MAX((D$1:D3585=0)*(ROW(D$1:D3585)))), "")</f>
        <v/>
      </c>
      <c r="D3586">
        <v>-3</v>
      </c>
      <c r="E3586">
        <v>-6</v>
      </c>
      <c r="F3586">
        <v>-6</v>
      </c>
      <c r="G3586">
        <v>-3</v>
      </c>
      <c r="H3586">
        <v>-2</v>
      </c>
      <c r="I3586">
        <v>-3</v>
      </c>
      <c r="J3586">
        <v>0</v>
      </c>
      <c r="K3586">
        <v>-2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3">
      <c r="A3587">
        <v>15.920833699999999</v>
      </c>
      <c r="B3587" s="3" t="str">
        <f t="shared" si="55"/>
        <v/>
      </c>
      <c r="C3587" s="3" cm="1">
        <f t="array" aca="1" ref="C3587" ca="1">IF(D3587=0, A3587-INDIRECT("A"&amp;MAX((D$1:D3586=0)*(ROW(D$1:D3586)))), "")</f>
        <v>2.3305799999999266E-2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-9963</v>
      </c>
      <c r="M3587">
        <v>5815</v>
      </c>
      <c r="N3587">
        <v>-4791</v>
      </c>
      <c r="O3587">
        <v>10603</v>
      </c>
      <c r="P3587">
        <v>205</v>
      </c>
      <c r="Q3587">
        <v>-1547</v>
      </c>
      <c r="R3587">
        <v>1065</v>
      </c>
      <c r="S3587">
        <v>-20</v>
      </c>
      <c r="T3587">
        <v>12</v>
      </c>
      <c r="U3587">
        <v>3</v>
      </c>
      <c r="V3587">
        <v>0</v>
      </c>
    </row>
    <row r="3588" spans="1:22" x14ac:dyDescent="0.3">
      <c r="A3588">
        <v>15.921361299999999</v>
      </c>
      <c r="B3588" s="3" t="str">
        <f t="shared" si="55"/>
        <v/>
      </c>
      <c r="C3588" s="3" cm="1">
        <f t="array" aca="1" ref="C3588" ca="1">IF(D3588=0, A3588-INDIRECT("A"&amp;MAX((D$1:D3587=0)*(ROW(D$1:D3587)))), "")</f>
        <v>5.2759999999985041E-4</v>
      </c>
      <c r="D3588">
        <v>0</v>
      </c>
      <c r="E3588">
        <v>4</v>
      </c>
      <c r="F3588">
        <v>0</v>
      </c>
      <c r="G3588">
        <v>-2</v>
      </c>
      <c r="H3588">
        <v>-3</v>
      </c>
      <c r="I3588">
        <v>-1</v>
      </c>
      <c r="J3588">
        <v>-1</v>
      </c>
      <c r="K3588">
        <v>-1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3">
      <c r="A3589">
        <v>15.921362800000001</v>
      </c>
      <c r="B3589" s="3">
        <f t="shared" si="55"/>
        <v>5.2910000000139235E-4</v>
      </c>
      <c r="C3589" s="3" t="str" cm="1">
        <f t="array" aca="1" ref="C3589" ca="1">IF(D3589=0, A3589-INDIRECT("A"&amp;MAX((D$1:D3588=0)*(ROW(D$1:D3588)))), "")</f>
        <v/>
      </c>
      <c r="D3589">
        <v>-2</v>
      </c>
      <c r="E3589">
        <v>-2</v>
      </c>
      <c r="F3589">
        <v>-2</v>
      </c>
      <c r="G3589">
        <v>0</v>
      </c>
      <c r="H3589">
        <v>-2</v>
      </c>
      <c r="I3589">
        <v>-3</v>
      </c>
      <c r="J3589">
        <v>-2</v>
      </c>
      <c r="K3589">
        <v>-1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3">
      <c r="A3590">
        <v>15.922360899999999</v>
      </c>
      <c r="B3590" s="3">
        <f t="shared" si="55"/>
        <v>9.9809999999855847E-4</v>
      </c>
      <c r="C3590" s="3" t="str" cm="1">
        <f t="array" aca="1" ref="C3590" ca="1">IF(D3590=0, A3590-INDIRECT("A"&amp;MAX((D$1:D3589=0)*(ROW(D$1:D3589)))), "")</f>
        <v/>
      </c>
      <c r="D3590">
        <v>-2</v>
      </c>
      <c r="E3590">
        <v>-12</v>
      </c>
      <c r="F3590">
        <v>-6</v>
      </c>
      <c r="G3590">
        <v>-1</v>
      </c>
      <c r="H3590">
        <v>-3</v>
      </c>
      <c r="I3590">
        <v>-2</v>
      </c>
      <c r="J3590">
        <v>-2</v>
      </c>
      <c r="K3590">
        <v>-2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3">
      <c r="A3591">
        <v>15.922362</v>
      </c>
      <c r="B3591" s="3">
        <f t="shared" si="55"/>
        <v>1.1000000004202093E-6</v>
      </c>
      <c r="C3591" s="3" t="str" cm="1">
        <f t="array" aca="1" ref="C3591" ca="1">IF(D3591=0, A3591-INDIRECT("A"&amp;MAX((D$1:D3590=0)*(ROW(D$1:D3590)))), "")</f>
        <v/>
      </c>
      <c r="D3591">
        <v>-1</v>
      </c>
      <c r="E3591">
        <v>6</v>
      </c>
      <c r="F3591">
        <v>5</v>
      </c>
      <c r="G3591">
        <v>-1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3">
      <c r="A3592">
        <v>15.9230546</v>
      </c>
      <c r="B3592" s="3" t="str">
        <f t="shared" si="55"/>
        <v/>
      </c>
      <c r="C3592" s="3" cm="1">
        <f t="array" aca="1" ref="C3592" ca="1">IF(D3592=0, A3592-INDIRECT("A"&amp;MAX((D$1:D3591=0)*(ROW(D$1:D3591)))), "")</f>
        <v>1.6933000000012299E-3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-9962</v>
      </c>
      <c r="M3592">
        <v>5816</v>
      </c>
      <c r="N3592">
        <v>-4800</v>
      </c>
      <c r="O3592">
        <v>10598</v>
      </c>
      <c r="P3592">
        <v>193</v>
      </c>
      <c r="Q3592">
        <v>-1535</v>
      </c>
      <c r="R3592">
        <v>1078</v>
      </c>
      <c r="S3592">
        <v>-40</v>
      </c>
      <c r="T3592">
        <v>22</v>
      </c>
      <c r="U3592">
        <v>28</v>
      </c>
      <c r="V3592">
        <v>0</v>
      </c>
    </row>
    <row r="3593" spans="1:22" x14ac:dyDescent="0.3">
      <c r="A3593">
        <v>15.9342776</v>
      </c>
      <c r="B3593" s="3">
        <f t="shared" si="55"/>
        <v>1.1915600000000026E-2</v>
      </c>
      <c r="C3593" s="3" t="str" cm="1">
        <f t="array" aca="1" ref="C3593" ca="1">IF(D3593=0, A3593-INDIRECT("A"&amp;MAX((D$1:D3592=0)*(ROW(D$1:D3592)))), "")</f>
        <v/>
      </c>
      <c r="D3593">
        <v>1</v>
      </c>
      <c r="E3593">
        <v>-3</v>
      </c>
      <c r="F3593">
        <v>-5</v>
      </c>
      <c r="G3593">
        <v>1</v>
      </c>
      <c r="H3593">
        <v>0</v>
      </c>
      <c r="I3593">
        <v>-1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3">
      <c r="A3594">
        <v>15.934279200000001</v>
      </c>
      <c r="B3594" s="3">
        <f t="shared" si="55"/>
        <v>1.6000000009341875E-6</v>
      </c>
      <c r="C3594" s="3" t="str" cm="1">
        <f t="array" aca="1" ref="C3594" ca="1">IF(D3594=0, A3594-INDIRECT("A"&amp;MAX((D$1:D3593=0)*(ROW(D$1:D3593)))), "")</f>
        <v/>
      </c>
      <c r="D3594">
        <v>-1</v>
      </c>
      <c r="E3594">
        <v>1</v>
      </c>
      <c r="F3594">
        <v>1</v>
      </c>
      <c r="G3594">
        <v>-3</v>
      </c>
      <c r="H3594">
        <v>-1</v>
      </c>
      <c r="I3594">
        <v>-2</v>
      </c>
      <c r="J3594">
        <v>-1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3">
      <c r="A3595">
        <v>15.935187900000001</v>
      </c>
      <c r="B3595" s="3" t="str">
        <f t="shared" si="55"/>
        <v/>
      </c>
      <c r="C3595" s="3" cm="1">
        <f t="array" aca="1" ref="C3595" ca="1">IF(D3595=0, A3595-INDIRECT("A"&amp;MAX((D$1:D3594=0)*(ROW(D$1:D3594)))), "")</f>
        <v>1.2133300000000347E-2</v>
      </c>
      <c r="D3595">
        <v>0</v>
      </c>
      <c r="E3595">
        <v>2</v>
      </c>
      <c r="F3595">
        <v>-3</v>
      </c>
      <c r="G3595">
        <v>0</v>
      </c>
      <c r="H3595">
        <v>1</v>
      </c>
      <c r="I3595">
        <v>1</v>
      </c>
      <c r="J3595">
        <v>-1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3">
      <c r="A3596">
        <v>15.935188999999999</v>
      </c>
      <c r="B3596" s="3">
        <f t="shared" si="55"/>
        <v>9.0979999999873939E-4</v>
      </c>
      <c r="C3596" s="3" t="str" cm="1">
        <f t="array" aca="1" ref="C3596" ca="1">IF(D3596=0, A3596-INDIRECT("A"&amp;MAX((D$1:D3595=0)*(ROW(D$1:D3595)))), "")</f>
        <v/>
      </c>
      <c r="D3596">
        <v>1</v>
      </c>
      <c r="E3596">
        <v>3</v>
      </c>
      <c r="F3596">
        <v>-3</v>
      </c>
      <c r="G3596">
        <v>1</v>
      </c>
      <c r="H3596">
        <v>0</v>
      </c>
      <c r="I3596">
        <v>0</v>
      </c>
      <c r="J3596">
        <v>-2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">
      <c r="A3597">
        <v>15.9411483</v>
      </c>
      <c r="B3597" s="3" t="str">
        <f t="shared" si="55"/>
        <v/>
      </c>
      <c r="C3597" s="3" cm="1">
        <f t="array" aca="1" ref="C3597" ca="1">IF(D3597=0, A3597-INDIRECT("A"&amp;MAX((D$1:D3596=0)*(ROW(D$1:D3596)))), "")</f>
        <v>5.9603999999993107E-3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-9960</v>
      </c>
      <c r="M3597">
        <v>5816</v>
      </c>
      <c r="N3597">
        <v>-4811</v>
      </c>
      <c r="O3597">
        <v>10596</v>
      </c>
      <c r="P3597">
        <v>195</v>
      </c>
      <c r="Q3597">
        <v>-1552</v>
      </c>
      <c r="R3597">
        <v>1091</v>
      </c>
      <c r="S3597">
        <v>-47</v>
      </c>
      <c r="T3597">
        <v>36</v>
      </c>
      <c r="U3597">
        <v>21</v>
      </c>
      <c r="V3597">
        <v>0</v>
      </c>
    </row>
    <row r="3598" spans="1:22" x14ac:dyDescent="0.3">
      <c r="A3598">
        <v>15.9567063</v>
      </c>
      <c r="B3598" s="3" t="str">
        <f t="shared" si="55"/>
        <v/>
      </c>
      <c r="C3598" s="3" cm="1">
        <f t="array" aca="1" ref="C3598" ca="1">IF(D3598=0, A3598-INDIRECT("A"&amp;MAX((D$1:D3597=0)*(ROW(D$1:D3597)))), "")</f>
        <v>1.5558000000000405E-2</v>
      </c>
      <c r="D3598">
        <v>0</v>
      </c>
      <c r="E3598">
        <v>-3</v>
      </c>
      <c r="F3598">
        <v>3</v>
      </c>
      <c r="G3598">
        <v>-3</v>
      </c>
      <c r="H3598">
        <v>-1</v>
      </c>
      <c r="I3598">
        <v>-1</v>
      </c>
      <c r="J3598">
        <v>-2</v>
      </c>
      <c r="K3598">
        <v>-2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3">
      <c r="A3599">
        <v>15.9567085</v>
      </c>
      <c r="B3599" s="3" t="str">
        <f t="shared" si="55"/>
        <v/>
      </c>
      <c r="C3599" s="3" cm="1">
        <f t="array" aca="1" ref="C3599" ca="1">IF(D3599=0, A3599-INDIRECT("A"&amp;MAX((D$1:D3598=0)*(ROW(D$1:D3598)))), "")</f>
        <v>2.1999999990640617E-6</v>
      </c>
      <c r="D3599">
        <v>0</v>
      </c>
      <c r="E3599">
        <v>2</v>
      </c>
      <c r="F3599">
        <v>2</v>
      </c>
      <c r="G3599">
        <v>-1</v>
      </c>
      <c r="H3599">
        <v>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3">
      <c r="A3600">
        <v>15.9574622</v>
      </c>
      <c r="B3600" s="3">
        <f t="shared" si="55"/>
        <v>7.5589999999969848E-4</v>
      </c>
      <c r="C3600" s="3" t="str" cm="1">
        <f t="array" aca="1" ref="C3600" ca="1">IF(D3600=0, A3600-INDIRECT("A"&amp;MAX((D$1:D3599=0)*(ROW(D$1:D3599)))), "")</f>
        <v/>
      </c>
      <c r="D3600">
        <v>-4</v>
      </c>
      <c r="E3600">
        <v>-7</v>
      </c>
      <c r="F3600">
        <v>-2</v>
      </c>
      <c r="G3600">
        <v>0</v>
      </c>
      <c r="H3600">
        <v>-1</v>
      </c>
      <c r="I3600">
        <v>-1</v>
      </c>
      <c r="J3600">
        <v>-2</v>
      </c>
      <c r="K3600">
        <v>-2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3">
      <c r="A3601">
        <v>15.9574634</v>
      </c>
      <c r="B3601" s="3">
        <f t="shared" si="55"/>
        <v>1.1999999998124622E-6</v>
      </c>
      <c r="C3601" s="3" t="str" cm="1">
        <f t="array" aca="1" ref="C3601" ca="1">IF(D3601=0, A3601-INDIRECT("A"&amp;MAX((D$1:D3600=0)*(ROW(D$1:D3600)))), "")</f>
        <v/>
      </c>
      <c r="D3601">
        <v>-3</v>
      </c>
      <c r="E3601">
        <v>-7</v>
      </c>
      <c r="F3601">
        <v>-6</v>
      </c>
      <c r="G3601">
        <v>-2</v>
      </c>
      <c r="H3601">
        <v>-2</v>
      </c>
      <c r="I3601">
        <v>-3</v>
      </c>
      <c r="J3601">
        <v>-1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3">
      <c r="A3602">
        <v>15.963901999999999</v>
      </c>
      <c r="B3602" s="3" t="str">
        <f t="shared" si="55"/>
        <v/>
      </c>
      <c r="C3602" s="3" cm="1">
        <f t="array" aca="1" ref="C3602" ca="1">IF(D3602=0, A3602-INDIRECT("A"&amp;MAX((D$1:D3601=0)*(ROW(D$1:D3601)))), "")</f>
        <v>7.1934999999996307E-3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-9957</v>
      </c>
      <c r="M3602">
        <v>5813</v>
      </c>
      <c r="N3602">
        <v>-4820</v>
      </c>
      <c r="O3602">
        <v>10596</v>
      </c>
      <c r="P3602">
        <v>202</v>
      </c>
      <c r="Q3602">
        <v>-1568</v>
      </c>
      <c r="R3602">
        <v>1107</v>
      </c>
      <c r="S3602">
        <v>-28</v>
      </c>
      <c r="T3602">
        <v>49</v>
      </c>
      <c r="U3602">
        <v>15</v>
      </c>
      <c r="V3602">
        <v>0</v>
      </c>
    </row>
    <row r="3603" spans="1:22" x14ac:dyDescent="0.3">
      <c r="A3603">
        <v>15.970998399999999</v>
      </c>
      <c r="B3603" s="3">
        <f t="shared" si="55"/>
        <v>1.3534999999999187E-2</v>
      </c>
      <c r="C3603" s="3" t="str" cm="1">
        <f t="array" aca="1" ref="C3603" ca="1">IF(D3603=0, A3603-INDIRECT("A"&amp;MAX((D$1:D3602=0)*(ROW(D$1:D3602)))), "")</f>
        <v/>
      </c>
      <c r="D3603">
        <v>-2</v>
      </c>
      <c r="E3603">
        <v>6</v>
      </c>
      <c r="F3603">
        <v>-2</v>
      </c>
      <c r="G3603">
        <v>-1</v>
      </c>
      <c r="H3603">
        <v>-2</v>
      </c>
      <c r="I3603">
        <v>-3</v>
      </c>
      <c r="J3603">
        <v>-2</v>
      </c>
      <c r="K3603">
        <v>-1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3">
      <c r="A3604">
        <v>15.970999600000001</v>
      </c>
      <c r="B3604" s="3">
        <f t="shared" ref="B3604:B3667" si="56">IF(D3604&lt;&gt;0,IF(D3603=0,A3604-A3602,A3604-A3603),"")</f>
        <v>1.200000001588819E-6</v>
      </c>
      <c r="C3604" s="3" t="str" cm="1">
        <f t="array" aca="1" ref="C3604" ca="1">IF(D3604=0, A3604-INDIRECT("A"&amp;MAX((D$1:D3603=0)*(ROW(D$1:D3603)))), "")</f>
        <v/>
      </c>
      <c r="D3604">
        <v>1</v>
      </c>
      <c r="E3604">
        <v>-1</v>
      </c>
      <c r="F3604">
        <v>7</v>
      </c>
      <c r="G3604">
        <v>3</v>
      </c>
      <c r="H3604">
        <v>1</v>
      </c>
      <c r="I3604">
        <v>2</v>
      </c>
      <c r="J3604">
        <v>-1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3">
      <c r="A3605">
        <v>15.9791682</v>
      </c>
      <c r="B3605" s="3">
        <f t="shared" si="56"/>
        <v>8.1685999999994152E-3</v>
      </c>
      <c r="C3605" s="3" t="str" cm="1">
        <f t="array" aca="1" ref="C3605" ca="1">IF(D3605=0, A3605-INDIRECT("A"&amp;MAX((D$1:D3604=0)*(ROW(D$1:D3604)))), "")</f>
        <v/>
      </c>
      <c r="D3605">
        <v>-1</v>
      </c>
      <c r="E3605">
        <v>-6</v>
      </c>
      <c r="F3605">
        <v>-3</v>
      </c>
      <c r="G3605">
        <v>-2</v>
      </c>
      <c r="H3605">
        <v>-1</v>
      </c>
      <c r="I3605">
        <v>0</v>
      </c>
      <c r="J3605">
        <v>-1</v>
      </c>
      <c r="K3605">
        <v>-1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3">
      <c r="A3606">
        <v>15.979169600000001</v>
      </c>
      <c r="B3606" s="3" t="str">
        <f t="shared" si="56"/>
        <v/>
      </c>
      <c r="C3606" s="3" cm="1">
        <f t="array" aca="1" ref="C3606" ca="1">IF(D3606=0, A3606-INDIRECT("A"&amp;MAX((D$1:D3605=0)*(ROW(D$1:D3605)))), "")</f>
        <v>1.526760000000138E-2</v>
      </c>
      <c r="D3606">
        <v>0</v>
      </c>
      <c r="E3606">
        <v>2</v>
      </c>
      <c r="F3606">
        <v>-5</v>
      </c>
      <c r="G3606">
        <v>-3</v>
      </c>
      <c r="H3606">
        <v>-1</v>
      </c>
      <c r="I3606">
        <v>-2</v>
      </c>
      <c r="J3606">
        <v>-1</v>
      </c>
      <c r="K3606">
        <v>-2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3">
      <c r="A3607">
        <v>15.9799972</v>
      </c>
      <c r="B3607" s="3" t="str">
        <f t="shared" si="56"/>
        <v/>
      </c>
      <c r="C3607" s="3" cm="1">
        <f t="array" aca="1" ref="C3607" ca="1">IF(D3607=0, A3607-INDIRECT("A"&amp;MAX((D$1:D3606=0)*(ROW(D$1:D3606)))), "")</f>
        <v>8.2759999999915124E-4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-9956</v>
      </c>
      <c r="M3607">
        <v>5805</v>
      </c>
      <c r="N3607">
        <v>-4827</v>
      </c>
      <c r="O3607">
        <v>10598</v>
      </c>
      <c r="P3607">
        <v>191</v>
      </c>
      <c r="Q3607">
        <v>-1560</v>
      </c>
      <c r="R3607">
        <v>1129</v>
      </c>
      <c r="S3607">
        <v>-5</v>
      </c>
      <c r="T3607">
        <v>53</v>
      </c>
      <c r="U3607">
        <v>18</v>
      </c>
      <c r="V3607">
        <v>0</v>
      </c>
    </row>
    <row r="3608" spans="1:22" x14ac:dyDescent="0.3">
      <c r="A3608">
        <v>16.002343499999998</v>
      </c>
      <c r="B3608" s="3" t="str">
        <f t="shared" si="56"/>
        <v/>
      </c>
      <c r="C3608" s="3" cm="1">
        <f t="array" aca="1" ref="C3608" ca="1">IF(D3608=0, A3608-INDIRECT("A"&amp;MAX((D$1:D3607=0)*(ROW(D$1:D3607)))), "")</f>
        <v>2.234629999999882E-2</v>
      </c>
      <c r="D3608">
        <v>0</v>
      </c>
      <c r="E3608">
        <v>5</v>
      </c>
      <c r="F3608">
        <v>2</v>
      </c>
      <c r="G3608">
        <v>1</v>
      </c>
      <c r="H3608">
        <v>1</v>
      </c>
      <c r="I3608">
        <v>0</v>
      </c>
      <c r="J3608">
        <v>-1</v>
      </c>
      <c r="K3608">
        <v>-2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3">
      <c r="A3609">
        <v>16.002344799999999</v>
      </c>
      <c r="B3609" s="3">
        <f t="shared" si="56"/>
        <v>2.2347599999999801E-2</v>
      </c>
      <c r="C3609" s="3" t="str" cm="1">
        <f t="array" aca="1" ref="C3609" ca="1">IF(D3609=0, A3609-INDIRECT("A"&amp;MAX((D$1:D3608=0)*(ROW(D$1:D3608)))), "")</f>
        <v/>
      </c>
      <c r="D3609">
        <v>-1</v>
      </c>
      <c r="E3609">
        <v>-2</v>
      </c>
      <c r="F3609">
        <v>0</v>
      </c>
      <c r="G3609">
        <v>0</v>
      </c>
      <c r="H3609">
        <v>1</v>
      </c>
      <c r="I3609">
        <v>-1</v>
      </c>
      <c r="J3609">
        <v>-3</v>
      </c>
      <c r="K3609">
        <v>-1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3">
      <c r="A3610">
        <v>16.003132099999998</v>
      </c>
      <c r="B3610" s="3">
        <f t="shared" si="56"/>
        <v>7.8729999999893607E-4</v>
      </c>
      <c r="C3610" s="3" t="str" cm="1">
        <f t="array" aca="1" ref="C3610" ca="1">IF(D3610=0, A3610-INDIRECT("A"&amp;MAX((D$1:D3609=0)*(ROW(D$1:D3609)))), "")</f>
        <v/>
      </c>
      <c r="D3610">
        <v>-1</v>
      </c>
      <c r="E3610">
        <v>-5</v>
      </c>
      <c r="F3610">
        <v>0</v>
      </c>
      <c r="G3610">
        <v>-2</v>
      </c>
      <c r="H3610">
        <v>-5</v>
      </c>
      <c r="I3610">
        <v>-2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3">
      <c r="A3611">
        <v>16.003133200000001</v>
      </c>
      <c r="B3611" s="3">
        <f t="shared" si="56"/>
        <v>1.1000000021965661E-6</v>
      </c>
      <c r="C3611" s="3" t="str" cm="1">
        <f t="array" aca="1" ref="C3611" ca="1">IF(D3611=0, A3611-INDIRECT("A"&amp;MAX((D$1:D3610=0)*(ROW(D$1:D3610)))), "")</f>
        <v/>
      </c>
      <c r="D3611">
        <v>-1</v>
      </c>
      <c r="E3611">
        <v>4</v>
      </c>
      <c r="F3611">
        <v>-2</v>
      </c>
      <c r="G3611">
        <v>-1</v>
      </c>
      <c r="H3611">
        <v>0</v>
      </c>
      <c r="I3611">
        <v>-1</v>
      </c>
      <c r="J3611">
        <v>0</v>
      </c>
      <c r="K3611">
        <v>-2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3">
      <c r="A3612">
        <v>16.004105899999999</v>
      </c>
      <c r="B3612" s="3" t="str">
        <f t="shared" si="56"/>
        <v/>
      </c>
      <c r="C3612" s="3" cm="1">
        <f t="array" aca="1" ref="C3612" ca="1">IF(D3612=0, A3612-INDIRECT("A"&amp;MAX((D$1:D3611=0)*(ROW(D$1:D3611)))), "")</f>
        <v>1.7624000000004969E-3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-9956</v>
      </c>
      <c r="M3612">
        <v>5799</v>
      </c>
      <c r="N3612">
        <v>-4833</v>
      </c>
      <c r="O3612">
        <v>10599</v>
      </c>
      <c r="P3612">
        <v>188</v>
      </c>
      <c r="Q3612">
        <v>-1561</v>
      </c>
      <c r="R3612">
        <v>1131</v>
      </c>
      <c r="S3612">
        <v>-16</v>
      </c>
      <c r="T3612">
        <v>42</v>
      </c>
      <c r="U3612">
        <v>14</v>
      </c>
      <c r="V3612">
        <v>0</v>
      </c>
    </row>
    <row r="3613" spans="1:22" x14ac:dyDescent="0.3">
      <c r="A3613">
        <v>16.016786400000001</v>
      </c>
      <c r="B3613" s="3">
        <f t="shared" si="56"/>
        <v>1.3653200000000254E-2</v>
      </c>
      <c r="C3613" s="3" t="str" cm="1">
        <f t="array" aca="1" ref="C3613" ca="1">IF(D3613=0, A3613-INDIRECT("A"&amp;MAX((D$1:D3612=0)*(ROW(D$1:D3612)))), "")</f>
        <v/>
      </c>
      <c r="D3613">
        <v>-1</v>
      </c>
      <c r="E3613">
        <v>-3</v>
      </c>
      <c r="F3613">
        <v>-2</v>
      </c>
      <c r="G3613">
        <v>0</v>
      </c>
      <c r="H3613">
        <v>-4</v>
      </c>
      <c r="I3613">
        <v>-2</v>
      </c>
      <c r="J3613">
        <v>1</v>
      </c>
      <c r="K3613">
        <v>-1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3">
      <c r="A3614">
        <v>16.016794099999998</v>
      </c>
      <c r="B3614" s="3">
        <f t="shared" si="56"/>
        <v>7.6999999976123945E-6</v>
      </c>
      <c r="C3614" s="3" t="str" cm="1">
        <f t="array" aca="1" ref="C3614" ca="1">IF(D3614=0, A3614-INDIRECT("A"&amp;MAX((D$1:D3613=0)*(ROW(D$1:D3613)))), "")</f>
        <v/>
      </c>
      <c r="D3614">
        <v>-1</v>
      </c>
      <c r="E3614">
        <v>3</v>
      </c>
      <c r="F3614">
        <v>10</v>
      </c>
      <c r="G3614">
        <v>-1</v>
      </c>
      <c r="H3614">
        <v>-1</v>
      </c>
      <c r="I3614">
        <v>-1</v>
      </c>
      <c r="J3614">
        <v>-1</v>
      </c>
      <c r="K3614">
        <v>-2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3">
      <c r="A3615">
        <v>16.017516400000002</v>
      </c>
      <c r="B3615" s="3">
        <f t="shared" si="56"/>
        <v>7.2230000000317318E-4</v>
      </c>
      <c r="C3615" s="3" t="str" cm="1">
        <f t="array" aca="1" ref="C3615" ca="1">IF(D3615=0, A3615-INDIRECT("A"&amp;MAX((D$1:D3614=0)*(ROW(D$1:D3614)))), "")</f>
        <v/>
      </c>
      <c r="D3615">
        <v>-8</v>
      </c>
      <c r="E3615">
        <v>-5</v>
      </c>
      <c r="F3615">
        <v>-31</v>
      </c>
      <c r="G3615">
        <v>-2</v>
      </c>
      <c r="H3615">
        <v>-1</v>
      </c>
      <c r="I3615">
        <v>2</v>
      </c>
      <c r="J3615">
        <v>-2</v>
      </c>
      <c r="K3615">
        <v>-1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3">
      <c r="A3616">
        <v>16.017517300000002</v>
      </c>
      <c r="B3616" s="3" t="str">
        <f t="shared" si="56"/>
        <v/>
      </c>
      <c r="C3616" s="3" cm="1">
        <f t="array" aca="1" ref="C3616" ca="1">IF(D3616=0, A3616-INDIRECT("A"&amp;MAX((D$1:D3615=0)*(ROW(D$1:D3615)))), "")</f>
        <v>1.3411400000002516E-2</v>
      </c>
      <c r="D3616">
        <v>0</v>
      </c>
      <c r="E3616">
        <v>-2</v>
      </c>
      <c r="F3616">
        <v>16</v>
      </c>
      <c r="G3616">
        <v>1</v>
      </c>
      <c r="H3616">
        <v>0</v>
      </c>
      <c r="I3616">
        <v>-1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3">
      <c r="A3617">
        <v>16.0236628</v>
      </c>
      <c r="B3617" s="3" t="str">
        <f t="shared" si="56"/>
        <v/>
      </c>
      <c r="C3617" s="3" cm="1">
        <f t="array" aca="1" ref="C3617" ca="1">IF(D3617=0, A3617-INDIRECT("A"&amp;MAX((D$1:D3616=0)*(ROW(D$1:D3616)))), "")</f>
        <v>6.1454999999988047E-3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-9954</v>
      </c>
      <c r="M3617">
        <v>5797</v>
      </c>
      <c r="N3617">
        <v>-4838</v>
      </c>
      <c r="O3617">
        <v>10600</v>
      </c>
      <c r="P3617">
        <v>188</v>
      </c>
      <c r="Q3617">
        <v>-1562</v>
      </c>
      <c r="R3617">
        <v>1146</v>
      </c>
      <c r="S3617">
        <v>-32</v>
      </c>
      <c r="T3617">
        <v>28</v>
      </c>
      <c r="U3617">
        <v>3</v>
      </c>
      <c r="V3617">
        <v>0</v>
      </c>
    </row>
    <row r="3618" spans="1:22" x14ac:dyDescent="0.3">
      <c r="A3618">
        <v>16.031033900000001</v>
      </c>
      <c r="B3618" s="3">
        <f t="shared" si="56"/>
        <v>1.3516599999999102E-2</v>
      </c>
      <c r="C3618" s="3" t="str" cm="1">
        <f t="array" aca="1" ref="C3618" ca="1">IF(D3618=0, A3618-INDIRECT("A"&amp;MAX((D$1:D3617=0)*(ROW(D$1:D3617)))), "")</f>
        <v/>
      </c>
      <c r="D3618">
        <v>2</v>
      </c>
      <c r="E3618">
        <v>0</v>
      </c>
      <c r="F3618">
        <v>0</v>
      </c>
      <c r="G3618">
        <v>0</v>
      </c>
      <c r="H3618">
        <v>-1</v>
      </c>
      <c r="I3618">
        <v>1</v>
      </c>
      <c r="J3618">
        <v>-3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3">
      <c r="A3619">
        <v>16.031035200000002</v>
      </c>
      <c r="B3619" s="3">
        <f t="shared" si="56"/>
        <v>1.3000000009810719E-6</v>
      </c>
      <c r="C3619" s="3" t="str" cm="1">
        <f t="array" aca="1" ref="C3619" ca="1">IF(D3619=0, A3619-INDIRECT("A"&amp;MAX((D$1:D3618=0)*(ROW(D$1:D3618)))), "")</f>
        <v/>
      </c>
      <c r="D3619">
        <v>1</v>
      </c>
      <c r="E3619">
        <v>-4</v>
      </c>
      <c r="F3619">
        <v>-5</v>
      </c>
      <c r="G3619">
        <v>-3</v>
      </c>
      <c r="H3619">
        <v>-1</v>
      </c>
      <c r="I3619">
        <v>-1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3">
      <c r="A3620">
        <v>16.039163200000001</v>
      </c>
      <c r="B3620" s="3">
        <f t="shared" si="56"/>
        <v>8.1279999999992469E-3</v>
      </c>
      <c r="C3620" s="3" t="str" cm="1">
        <f t="array" aca="1" ref="C3620" ca="1">IF(D3620=0, A3620-INDIRECT("A"&amp;MAX((D$1:D3619=0)*(ROW(D$1:D3619)))), "")</f>
        <v/>
      </c>
      <c r="D3620">
        <v>1</v>
      </c>
      <c r="E3620">
        <v>5</v>
      </c>
      <c r="F3620">
        <v>10</v>
      </c>
      <c r="G3620">
        <v>-2</v>
      </c>
      <c r="H3620">
        <v>-3</v>
      </c>
      <c r="I3620">
        <v>-3</v>
      </c>
      <c r="J3620">
        <v>-3</v>
      </c>
      <c r="K3620">
        <v>-2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3">
      <c r="A3621">
        <v>16.039164299999999</v>
      </c>
      <c r="B3621" s="3">
        <f t="shared" si="56"/>
        <v>1.0999999986438525E-6</v>
      </c>
      <c r="C3621" s="3" t="str" cm="1">
        <f t="array" aca="1" ref="C3621" ca="1">IF(D3621=0, A3621-INDIRECT("A"&amp;MAX((D$1:D3620=0)*(ROW(D$1:D3620)))), "")</f>
        <v/>
      </c>
      <c r="D3621">
        <v>-1</v>
      </c>
      <c r="E3621">
        <v>-1</v>
      </c>
      <c r="F3621">
        <v>-4</v>
      </c>
      <c r="G3621">
        <v>0</v>
      </c>
      <c r="H3621">
        <v>-1</v>
      </c>
      <c r="I3621">
        <v>-1</v>
      </c>
      <c r="J3621">
        <v>1</v>
      </c>
      <c r="K3621">
        <v>-2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3">
      <c r="A3622">
        <v>16.040051999999999</v>
      </c>
      <c r="B3622" s="3" t="str">
        <f t="shared" si="56"/>
        <v/>
      </c>
      <c r="C3622" s="3" cm="1">
        <f t="array" aca="1" ref="C3622" ca="1">IF(D3622=0, A3622-INDIRECT("A"&amp;MAX((D$1:D3621=0)*(ROW(D$1:D3621)))), "")</f>
        <v>1.6389199999998993E-2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-9953</v>
      </c>
      <c r="M3622">
        <v>5796</v>
      </c>
      <c r="N3622">
        <v>-4840</v>
      </c>
      <c r="O3622">
        <v>10600</v>
      </c>
      <c r="P3622">
        <v>199</v>
      </c>
      <c r="Q3622">
        <v>-1565</v>
      </c>
      <c r="R3622">
        <v>1157</v>
      </c>
      <c r="S3622">
        <v>-30</v>
      </c>
      <c r="T3622">
        <v>8</v>
      </c>
      <c r="U3622">
        <v>4</v>
      </c>
      <c r="V3622">
        <v>0</v>
      </c>
    </row>
    <row r="3623" spans="1:22" x14ac:dyDescent="0.3">
      <c r="A3623">
        <v>16.054162699999999</v>
      </c>
      <c r="B3623" s="3">
        <f t="shared" si="56"/>
        <v>1.4998399999999634E-2</v>
      </c>
      <c r="C3623" s="3" t="str" cm="1">
        <f t="array" aca="1" ref="C3623" ca="1">IF(D3623=0, A3623-INDIRECT("A"&amp;MAX((D$1:D3622=0)*(ROW(D$1:D3622)))), "")</f>
        <v/>
      </c>
      <c r="D3623">
        <v>-1</v>
      </c>
      <c r="E3623">
        <v>-2</v>
      </c>
      <c r="F3623">
        <v>-6</v>
      </c>
      <c r="G3623">
        <v>-3</v>
      </c>
      <c r="H3623">
        <v>-4</v>
      </c>
      <c r="I3623">
        <v>-2</v>
      </c>
      <c r="J3623">
        <v>-2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3">
      <c r="A3624">
        <v>16.054163899999999</v>
      </c>
      <c r="B3624" s="3">
        <f t="shared" si="56"/>
        <v>1.1999999998124622E-6</v>
      </c>
      <c r="C3624" s="3" t="str" cm="1">
        <f t="array" aca="1" ref="C3624" ca="1">IF(D3624=0, A3624-INDIRECT("A"&amp;MAX((D$1:D3623=0)*(ROW(D$1:D3623)))), "")</f>
        <v/>
      </c>
      <c r="D3624">
        <v>-1</v>
      </c>
      <c r="E3624">
        <v>11</v>
      </c>
      <c r="F3624">
        <v>4</v>
      </c>
      <c r="G3624">
        <v>4</v>
      </c>
      <c r="H3624">
        <v>4</v>
      </c>
      <c r="I3624">
        <v>2</v>
      </c>
      <c r="J3624">
        <v>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3">
      <c r="A3625">
        <v>16.054940299999998</v>
      </c>
      <c r="B3625" s="3">
        <f t="shared" si="56"/>
        <v>7.763999999994553E-4</v>
      </c>
      <c r="C3625" s="3" t="str" cm="1">
        <f t="array" aca="1" ref="C3625" ca="1">IF(D3625=0, A3625-INDIRECT("A"&amp;MAX((D$1:D3624=0)*(ROW(D$1:D3624)))), "")</f>
        <v/>
      </c>
      <c r="D3625">
        <v>6</v>
      </c>
      <c r="E3625">
        <v>9</v>
      </c>
      <c r="F3625">
        <v>15</v>
      </c>
      <c r="G3625">
        <v>2</v>
      </c>
      <c r="H3625">
        <v>1</v>
      </c>
      <c r="I3625">
        <v>0</v>
      </c>
      <c r="J3625">
        <v>-1</v>
      </c>
      <c r="K3625">
        <v>-1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3">
      <c r="A3626">
        <v>16.054941299999999</v>
      </c>
      <c r="B3626" s="3" t="str">
        <f t="shared" si="56"/>
        <v/>
      </c>
      <c r="C3626" s="3" cm="1">
        <f t="array" aca="1" ref="C3626" ca="1">IF(D3626=0, A3626-INDIRECT("A"&amp;MAX((D$1:D3625=0)*(ROW(D$1:D3625)))), "")</f>
        <v>1.4889300000000105E-2</v>
      </c>
      <c r="D3626">
        <v>0</v>
      </c>
      <c r="E3626">
        <v>-1</v>
      </c>
      <c r="F3626">
        <v>-7</v>
      </c>
      <c r="G3626">
        <v>0</v>
      </c>
      <c r="H3626">
        <v>-2</v>
      </c>
      <c r="I3626">
        <v>-1</v>
      </c>
      <c r="J3626">
        <v>-3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3">
      <c r="A3627">
        <v>16.068781900000001</v>
      </c>
      <c r="B3627" s="3" t="str">
        <f t="shared" si="56"/>
        <v/>
      </c>
      <c r="C3627" s="3" cm="1">
        <f t="array" aca="1" ref="C3627" ca="1">IF(D3627=0, A3627-INDIRECT("A"&amp;MAX((D$1:D3626=0)*(ROW(D$1:D3626)))), "")</f>
        <v>1.3840600000001757E-2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-9953</v>
      </c>
      <c r="M3627">
        <v>5796</v>
      </c>
      <c r="N3627">
        <v>-4839</v>
      </c>
      <c r="O3627">
        <v>10600</v>
      </c>
      <c r="P3627">
        <v>201</v>
      </c>
      <c r="Q3627">
        <v>-1557</v>
      </c>
      <c r="R3627">
        <v>1150</v>
      </c>
      <c r="S3627">
        <v>-9</v>
      </c>
      <c r="T3627">
        <v>-6</v>
      </c>
      <c r="U3627">
        <v>0</v>
      </c>
      <c r="V3627">
        <v>0</v>
      </c>
    </row>
    <row r="3628" spans="1:22" x14ac:dyDescent="0.3">
      <c r="A3628">
        <v>16.0765894</v>
      </c>
      <c r="B3628" s="3">
        <f t="shared" si="56"/>
        <v>2.164810000000017E-2</v>
      </c>
      <c r="C3628" s="3" t="str" cm="1">
        <f t="array" aca="1" ref="C3628" ca="1">IF(D3628=0, A3628-INDIRECT("A"&amp;MAX((D$1:D3627=0)*(ROW(D$1:D3627)))), "")</f>
        <v/>
      </c>
      <c r="D3628">
        <v>-3</v>
      </c>
      <c r="E3628">
        <v>-8</v>
      </c>
      <c r="F3628">
        <v>4</v>
      </c>
      <c r="G3628">
        <v>-1</v>
      </c>
      <c r="H3628">
        <v>-2</v>
      </c>
      <c r="I3628">
        <v>-2</v>
      </c>
      <c r="J3628">
        <v>-1</v>
      </c>
      <c r="K3628">
        <v>-3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3">
      <c r="A3629">
        <v>16.0765913</v>
      </c>
      <c r="B3629" s="3">
        <f t="shared" si="56"/>
        <v>1.900000000887303E-6</v>
      </c>
      <c r="C3629" s="3" t="str" cm="1">
        <f t="array" aca="1" ref="C3629" ca="1">IF(D3629=0, A3629-INDIRECT("A"&amp;MAX((D$1:D3628=0)*(ROW(D$1:D3628)))), "")</f>
        <v/>
      </c>
      <c r="D3629">
        <v>-7</v>
      </c>
      <c r="E3629">
        <v>-13</v>
      </c>
      <c r="F3629">
        <v>-11</v>
      </c>
      <c r="G3629">
        <v>-4</v>
      </c>
      <c r="H3629">
        <v>-4</v>
      </c>
      <c r="I3629">
        <v>-2</v>
      </c>
      <c r="J3629">
        <v>0</v>
      </c>
      <c r="K3629">
        <v>-2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3">
      <c r="A3630">
        <v>16.084064300000001</v>
      </c>
      <c r="B3630" s="3" t="str">
        <f t="shared" si="56"/>
        <v/>
      </c>
      <c r="C3630" s="3" cm="1">
        <f t="array" aca="1" ref="C3630" ca="1">IF(D3630=0, A3630-INDIRECT("A"&amp;MAX((D$1:D3629=0)*(ROW(D$1:D3629)))), "")</f>
        <v>1.5282400000000251E-2</v>
      </c>
      <c r="D3630">
        <v>0</v>
      </c>
      <c r="E3630">
        <v>-5</v>
      </c>
      <c r="F3630">
        <v>-4</v>
      </c>
      <c r="G3630">
        <v>-3</v>
      </c>
      <c r="H3630">
        <v>-2</v>
      </c>
      <c r="I3630">
        <v>-3</v>
      </c>
      <c r="J3630">
        <v>0</v>
      </c>
      <c r="K3630">
        <v>-1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3">
      <c r="A3631">
        <v>16.084065599999999</v>
      </c>
      <c r="B3631" s="3">
        <f t="shared" si="56"/>
        <v>7.4742999999983795E-3</v>
      </c>
      <c r="C3631" s="3" t="str" cm="1">
        <f t="array" aca="1" ref="C3631" ca="1">IF(D3631=0, A3631-INDIRECT("A"&amp;MAX((D$1:D3630=0)*(ROW(D$1:D3630)))), "")</f>
        <v/>
      </c>
      <c r="D3631">
        <v>-1</v>
      </c>
      <c r="E3631">
        <v>2</v>
      </c>
      <c r="F3631">
        <v>4</v>
      </c>
      <c r="G3631">
        <v>1</v>
      </c>
      <c r="H3631">
        <v>1</v>
      </c>
      <c r="I3631">
        <v>-1</v>
      </c>
      <c r="J3631">
        <v>1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3">
      <c r="A3632">
        <v>16.092056599999999</v>
      </c>
      <c r="B3632" s="3" t="str">
        <f t="shared" si="56"/>
        <v/>
      </c>
      <c r="C3632" s="3" cm="1">
        <f t="array" aca="1" ref="C3632" ca="1">IF(D3632=0, A3632-INDIRECT("A"&amp;MAX((D$1:D3631=0)*(ROW(D$1:D3631)))), "")</f>
        <v>7.9922999999979538E-3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-9953</v>
      </c>
      <c r="M3632">
        <v>5800</v>
      </c>
      <c r="N3632">
        <v>-4837</v>
      </c>
      <c r="O3632">
        <v>10599</v>
      </c>
      <c r="P3632">
        <v>196</v>
      </c>
      <c r="Q3632">
        <v>-1568</v>
      </c>
      <c r="R3632">
        <v>1126</v>
      </c>
      <c r="S3632">
        <v>-13</v>
      </c>
      <c r="T3632">
        <v>-22</v>
      </c>
      <c r="U3632">
        <v>-6</v>
      </c>
      <c r="V3632">
        <v>0</v>
      </c>
    </row>
    <row r="3633" spans="1:22" x14ac:dyDescent="0.3">
      <c r="A3633">
        <v>16.092448099999999</v>
      </c>
      <c r="B3633" s="3">
        <f t="shared" si="56"/>
        <v>8.3824999999997374E-3</v>
      </c>
      <c r="C3633" s="3" t="str" cm="1">
        <f t="array" aca="1" ref="C3633" ca="1">IF(D3633=0, A3633-INDIRECT("A"&amp;MAX((D$1:D3632=0)*(ROW(D$1:D3632)))), "")</f>
        <v/>
      </c>
      <c r="D3633">
        <v>-2</v>
      </c>
      <c r="E3633">
        <v>-3</v>
      </c>
      <c r="F3633">
        <v>4</v>
      </c>
      <c r="G3633">
        <v>0</v>
      </c>
      <c r="H3633">
        <v>-1</v>
      </c>
      <c r="I3633">
        <v>0</v>
      </c>
      <c r="J3633">
        <v>-1</v>
      </c>
      <c r="K3633">
        <v>-1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3">
      <c r="A3634">
        <v>16.0924494</v>
      </c>
      <c r="B3634" s="3">
        <f t="shared" si="56"/>
        <v>1.3000000009810719E-6</v>
      </c>
      <c r="C3634" s="3" t="str" cm="1">
        <f t="array" aca="1" ref="C3634" ca="1">IF(D3634=0, A3634-INDIRECT("A"&amp;MAX((D$1:D3633=0)*(ROW(D$1:D3633)))), "")</f>
        <v/>
      </c>
      <c r="D3634">
        <v>-2</v>
      </c>
      <c r="E3634">
        <v>-6</v>
      </c>
      <c r="F3634">
        <v>-18</v>
      </c>
      <c r="G3634">
        <v>-2</v>
      </c>
      <c r="H3634">
        <v>-2</v>
      </c>
      <c r="I3634">
        <v>-2</v>
      </c>
      <c r="J3634">
        <v>0</v>
      </c>
      <c r="K3634">
        <v>-1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3">
      <c r="A3635">
        <v>16.099225700000002</v>
      </c>
      <c r="B3635" s="3">
        <f t="shared" si="56"/>
        <v>6.7763000000020668E-3</v>
      </c>
      <c r="C3635" s="3" t="str" cm="1">
        <f t="array" aca="1" ref="C3635" ca="1">IF(D3635=0, A3635-INDIRECT("A"&amp;MAX((D$1:D3634=0)*(ROW(D$1:D3634)))), "")</f>
        <v/>
      </c>
      <c r="D3635">
        <v>2</v>
      </c>
      <c r="E3635">
        <v>5</v>
      </c>
      <c r="F3635">
        <v>7</v>
      </c>
      <c r="G3635">
        <v>-1</v>
      </c>
      <c r="H3635">
        <v>1</v>
      </c>
      <c r="I3635">
        <v>1</v>
      </c>
      <c r="J3635">
        <v>-1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3">
      <c r="A3636">
        <v>16.099227200000001</v>
      </c>
      <c r="B3636" s="3">
        <f t="shared" si="56"/>
        <v>1.4999999997655777E-6</v>
      </c>
      <c r="C3636" s="3" t="str" cm="1">
        <f t="array" aca="1" ref="C3636" ca="1">IF(D3636=0, A3636-INDIRECT("A"&amp;MAX((D$1:D3635=0)*(ROW(D$1:D3635)))), "")</f>
        <v/>
      </c>
      <c r="D3636">
        <v>-1</v>
      </c>
      <c r="E3636">
        <v>0</v>
      </c>
      <c r="F3636">
        <v>6</v>
      </c>
      <c r="G3636">
        <v>-2</v>
      </c>
      <c r="H3636">
        <v>-1</v>
      </c>
      <c r="I3636">
        <v>-1</v>
      </c>
      <c r="J3636">
        <v>-2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3">
      <c r="A3637">
        <v>16.100058199999999</v>
      </c>
      <c r="B3637" s="3" t="str">
        <f t="shared" si="56"/>
        <v/>
      </c>
      <c r="C3637" s="3" cm="1">
        <f t="array" aca="1" ref="C3637" ca="1">IF(D3637=0, A3637-INDIRECT("A"&amp;MAX((D$1:D3636=0)*(ROW(D$1:D3636)))), "")</f>
        <v>8.0016000000000531E-3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-9955</v>
      </c>
      <c r="M3637">
        <v>5801</v>
      </c>
      <c r="N3637">
        <v>-4833</v>
      </c>
      <c r="O3637">
        <v>10598</v>
      </c>
      <c r="P3637">
        <v>184</v>
      </c>
      <c r="Q3637">
        <v>-1575</v>
      </c>
      <c r="R3637">
        <v>1129</v>
      </c>
      <c r="S3637">
        <v>4</v>
      </c>
      <c r="T3637">
        <v>-31</v>
      </c>
      <c r="U3637">
        <v>-6</v>
      </c>
      <c r="V3637">
        <v>0</v>
      </c>
    </row>
    <row r="3638" spans="1:22" x14ac:dyDescent="0.3">
      <c r="A3638">
        <v>16.1143933</v>
      </c>
      <c r="B3638" s="3">
        <f t="shared" si="56"/>
        <v>1.5166099999998295E-2</v>
      </c>
      <c r="C3638" s="3" t="str" cm="1">
        <f t="array" aca="1" ref="C3638" ca="1">IF(D3638=0, A3638-INDIRECT("A"&amp;MAX((D$1:D3637=0)*(ROW(D$1:D3637)))), "")</f>
        <v/>
      </c>
      <c r="D3638">
        <v>-3</v>
      </c>
      <c r="E3638">
        <v>-7</v>
      </c>
      <c r="F3638">
        <v>-13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3">
      <c r="A3639">
        <v>16.114394799999999</v>
      </c>
      <c r="B3639" s="3" t="str">
        <f t="shared" si="56"/>
        <v/>
      </c>
      <c r="C3639" s="3" cm="1">
        <f t="array" aca="1" ref="C3639" ca="1">IF(D3639=0, A3639-INDIRECT("A"&amp;MAX((D$1:D3638=0)*(ROW(D$1:D3638)))), "")</f>
        <v>1.4336600000000033E-2</v>
      </c>
      <c r="D3639">
        <v>0</v>
      </c>
      <c r="E3639">
        <v>2</v>
      </c>
      <c r="F3639">
        <v>5</v>
      </c>
      <c r="G3639">
        <v>1</v>
      </c>
      <c r="H3639">
        <v>0</v>
      </c>
      <c r="I3639">
        <v>0</v>
      </c>
      <c r="J3639">
        <v>-2</v>
      </c>
      <c r="K3639">
        <v>-1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3">
      <c r="A3640">
        <v>16.115017999999999</v>
      </c>
      <c r="B3640" s="3">
        <f t="shared" si="56"/>
        <v>6.2469999999947845E-4</v>
      </c>
      <c r="C3640" s="3" t="str" cm="1">
        <f t="array" aca="1" ref="C3640" ca="1">IF(D3640=0, A3640-INDIRECT("A"&amp;MAX((D$1:D3639=0)*(ROW(D$1:D3639)))), "")</f>
        <v/>
      </c>
      <c r="D3640">
        <v>-7</v>
      </c>
      <c r="E3640">
        <v>6</v>
      </c>
      <c r="F3640">
        <v>-2</v>
      </c>
      <c r="G3640">
        <v>-1</v>
      </c>
      <c r="H3640">
        <v>-2</v>
      </c>
      <c r="I3640">
        <v>-2</v>
      </c>
      <c r="J3640">
        <v>-2</v>
      </c>
      <c r="K3640">
        <v>-3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3">
      <c r="A3641">
        <v>16.115019199999999</v>
      </c>
      <c r="B3641" s="3">
        <f t="shared" si="56"/>
        <v>1.1999999998124622E-6</v>
      </c>
      <c r="C3641" s="3" t="str" cm="1">
        <f t="array" aca="1" ref="C3641" ca="1">IF(D3641=0, A3641-INDIRECT("A"&amp;MAX((D$1:D3640=0)*(ROW(D$1:D3640)))), "")</f>
        <v/>
      </c>
      <c r="D3641">
        <v>-1</v>
      </c>
      <c r="E3641">
        <v>-13</v>
      </c>
      <c r="F3641">
        <v>0</v>
      </c>
      <c r="G3641">
        <v>-2</v>
      </c>
      <c r="H3641">
        <v>-1</v>
      </c>
      <c r="I3641">
        <v>-2</v>
      </c>
      <c r="J3641">
        <v>-1</v>
      </c>
      <c r="K3641">
        <v>-2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3">
      <c r="A3642">
        <v>16.121233100000001</v>
      </c>
      <c r="B3642" s="3" t="str">
        <f t="shared" si="56"/>
        <v/>
      </c>
      <c r="C3642" s="3" cm="1">
        <f t="array" aca="1" ref="C3642" ca="1">IF(D3642=0, A3642-INDIRECT("A"&amp;MAX((D$1:D3641=0)*(ROW(D$1:D3641)))), "")</f>
        <v>6.8383000000018512E-3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-9958</v>
      </c>
      <c r="M3642">
        <v>5802</v>
      </c>
      <c r="N3642">
        <v>-4826</v>
      </c>
      <c r="O3642">
        <v>10598</v>
      </c>
      <c r="P3642">
        <v>189</v>
      </c>
      <c r="Q3642">
        <v>-1564</v>
      </c>
      <c r="R3642">
        <v>1116</v>
      </c>
      <c r="S3642">
        <v>25</v>
      </c>
      <c r="T3642">
        <v>-33</v>
      </c>
      <c r="U3642">
        <v>-6</v>
      </c>
      <c r="V3642">
        <v>0</v>
      </c>
    </row>
    <row r="3643" spans="1:22" x14ac:dyDescent="0.3">
      <c r="A3643">
        <v>16.136891299999998</v>
      </c>
      <c r="B3643" s="3">
        <f t="shared" si="56"/>
        <v>2.1872099999999506E-2</v>
      </c>
      <c r="C3643" s="3" t="str" cm="1">
        <f t="array" aca="1" ref="C3643" ca="1">IF(D3643=0, A3643-INDIRECT("A"&amp;MAX((D$1:D3642=0)*(ROW(D$1:D3642)))), "")</f>
        <v/>
      </c>
      <c r="D3643">
        <v>1</v>
      </c>
      <c r="E3643">
        <v>-2</v>
      </c>
      <c r="F3643">
        <v>3</v>
      </c>
      <c r="G3643">
        <v>0</v>
      </c>
      <c r="H3643">
        <v>-1</v>
      </c>
      <c r="I3643">
        <v>0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3">
      <c r="A3644">
        <v>16.1369179</v>
      </c>
      <c r="B3644" s="3" t="str">
        <f t="shared" si="56"/>
        <v/>
      </c>
      <c r="C3644" s="3" cm="1">
        <f t="array" aca="1" ref="C3644" ca="1">IF(D3644=0, A3644-INDIRECT("A"&amp;MAX((D$1:D3643=0)*(ROW(D$1:D3643)))), "")</f>
        <v>1.5684799999998944E-2</v>
      </c>
      <c r="D3644">
        <v>0</v>
      </c>
      <c r="E3644">
        <v>1</v>
      </c>
      <c r="F3644">
        <v>1</v>
      </c>
      <c r="G3644">
        <v>-2</v>
      </c>
      <c r="H3644">
        <v>-2</v>
      </c>
      <c r="I3644">
        <v>-1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3">
      <c r="A3645">
        <v>16.137544500000001</v>
      </c>
      <c r="B3645" s="3">
        <f t="shared" si="56"/>
        <v>6.5320000000212985E-4</v>
      </c>
      <c r="C3645" s="3" t="str" cm="1">
        <f t="array" aca="1" ref="C3645" ca="1">IF(D3645=0, A3645-INDIRECT("A"&amp;MAX((D$1:D3644=0)*(ROW(D$1:D3644)))), "")</f>
        <v/>
      </c>
      <c r="D3645">
        <v>1</v>
      </c>
      <c r="E3645">
        <v>-1</v>
      </c>
      <c r="F3645">
        <v>1</v>
      </c>
      <c r="G3645">
        <v>0</v>
      </c>
      <c r="H3645">
        <v>0</v>
      </c>
      <c r="I3645">
        <v>1</v>
      </c>
      <c r="J3645">
        <v>1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3">
      <c r="A3646">
        <v>16.137545800000002</v>
      </c>
      <c r="B3646" s="3">
        <f t="shared" si="56"/>
        <v>1.3000000009810719E-6</v>
      </c>
      <c r="C3646" s="3" t="str" cm="1">
        <f t="array" aca="1" ref="C3646" ca="1">IF(D3646=0, A3646-INDIRECT("A"&amp;MAX((D$1:D3645=0)*(ROW(D$1:D3645)))), "")</f>
        <v/>
      </c>
      <c r="D3646">
        <v>-1</v>
      </c>
      <c r="E3646">
        <v>11</v>
      </c>
      <c r="F3646">
        <v>-8</v>
      </c>
      <c r="G3646">
        <v>-3</v>
      </c>
      <c r="H3646">
        <v>-1</v>
      </c>
      <c r="I3646">
        <v>1</v>
      </c>
      <c r="J3646">
        <v>-2</v>
      </c>
      <c r="K3646">
        <v>-3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3">
      <c r="A3647">
        <v>16.143696899999998</v>
      </c>
      <c r="B3647" s="3" t="str">
        <f t="shared" si="56"/>
        <v/>
      </c>
      <c r="C3647" s="3" cm="1">
        <f t="array" aca="1" ref="C3647" ca="1">IF(D3647=0, A3647-INDIRECT("A"&amp;MAX((D$1:D3646=0)*(ROW(D$1:D3646)))), "")</f>
        <v>6.7789999999980921E-3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-9960</v>
      </c>
      <c r="M3647">
        <v>5803</v>
      </c>
      <c r="N3647">
        <v>-4819</v>
      </c>
      <c r="O3647">
        <v>10599</v>
      </c>
      <c r="P3647">
        <v>193</v>
      </c>
      <c r="Q3647">
        <v>-1540</v>
      </c>
      <c r="R3647">
        <v>1084</v>
      </c>
      <c r="S3647">
        <v>31</v>
      </c>
      <c r="T3647">
        <v>-29</v>
      </c>
      <c r="U3647">
        <v>-8</v>
      </c>
      <c r="V3647">
        <v>0</v>
      </c>
    </row>
    <row r="3648" spans="1:22" x14ac:dyDescent="0.3">
      <c r="A3648">
        <v>16.151068200000001</v>
      </c>
      <c r="B3648" s="3">
        <f t="shared" si="56"/>
        <v>1.3522399999999379E-2</v>
      </c>
      <c r="C3648" s="3" t="str" cm="1">
        <f t="array" aca="1" ref="C3648" ca="1">IF(D3648=0, A3648-INDIRECT("A"&amp;MAX((D$1:D3647=0)*(ROW(D$1:D3647)))), "")</f>
        <v/>
      </c>
      <c r="D3648">
        <v>-1</v>
      </c>
      <c r="E3648">
        <v>2</v>
      </c>
      <c r="F3648">
        <v>0</v>
      </c>
      <c r="G3648">
        <v>1</v>
      </c>
      <c r="H3648">
        <v>3</v>
      </c>
      <c r="I3648">
        <v>1</v>
      </c>
      <c r="J3648">
        <v>0</v>
      </c>
      <c r="K3648">
        <v>-1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3">
      <c r="A3649">
        <v>16.1510699</v>
      </c>
      <c r="B3649" s="3" t="str">
        <f t="shared" si="56"/>
        <v/>
      </c>
      <c r="C3649" s="3" cm="1">
        <f t="array" aca="1" ref="C3649" ca="1">IF(D3649=0, A3649-INDIRECT("A"&amp;MAX((D$1:D3648=0)*(ROW(D$1:D3648)))), "")</f>
        <v>7.3730000000011842E-3</v>
      </c>
      <c r="D3649">
        <v>0</v>
      </c>
      <c r="E3649">
        <v>0</v>
      </c>
      <c r="F3649">
        <v>-3</v>
      </c>
      <c r="G3649">
        <v>-1</v>
      </c>
      <c r="H3649">
        <v>-3</v>
      </c>
      <c r="I3649">
        <v>-1</v>
      </c>
      <c r="J3649">
        <v>-1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3">
      <c r="A3650">
        <v>16.159512599999999</v>
      </c>
      <c r="B3650" s="3">
        <f t="shared" si="56"/>
        <v>8.4443999999983532E-3</v>
      </c>
      <c r="C3650" s="3" t="str" cm="1">
        <f t="array" aca="1" ref="C3650" ca="1">IF(D3650=0, A3650-INDIRECT("A"&amp;MAX((D$1:D3649=0)*(ROW(D$1:D3649)))), "")</f>
        <v/>
      </c>
      <c r="D3650">
        <v>-2</v>
      </c>
      <c r="E3650">
        <v>-11</v>
      </c>
      <c r="F3650">
        <v>2</v>
      </c>
      <c r="G3650">
        <v>0</v>
      </c>
      <c r="H3650">
        <v>-2</v>
      </c>
      <c r="I3650">
        <v>-3</v>
      </c>
      <c r="J3650">
        <v>-2</v>
      </c>
      <c r="K3650">
        <v>-2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3">
      <c r="A3651">
        <v>16.159515299999999</v>
      </c>
      <c r="B3651" s="3">
        <f t="shared" si="56"/>
        <v>2.6999999995780399E-6</v>
      </c>
      <c r="C3651" s="3" t="str" cm="1">
        <f t="array" aca="1" ref="C3651" ca="1">IF(D3651=0, A3651-INDIRECT("A"&amp;MAX((D$1:D3650=0)*(ROW(D$1:D3650)))), "")</f>
        <v/>
      </c>
      <c r="D3651">
        <v>-1</v>
      </c>
      <c r="E3651">
        <v>-3</v>
      </c>
      <c r="F3651">
        <v>-9</v>
      </c>
      <c r="G3651">
        <v>-2</v>
      </c>
      <c r="H3651">
        <v>-1</v>
      </c>
      <c r="I3651">
        <v>-1</v>
      </c>
      <c r="J3651">
        <v>-1</v>
      </c>
      <c r="K3651">
        <v>-4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3">
      <c r="A3652">
        <v>16.160143900000001</v>
      </c>
      <c r="B3652" s="3" t="str">
        <f t="shared" si="56"/>
        <v/>
      </c>
      <c r="C3652" s="3" cm="1">
        <f t="array" aca="1" ref="C3652" ca="1">IF(D3652=0, A3652-INDIRECT("A"&amp;MAX((D$1:D3651=0)*(ROW(D$1:D3651)))), "")</f>
        <v>9.0740000000018028E-3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-9962</v>
      </c>
      <c r="M3652">
        <v>5803</v>
      </c>
      <c r="N3652">
        <v>-4814</v>
      </c>
      <c r="O3652">
        <v>10599</v>
      </c>
      <c r="P3652">
        <v>186</v>
      </c>
      <c r="Q3652">
        <v>-1549</v>
      </c>
      <c r="R3652">
        <v>1084</v>
      </c>
      <c r="S3652">
        <v>26</v>
      </c>
      <c r="T3652">
        <v>-22</v>
      </c>
      <c r="U3652">
        <v>-4</v>
      </c>
      <c r="V3652">
        <v>0</v>
      </c>
    </row>
    <row r="3653" spans="1:22" x14ac:dyDescent="0.3">
      <c r="A3653">
        <v>16.1742974</v>
      </c>
      <c r="B3653" s="3">
        <f t="shared" si="56"/>
        <v>1.4782100000001464E-2</v>
      </c>
      <c r="C3653" s="3" t="str" cm="1">
        <f t="array" aca="1" ref="C3653" ca="1">IF(D3653=0, A3653-INDIRECT("A"&amp;MAX((D$1:D3652=0)*(ROW(D$1:D3652)))), "")</f>
        <v/>
      </c>
      <c r="D3653">
        <v>1</v>
      </c>
      <c r="E3653">
        <v>2</v>
      </c>
      <c r="F3653">
        <v>0</v>
      </c>
      <c r="G3653">
        <v>-3</v>
      </c>
      <c r="H3653">
        <v>-3</v>
      </c>
      <c r="I3653">
        <v>-2</v>
      </c>
      <c r="J3653">
        <v>-1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3">
      <c r="A3654">
        <v>16.174299099999999</v>
      </c>
      <c r="B3654" s="3" t="str">
        <f t="shared" si="56"/>
        <v/>
      </c>
      <c r="C3654" s="3" cm="1">
        <f t="array" aca="1" ref="C3654" ca="1">IF(D3654=0, A3654-INDIRECT("A"&amp;MAX((D$1:D3653=0)*(ROW(D$1:D3653)))), "")</f>
        <v>1.4155199999997592E-2</v>
      </c>
      <c r="D3654">
        <v>0</v>
      </c>
      <c r="E3654">
        <v>-1</v>
      </c>
      <c r="F3654">
        <v>2</v>
      </c>
      <c r="G3654">
        <v>-2</v>
      </c>
      <c r="H3654">
        <v>-1</v>
      </c>
      <c r="I3654">
        <v>-1</v>
      </c>
      <c r="J3654">
        <v>-1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3">
      <c r="A3655">
        <v>16.1749516</v>
      </c>
      <c r="B3655" s="3">
        <f t="shared" si="56"/>
        <v>6.541999999996051E-4</v>
      </c>
      <c r="C3655" s="3" t="str" cm="1">
        <f t="array" aca="1" ref="C3655" ca="1">IF(D3655=0, A3655-INDIRECT("A"&amp;MAX((D$1:D3654=0)*(ROW(D$1:D3654)))), "")</f>
        <v/>
      </c>
      <c r="D3655">
        <v>2</v>
      </c>
      <c r="E3655">
        <v>7</v>
      </c>
      <c r="F3655">
        <v>-2</v>
      </c>
      <c r="G3655">
        <v>3</v>
      </c>
      <c r="H3655">
        <v>5</v>
      </c>
      <c r="I3655">
        <v>2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3">
      <c r="A3656">
        <v>16.174952699999999</v>
      </c>
      <c r="B3656" s="3" t="str">
        <f t="shared" si="56"/>
        <v/>
      </c>
      <c r="C3656" s="3" cm="1">
        <f t="array" aca="1" ref="C3656" ca="1">IF(D3656=0, A3656-INDIRECT("A"&amp;MAX((D$1:D3655=0)*(ROW(D$1:D3655)))), "")</f>
        <v>6.5359999999969887E-4</v>
      </c>
      <c r="D3656">
        <v>0</v>
      </c>
      <c r="E3656">
        <v>5</v>
      </c>
      <c r="F3656">
        <v>-1</v>
      </c>
      <c r="G3656">
        <v>0</v>
      </c>
      <c r="H3656">
        <v>0</v>
      </c>
      <c r="I3656">
        <v>0</v>
      </c>
      <c r="J3656">
        <v>-1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3">
      <c r="A3657">
        <v>16.181246999999999</v>
      </c>
      <c r="B3657" s="3" t="str">
        <f t="shared" si="56"/>
        <v/>
      </c>
      <c r="C3657" s="3" cm="1">
        <f t="array" aca="1" ref="C3657" ca="1">IF(D3657=0, A3657-INDIRECT("A"&amp;MAX((D$1:D3656=0)*(ROW(D$1:D3656)))), "")</f>
        <v>6.294300000000419E-3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-9964</v>
      </c>
      <c r="M3657">
        <v>5803</v>
      </c>
      <c r="N3657">
        <v>-4813</v>
      </c>
      <c r="O3657">
        <v>10598</v>
      </c>
      <c r="P3657">
        <v>193</v>
      </c>
      <c r="Q3657">
        <v>-1538</v>
      </c>
      <c r="R3657">
        <v>1069</v>
      </c>
      <c r="S3657">
        <v>18</v>
      </c>
      <c r="T3657">
        <v>-5</v>
      </c>
      <c r="U3657">
        <v>9</v>
      </c>
      <c r="V3657">
        <v>0</v>
      </c>
    </row>
    <row r="3658" spans="1:22" x14ac:dyDescent="0.3">
      <c r="A3658">
        <v>16.1969563</v>
      </c>
      <c r="B3658" s="3">
        <f t="shared" si="56"/>
        <v>2.2003600000001455E-2</v>
      </c>
      <c r="C3658" s="3" t="str" cm="1">
        <f t="array" aca="1" ref="C3658" ca="1">IF(D3658=0, A3658-INDIRECT("A"&amp;MAX((D$1:D3657=0)*(ROW(D$1:D3657)))), "")</f>
        <v/>
      </c>
      <c r="D3658">
        <v>-2</v>
      </c>
      <c r="E3658">
        <v>4</v>
      </c>
      <c r="F3658">
        <v>2</v>
      </c>
      <c r="G3658">
        <v>-3</v>
      </c>
      <c r="H3658">
        <v>-2</v>
      </c>
      <c r="I3658">
        <v>-2</v>
      </c>
      <c r="J3658">
        <v>-3</v>
      </c>
      <c r="K3658">
        <v>-3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3">
      <c r="A3659">
        <v>16.196957699999999</v>
      </c>
      <c r="B3659" s="3">
        <f t="shared" si="56"/>
        <v>1.399999998596968E-6</v>
      </c>
      <c r="C3659" s="3" t="str" cm="1">
        <f t="array" aca="1" ref="C3659" ca="1">IF(D3659=0, A3659-INDIRECT("A"&amp;MAX((D$1:D3658=0)*(ROW(D$1:D3658)))), "")</f>
        <v/>
      </c>
      <c r="D3659">
        <v>-4</v>
      </c>
      <c r="E3659">
        <v>-10</v>
      </c>
      <c r="F3659">
        <v>2</v>
      </c>
      <c r="G3659">
        <v>0</v>
      </c>
      <c r="H3659">
        <v>-1</v>
      </c>
      <c r="I3659">
        <v>0</v>
      </c>
      <c r="J3659">
        <v>0</v>
      </c>
      <c r="K3659">
        <v>-1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3">
      <c r="A3660">
        <v>16.197470500000001</v>
      </c>
      <c r="B3660" s="3">
        <f t="shared" si="56"/>
        <v>5.128000000027555E-4</v>
      </c>
      <c r="C3660" s="3" t="str" cm="1">
        <f t="array" aca="1" ref="C3660" ca="1">IF(D3660=0, A3660-INDIRECT("A"&amp;MAX((D$1:D3659=0)*(ROW(D$1:D3659)))), "")</f>
        <v/>
      </c>
      <c r="D3660">
        <v>-3</v>
      </c>
      <c r="E3660">
        <v>-3</v>
      </c>
      <c r="F3660">
        <v>-6</v>
      </c>
      <c r="G3660">
        <v>-2</v>
      </c>
      <c r="H3660">
        <v>-1</v>
      </c>
      <c r="I3660">
        <v>-3</v>
      </c>
      <c r="J3660">
        <v>-3</v>
      </c>
      <c r="K3660">
        <v>-2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3">
      <c r="A3661">
        <v>16.1974719</v>
      </c>
      <c r="B3661" s="3">
        <f t="shared" si="56"/>
        <v>1.399999998596968E-6</v>
      </c>
      <c r="C3661" s="3" t="str" cm="1">
        <f t="array" aca="1" ref="C3661" ca="1">IF(D3661=0, A3661-INDIRECT("A"&amp;MAX((D$1:D3660=0)*(ROW(D$1:D3660)))), "")</f>
        <v/>
      </c>
      <c r="D3661">
        <v>-4</v>
      </c>
      <c r="E3661">
        <v>-24</v>
      </c>
      <c r="F3661">
        <v>-4</v>
      </c>
      <c r="G3661">
        <v>0</v>
      </c>
      <c r="H3661">
        <v>-2</v>
      </c>
      <c r="I3661">
        <v>-3</v>
      </c>
      <c r="J3661">
        <v>-1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3">
      <c r="A3662">
        <v>16.2036564</v>
      </c>
      <c r="B3662" s="3" t="str">
        <f t="shared" si="56"/>
        <v/>
      </c>
      <c r="C3662" s="3" cm="1">
        <f t="array" aca="1" ref="C3662" ca="1">IF(D3662=0, A3662-INDIRECT("A"&amp;MAX((D$1:D3661=0)*(ROW(D$1:D3661)))), "")</f>
        <v>2.2409400000000801E-2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-9965</v>
      </c>
      <c r="M3662">
        <v>5799</v>
      </c>
      <c r="N3662">
        <v>-4815</v>
      </c>
      <c r="O3662">
        <v>10598</v>
      </c>
      <c r="P3662">
        <v>190</v>
      </c>
      <c r="Q3662">
        <v>-1549</v>
      </c>
      <c r="R3662">
        <v>1070</v>
      </c>
      <c r="S3662">
        <v>22</v>
      </c>
      <c r="T3662">
        <v>17</v>
      </c>
      <c r="U3662">
        <v>12</v>
      </c>
      <c r="V3662">
        <v>0</v>
      </c>
    </row>
    <row r="3663" spans="1:22" x14ac:dyDescent="0.3">
      <c r="A3663">
        <v>16.211092900000001</v>
      </c>
      <c r="B3663" s="3">
        <f t="shared" si="56"/>
        <v>1.3621000000000549E-2</v>
      </c>
      <c r="C3663" s="3" t="str" cm="1">
        <f t="array" aca="1" ref="C3663" ca="1">IF(D3663=0, A3663-INDIRECT("A"&amp;MAX((D$1:D3662=0)*(ROW(D$1:D3662)))), "")</f>
        <v/>
      </c>
      <c r="D3663">
        <v>-1</v>
      </c>
      <c r="E3663">
        <v>4</v>
      </c>
      <c r="F3663">
        <v>12</v>
      </c>
      <c r="G3663">
        <v>1</v>
      </c>
      <c r="H3663">
        <v>3</v>
      </c>
      <c r="I3663">
        <v>0</v>
      </c>
      <c r="J3663">
        <v>2</v>
      </c>
      <c r="K3663">
        <v>-2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3">
      <c r="A3664">
        <v>16.211094299999999</v>
      </c>
      <c r="B3664" s="3">
        <f t="shared" si="56"/>
        <v>1.399999998596968E-6</v>
      </c>
      <c r="C3664" s="3" t="str" cm="1">
        <f t="array" aca="1" ref="C3664" ca="1">IF(D3664=0, A3664-INDIRECT("A"&amp;MAX((D$1:D3663=0)*(ROW(D$1:D3663)))), "")</f>
        <v/>
      </c>
      <c r="D3664">
        <v>1</v>
      </c>
      <c r="E3664">
        <v>4</v>
      </c>
      <c r="F3664">
        <v>-28</v>
      </c>
      <c r="G3664">
        <v>-4</v>
      </c>
      <c r="H3664">
        <v>0</v>
      </c>
      <c r="I3664">
        <v>-1</v>
      </c>
      <c r="J3664">
        <v>-2</v>
      </c>
      <c r="K3664">
        <v>-1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3">
      <c r="A3665">
        <v>16.219230199999998</v>
      </c>
      <c r="B3665" s="3">
        <f t="shared" si="56"/>
        <v>8.1358999999991966E-3</v>
      </c>
      <c r="C3665" s="3" t="str" cm="1">
        <f t="array" aca="1" ref="C3665" ca="1">IF(D3665=0, A3665-INDIRECT("A"&amp;MAX((D$1:D3664=0)*(ROW(D$1:D3664)))), "")</f>
        <v/>
      </c>
      <c r="D3665">
        <v>1</v>
      </c>
      <c r="E3665">
        <v>-1</v>
      </c>
      <c r="F3665">
        <v>6</v>
      </c>
      <c r="G3665">
        <v>0</v>
      </c>
      <c r="H3665">
        <v>-1</v>
      </c>
      <c r="I3665">
        <v>0</v>
      </c>
      <c r="J3665">
        <v>-1</v>
      </c>
      <c r="K3665">
        <v>-1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3">
      <c r="A3666">
        <v>16.219231600000001</v>
      </c>
      <c r="B3666" s="3">
        <f t="shared" si="56"/>
        <v>1.4000000021496817E-6</v>
      </c>
      <c r="C3666" s="3" t="str" cm="1">
        <f t="array" aca="1" ref="C3666" ca="1">IF(D3666=0, A3666-INDIRECT("A"&amp;MAX((D$1:D3665=0)*(ROW(D$1:D3665)))), "")</f>
        <v/>
      </c>
      <c r="D3666">
        <v>4</v>
      </c>
      <c r="E3666">
        <v>8</v>
      </c>
      <c r="F3666">
        <v>2</v>
      </c>
      <c r="G3666">
        <v>-1</v>
      </c>
      <c r="H3666">
        <v>-2</v>
      </c>
      <c r="I3666">
        <v>-2</v>
      </c>
      <c r="J3666">
        <v>-1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3">
      <c r="A3667">
        <v>16.220036100000002</v>
      </c>
      <c r="B3667" s="3" t="str">
        <f t="shared" si="56"/>
        <v/>
      </c>
      <c r="C3667" s="3" cm="1">
        <f t="array" aca="1" ref="C3667" ca="1">IF(D3667=0, A3667-INDIRECT("A"&amp;MAX((D$1:D3666=0)*(ROW(D$1:D3666)))), "")</f>
        <v>1.6379700000001662E-2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-9967</v>
      </c>
      <c r="M3667">
        <v>5793</v>
      </c>
      <c r="N3667">
        <v>-4820</v>
      </c>
      <c r="O3667">
        <v>10597</v>
      </c>
      <c r="P3667">
        <v>182</v>
      </c>
      <c r="Q3667">
        <v>-1542</v>
      </c>
      <c r="R3667">
        <v>1062</v>
      </c>
      <c r="S3667">
        <v>19</v>
      </c>
      <c r="T3667">
        <v>35</v>
      </c>
      <c r="U3667">
        <v>25</v>
      </c>
      <c r="V3667">
        <v>0</v>
      </c>
    </row>
    <row r="3668" spans="1:22" x14ac:dyDescent="0.3">
      <c r="A3668">
        <v>16.234183999999999</v>
      </c>
      <c r="B3668" s="3" t="str">
        <f t="shared" ref="B3668:B3731" si="57">IF(D3668&lt;&gt;0,IF(D3667=0,A3668-A3666,A3668-A3667),"")</f>
        <v/>
      </c>
      <c r="C3668" s="3" cm="1">
        <f t="array" aca="1" ref="C3668" ca="1">IF(D3668=0, A3668-INDIRECT("A"&amp;MAX((D$1:D3667=0)*(ROW(D$1:D3667)))), "")</f>
        <v>1.4147899999997549E-2</v>
      </c>
      <c r="D3668">
        <v>0</v>
      </c>
      <c r="E3668">
        <v>4</v>
      </c>
      <c r="F3668">
        <v>-11</v>
      </c>
      <c r="G3668">
        <v>-4</v>
      </c>
      <c r="H3668">
        <v>-4</v>
      </c>
      <c r="I3668">
        <v>0</v>
      </c>
      <c r="J3668">
        <v>-3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3">
      <c r="A3669">
        <v>16.2341853</v>
      </c>
      <c r="B3669" s="3">
        <f t="shared" si="57"/>
        <v>1.414919999999853E-2</v>
      </c>
      <c r="C3669" s="3" t="str" cm="1">
        <f t="array" aca="1" ref="C3669" ca="1">IF(D3669=0, A3669-INDIRECT("A"&amp;MAX((D$1:D3668=0)*(ROW(D$1:D3668)))), "")</f>
        <v/>
      </c>
      <c r="D3669">
        <v>-9</v>
      </c>
      <c r="E3669">
        <v>-13</v>
      </c>
      <c r="F3669">
        <v>11</v>
      </c>
      <c r="G3669">
        <v>0</v>
      </c>
      <c r="H3669">
        <v>-2</v>
      </c>
      <c r="I3669">
        <v>-1</v>
      </c>
      <c r="J3669">
        <v>-3</v>
      </c>
      <c r="K3669">
        <v>-2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3">
      <c r="A3670">
        <v>16.235125700000001</v>
      </c>
      <c r="B3670" s="3">
        <f t="shared" si="57"/>
        <v>9.4040000000106261E-4</v>
      </c>
      <c r="C3670" s="3" t="str" cm="1">
        <f t="array" aca="1" ref="C3670" ca="1">IF(D3670=0, A3670-INDIRECT("A"&amp;MAX((D$1:D3669=0)*(ROW(D$1:D3669)))), "")</f>
        <v/>
      </c>
      <c r="D3670">
        <v>-2</v>
      </c>
      <c r="E3670">
        <v>-10</v>
      </c>
      <c r="F3670">
        <v>-4</v>
      </c>
      <c r="G3670">
        <v>-2</v>
      </c>
      <c r="H3670">
        <v>-5</v>
      </c>
      <c r="I3670">
        <v>-3</v>
      </c>
      <c r="J3670">
        <v>-3</v>
      </c>
      <c r="K3670">
        <v>-1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3">
      <c r="A3671">
        <v>16.235126999999999</v>
      </c>
      <c r="B3671" s="3">
        <f t="shared" si="57"/>
        <v>1.2999999974283583E-6</v>
      </c>
      <c r="C3671" s="3" t="str" cm="1">
        <f t="array" aca="1" ref="C3671" ca="1">IF(D3671=0, A3671-INDIRECT("A"&amp;MAX((D$1:D3670=0)*(ROW(D$1:D3670)))), "")</f>
        <v/>
      </c>
      <c r="D3671">
        <v>-1</v>
      </c>
      <c r="E3671">
        <v>5</v>
      </c>
      <c r="F3671">
        <v>1</v>
      </c>
      <c r="G3671">
        <v>-1</v>
      </c>
      <c r="H3671">
        <v>0</v>
      </c>
      <c r="I3671">
        <v>-2</v>
      </c>
      <c r="J3671">
        <v>-1</v>
      </c>
      <c r="K3671">
        <v>-1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3">
      <c r="A3672">
        <v>16.241176200000002</v>
      </c>
      <c r="B3672" s="3" t="str">
        <f t="shared" si="57"/>
        <v/>
      </c>
      <c r="C3672" s="3" cm="1">
        <f t="array" aca="1" ref="C3672" ca="1">IF(D3672=0, A3672-INDIRECT("A"&amp;MAX((D$1:D3671=0)*(ROW(D$1:D3671)))), "")</f>
        <v>6.9922000000026685E-3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-9968</v>
      </c>
      <c r="M3672">
        <v>5787</v>
      </c>
      <c r="N3672">
        <v>-4827</v>
      </c>
      <c r="O3672">
        <v>10596</v>
      </c>
      <c r="P3672">
        <v>192</v>
      </c>
      <c r="Q3672">
        <v>-1558</v>
      </c>
      <c r="R3672">
        <v>1073</v>
      </c>
      <c r="S3672">
        <v>13</v>
      </c>
      <c r="T3672">
        <v>45</v>
      </c>
      <c r="U3672">
        <v>33</v>
      </c>
      <c r="V3672">
        <v>0</v>
      </c>
    </row>
    <row r="3673" spans="1:22" x14ac:dyDescent="0.3">
      <c r="A3673">
        <v>16.256794200000002</v>
      </c>
      <c r="B3673" s="3" t="str">
        <f t="shared" si="57"/>
        <v/>
      </c>
      <c r="C3673" s="3" cm="1">
        <f t="array" aca="1" ref="C3673" ca="1">IF(D3673=0, A3673-INDIRECT("A"&amp;MAX((D$1:D3672=0)*(ROW(D$1:D3672)))), "")</f>
        <v>1.561799999999991E-2</v>
      </c>
      <c r="D3673">
        <v>0</v>
      </c>
      <c r="E3673">
        <v>-8</v>
      </c>
      <c r="F3673">
        <v>-10</v>
      </c>
      <c r="G3673">
        <v>1</v>
      </c>
      <c r="H3673">
        <v>-2</v>
      </c>
      <c r="I3673">
        <v>-1</v>
      </c>
      <c r="J3673">
        <v>0</v>
      </c>
      <c r="K3673">
        <v>-1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3">
      <c r="A3674">
        <v>16.2567956</v>
      </c>
      <c r="B3674" s="3">
        <f t="shared" si="57"/>
        <v>1.5619399999998507E-2</v>
      </c>
      <c r="C3674" s="3" t="str" cm="1">
        <f t="array" aca="1" ref="C3674" ca="1">IF(D3674=0, A3674-INDIRECT("A"&amp;MAX((D$1:D3673=0)*(ROW(D$1:D3673)))), "")</f>
        <v/>
      </c>
      <c r="D3674">
        <v>3</v>
      </c>
      <c r="E3674">
        <v>7</v>
      </c>
      <c r="F3674">
        <v>4</v>
      </c>
      <c r="G3674">
        <v>0</v>
      </c>
      <c r="H3674">
        <v>3</v>
      </c>
      <c r="I3674">
        <v>2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3">
      <c r="A3675">
        <v>16.257569400000001</v>
      </c>
      <c r="B3675" s="3">
        <f t="shared" si="57"/>
        <v>7.7380000000104587E-4</v>
      </c>
      <c r="C3675" s="3" t="str" cm="1">
        <f t="array" aca="1" ref="C3675" ca="1">IF(D3675=0, A3675-INDIRECT("A"&amp;MAX((D$1:D3674=0)*(ROW(D$1:D3674)))), "")</f>
        <v/>
      </c>
      <c r="D3675">
        <v>2</v>
      </c>
      <c r="E3675">
        <v>3</v>
      </c>
      <c r="F3675">
        <v>-5</v>
      </c>
      <c r="G3675">
        <v>-3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3">
      <c r="A3676">
        <v>16.257574000000002</v>
      </c>
      <c r="B3676" s="3">
        <f t="shared" si="57"/>
        <v>4.600000000465343E-6</v>
      </c>
      <c r="C3676" s="3" t="str" cm="1">
        <f t="array" aca="1" ref="C3676" ca="1">IF(D3676=0, A3676-INDIRECT("A"&amp;MAX((D$1:D3675=0)*(ROW(D$1:D3675)))), "")</f>
        <v/>
      </c>
      <c r="D3676">
        <v>-2</v>
      </c>
      <c r="E3676">
        <v>1</v>
      </c>
      <c r="F3676">
        <v>9</v>
      </c>
      <c r="G3676">
        <v>0</v>
      </c>
      <c r="H3676">
        <v>-2</v>
      </c>
      <c r="I3676">
        <v>0</v>
      </c>
      <c r="J3676">
        <v>-1</v>
      </c>
      <c r="K3676">
        <v>-1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3">
      <c r="A3677">
        <v>16.263657200000001</v>
      </c>
      <c r="B3677" s="3" t="str">
        <f t="shared" si="57"/>
        <v/>
      </c>
      <c r="C3677" s="3" cm="1">
        <f t="array" aca="1" ref="C3677" ca="1">IF(D3677=0, A3677-INDIRECT("A"&amp;MAX((D$1:D3676=0)*(ROW(D$1:D3676)))), "")</f>
        <v>6.8629999999991753E-3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-9970</v>
      </c>
      <c r="M3677">
        <v>5778</v>
      </c>
      <c r="N3677">
        <v>-4834</v>
      </c>
      <c r="O3677">
        <v>10597</v>
      </c>
      <c r="P3677">
        <v>196</v>
      </c>
      <c r="Q3677">
        <v>-1562</v>
      </c>
      <c r="R3677">
        <v>1104</v>
      </c>
      <c r="S3677">
        <v>10</v>
      </c>
      <c r="T3677">
        <v>55</v>
      </c>
      <c r="U3677">
        <v>34</v>
      </c>
      <c r="V3677">
        <v>0</v>
      </c>
    </row>
    <row r="3678" spans="1:22" x14ac:dyDescent="0.3">
      <c r="A3678">
        <v>16.271090600000001</v>
      </c>
      <c r="B3678" s="3">
        <f t="shared" si="57"/>
        <v>1.3516599999999102E-2</v>
      </c>
      <c r="C3678" s="3" t="str" cm="1">
        <f t="array" aca="1" ref="C3678" ca="1">IF(D3678=0, A3678-INDIRECT("A"&amp;MAX((D$1:D3677=0)*(ROW(D$1:D3677)))), "")</f>
        <v/>
      </c>
      <c r="D3678">
        <v>-2</v>
      </c>
      <c r="E3678">
        <v>-5</v>
      </c>
      <c r="F3678">
        <v>-3</v>
      </c>
      <c r="G3678">
        <v>-2</v>
      </c>
      <c r="H3678">
        <v>-1</v>
      </c>
      <c r="I3678">
        <v>-2</v>
      </c>
      <c r="J3678">
        <v>-2</v>
      </c>
      <c r="K3678">
        <v>-2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3">
      <c r="A3679">
        <v>16.271091899999998</v>
      </c>
      <c r="B3679" s="3">
        <f t="shared" si="57"/>
        <v>1.2999999974283583E-6</v>
      </c>
      <c r="C3679" s="3" t="str" cm="1">
        <f t="array" aca="1" ref="C3679" ca="1">IF(D3679=0, A3679-INDIRECT("A"&amp;MAX((D$1:D3678=0)*(ROW(D$1:D3678)))), "")</f>
        <v/>
      </c>
      <c r="D3679">
        <v>-2</v>
      </c>
      <c r="E3679">
        <v>-15</v>
      </c>
      <c r="F3679">
        <v>-5</v>
      </c>
      <c r="G3679">
        <v>-1</v>
      </c>
      <c r="H3679">
        <v>-1</v>
      </c>
      <c r="I3679">
        <v>-1</v>
      </c>
      <c r="J3679">
        <v>-1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3">
      <c r="A3680">
        <v>16.279202699999999</v>
      </c>
      <c r="B3680" s="3">
        <f t="shared" si="57"/>
        <v>8.1108000000007507E-3</v>
      </c>
      <c r="C3680" s="3" t="str" cm="1">
        <f t="array" aca="1" ref="C3680" ca="1">IF(D3680=0, A3680-INDIRECT("A"&amp;MAX((D$1:D3679=0)*(ROW(D$1:D3679)))), "")</f>
        <v/>
      </c>
      <c r="D3680">
        <v>-3</v>
      </c>
      <c r="E3680">
        <v>-2</v>
      </c>
      <c r="F3680">
        <v>5</v>
      </c>
      <c r="G3680">
        <v>0</v>
      </c>
      <c r="H3680">
        <v>-1</v>
      </c>
      <c r="I3680">
        <v>-2</v>
      </c>
      <c r="J3680">
        <v>-1</v>
      </c>
      <c r="K3680">
        <v>-2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3">
      <c r="A3681">
        <v>16.279204499999999</v>
      </c>
      <c r="B3681" s="3">
        <f t="shared" si="57"/>
        <v>1.7999999997186933E-6</v>
      </c>
      <c r="C3681" s="3" t="str" cm="1">
        <f t="array" aca="1" ref="C3681" ca="1">IF(D3681=0, A3681-INDIRECT("A"&amp;MAX((D$1:D3680=0)*(ROW(D$1:D3680)))), "")</f>
        <v/>
      </c>
      <c r="D3681">
        <v>-1</v>
      </c>
      <c r="E3681">
        <v>4</v>
      </c>
      <c r="F3681">
        <v>-9</v>
      </c>
      <c r="G3681">
        <v>-2</v>
      </c>
      <c r="H3681">
        <v>-1</v>
      </c>
      <c r="I3681">
        <v>-1</v>
      </c>
      <c r="J3681">
        <v>-2</v>
      </c>
      <c r="K3681">
        <v>-2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3">
      <c r="A3682">
        <v>16.280032299999998</v>
      </c>
      <c r="B3682" s="3" t="str">
        <f t="shared" si="57"/>
        <v/>
      </c>
      <c r="C3682" s="3" cm="1">
        <f t="array" aca="1" ref="C3682" ca="1">IF(D3682=0, A3682-INDIRECT("A"&amp;MAX((D$1:D3681=0)*(ROW(D$1:D3681)))), "")</f>
        <v>1.6375099999997644E-2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-9972</v>
      </c>
      <c r="M3682">
        <v>5767</v>
      </c>
      <c r="N3682">
        <v>-4842</v>
      </c>
      <c r="O3682">
        <v>10596</v>
      </c>
      <c r="P3682">
        <v>173</v>
      </c>
      <c r="Q3682">
        <v>-1571</v>
      </c>
      <c r="R3682">
        <v>1117</v>
      </c>
      <c r="S3682">
        <v>10</v>
      </c>
      <c r="T3682">
        <v>60</v>
      </c>
      <c r="U3682">
        <v>38</v>
      </c>
      <c r="V3682">
        <v>0</v>
      </c>
    </row>
    <row r="3683" spans="1:22" x14ac:dyDescent="0.3">
      <c r="A3683">
        <v>16.294444899999998</v>
      </c>
      <c r="B3683" s="3">
        <f t="shared" si="57"/>
        <v>1.524039999999971E-2</v>
      </c>
      <c r="C3683" s="3" t="str" cm="1">
        <f t="array" aca="1" ref="C3683" ca="1">IF(D3683=0, A3683-INDIRECT("A"&amp;MAX((D$1:D3682=0)*(ROW(D$1:D3682)))), "")</f>
        <v/>
      </c>
      <c r="D3683">
        <v>-1</v>
      </c>
      <c r="E3683">
        <v>0</v>
      </c>
      <c r="F3683">
        <v>0</v>
      </c>
      <c r="G3683">
        <v>0</v>
      </c>
      <c r="H3683">
        <v>0</v>
      </c>
      <c r="I3683">
        <v>-1</v>
      </c>
      <c r="J3683">
        <v>1</v>
      </c>
      <c r="K3683">
        <v>-1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3">
      <c r="A3684">
        <v>16.294446700000002</v>
      </c>
      <c r="B3684" s="3">
        <f t="shared" si="57"/>
        <v>1.800000003271407E-6</v>
      </c>
      <c r="C3684" s="3" t="str" cm="1">
        <f t="array" aca="1" ref="C3684" ca="1">IF(D3684=0, A3684-INDIRECT("A"&amp;MAX((D$1:D3683=0)*(ROW(D$1:D3683)))), "")</f>
        <v/>
      </c>
      <c r="D3684">
        <v>3</v>
      </c>
      <c r="E3684">
        <v>7</v>
      </c>
      <c r="F3684">
        <v>3</v>
      </c>
      <c r="G3684">
        <v>3</v>
      </c>
      <c r="H3684">
        <v>2</v>
      </c>
      <c r="I3684">
        <v>-2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3">
      <c r="A3685">
        <v>16.2949743</v>
      </c>
      <c r="B3685" s="3">
        <f t="shared" si="57"/>
        <v>5.2759999999807405E-4</v>
      </c>
      <c r="C3685" s="3" t="str" cm="1">
        <f t="array" aca="1" ref="C3685" ca="1">IF(D3685=0, A3685-INDIRECT("A"&amp;MAX((D$1:D3684=0)*(ROW(D$1:D3684)))), "")</f>
        <v/>
      </c>
      <c r="D3685">
        <v>2</v>
      </c>
      <c r="E3685">
        <v>0</v>
      </c>
      <c r="F3685">
        <v>3</v>
      </c>
      <c r="G3685">
        <v>-3</v>
      </c>
      <c r="H3685">
        <v>-1</v>
      </c>
      <c r="I3685">
        <v>2</v>
      </c>
      <c r="J3685">
        <v>1</v>
      </c>
      <c r="K3685">
        <v>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3">
      <c r="A3686">
        <v>16.294975600000001</v>
      </c>
      <c r="B3686" s="3">
        <f t="shared" si="57"/>
        <v>1.3000000009810719E-6</v>
      </c>
      <c r="C3686" s="3" t="str" cm="1">
        <f t="array" aca="1" ref="C3686" ca="1">IF(D3686=0, A3686-INDIRECT("A"&amp;MAX((D$1:D3685=0)*(ROW(D$1:D3685)))), "")</f>
        <v/>
      </c>
      <c r="D3686">
        <v>-1</v>
      </c>
      <c r="E3686">
        <v>6</v>
      </c>
      <c r="F3686">
        <v>0</v>
      </c>
      <c r="G3686">
        <v>-1</v>
      </c>
      <c r="H3686">
        <v>-1</v>
      </c>
      <c r="I3686">
        <v>-1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3">
      <c r="A3687">
        <v>16.301139800000001</v>
      </c>
      <c r="B3687" s="3" t="str">
        <f t="shared" si="57"/>
        <v/>
      </c>
      <c r="C3687" s="3" cm="1">
        <f t="array" aca="1" ref="C3687" ca="1">IF(D3687=0, A3687-INDIRECT("A"&amp;MAX((D$1:D3686=0)*(ROW(D$1:D3686)))), "")</f>
        <v>2.1107500000002943E-2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-9974</v>
      </c>
      <c r="M3687">
        <v>5758</v>
      </c>
      <c r="N3687">
        <v>-4848</v>
      </c>
      <c r="O3687">
        <v>10597</v>
      </c>
      <c r="P3687">
        <v>175</v>
      </c>
      <c r="Q3687">
        <v>-1574</v>
      </c>
      <c r="R3687">
        <v>1136</v>
      </c>
      <c r="S3687">
        <v>8</v>
      </c>
      <c r="T3687">
        <v>48</v>
      </c>
      <c r="U3687">
        <v>29</v>
      </c>
      <c r="V3687">
        <v>0</v>
      </c>
    </row>
    <row r="3688" spans="1:22" x14ac:dyDescent="0.3">
      <c r="A3688">
        <v>16.3167072</v>
      </c>
      <c r="B3688" s="3">
        <f t="shared" si="57"/>
        <v>2.1731599999998963E-2</v>
      </c>
      <c r="C3688" s="3" t="str" cm="1">
        <f t="array" aca="1" ref="C3688" ca="1">IF(D3688=0, A3688-INDIRECT("A"&amp;MAX((D$1:D3687=0)*(ROW(D$1:D3687)))), "")</f>
        <v/>
      </c>
      <c r="D3688">
        <v>-9</v>
      </c>
      <c r="E3688">
        <v>-8</v>
      </c>
      <c r="F3688">
        <v>-4</v>
      </c>
      <c r="G3688">
        <v>-1</v>
      </c>
      <c r="H3688">
        <v>-2</v>
      </c>
      <c r="I3688">
        <v>0</v>
      </c>
      <c r="J3688">
        <v>-2</v>
      </c>
      <c r="K3688">
        <v>-2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3">
      <c r="A3689">
        <v>16.316709400000001</v>
      </c>
      <c r="B3689" s="3">
        <f t="shared" si="57"/>
        <v>2.2000000008404186E-6</v>
      </c>
      <c r="C3689" s="3" t="str" cm="1">
        <f t="array" aca="1" ref="C3689" ca="1">IF(D3689=0, A3689-INDIRECT("A"&amp;MAX((D$1:D3688=0)*(ROW(D$1:D3688)))), "")</f>
        <v/>
      </c>
      <c r="D3689">
        <v>-2</v>
      </c>
      <c r="E3689">
        <v>-6</v>
      </c>
      <c r="F3689">
        <v>3</v>
      </c>
      <c r="G3689">
        <v>-1</v>
      </c>
      <c r="H3689">
        <v>-1</v>
      </c>
      <c r="I3689">
        <v>-2</v>
      </c>
      <c r="J3689">
        <v>-2</v>
      </c>
      <c r="K3689">
        <v>-2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3">
      <c r="A3690">
        <v>16.317588600000001</v>
      </c>
      <c r="B3690" s="3" t="str">
        <f t="shared" si="57"/>
        <v/>
      </c>
      <c r="C3690" s="3" cm="1">
        <f t="array" aca="1" ref="C3690" ca="1">IF(D3690=0, A3690-INDIRECT("A"&amp;MAX((D$1:D3689=0)*(ROW(D$1:D3689)))), "")</f>
        <v>1.6448799999999153E-2</v>
      </c>
      <c r="D3690">
        <v>0</v>
      </c>
      <c r="E3690">
        <v>-4</v>
      </c>
      <c r="F3690">
        <v>-2</v>
      </c>
      <c r="G3690">
        <v>-1</v>
      </c>
      <c r="H3690">
        <v>0</v>
      </c>
      <c r="I3690">
        <v>-1</v>
      </c>
      <c r="J3690">
        <v>-2</v>
      </c>
      <c r="K3690">
        <v>-1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">
      <c r="A3691">
        <v>16.3175901</v>
      </c>
      <c r="B3691" s="3" t="str">
        <f t="shared" si="57"/>
        <v/>
      </c>
      <c r="C3691" s="3" cm="1">
        <f t="array" aca="1" ref="C3691" ca="1">IF(D3691=0, A3691-INDIRECT("A"&amp;MAX((D$1:D3690=0)*(ROW(D$1:D3690)))), "")</f>
        <v>1.4999999997655777E-6</v>
      </c>
      <c r="D3691">
        <v>0</v>
      </c>
      <c r="E3691">
        <v>2</v>
      </c>
      <c r="F3691">
        <v>10</v>
      </c>
      <c r="G3691">
        <v>0</v>
      </c>
      <c r="H3691">
        <v>-1</v>
      </c>
      <c r="I3691">
        <v>0</v>
      </c>
      <c r="J3691">
        <v>-1</v>
      </c>
      <c r="K3691">
        <v>-1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3">
      <c r="A3692">
        <v>16.323786399999999</v>
      </c>
      <c r="B3692" s="3" t="str">
        <f t="shared" si="57"/>
        <v/>
      </c>
      <c r="C3692" s="3" cm="1">
        <f t="array" aca="1" ref="C3692" ca="1">IF(D3692=0, A3692-INDIRECT("A"&amp;MAX((D$1:D3691=0)*(ROW(D$1:D3691)))), "")</f>
        <v>6.1962999999991553E-3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-9975</v>
      </c>
      <c r="M3692">
        <v>5751</v>
      </c>
      <c r="N3692">
        <v>-4852</v>
      </c>
      <c r="O3692">
        <v>10599</v>
      </c>
      <c r="P3692">
        <v>167</v>
      </c>
      <c r="Q3692">
        <v>-1565</v>
      </c>
      <c r="R3692">
        <v>1151</v>
      </c>
      <c r="S3692">
        <v>-3</v>
      </c>
      <c r="T3692">
        <v>35</v>
      </c>
      <c r="U3692">
        <v>9</v>
      </c>
      <c r="V3692">
        <v>0</v>
      </c>
    </row>
    <row r="3693" spans="1:22" x14ac:dyDescent="0.3">
      <c r="A3693">
        <v>16.3399225</v>
      </c>
      <c r="B3693" s="3">
        <f t="shared" si="57"/>
        <v>2.2332399999999808E-2</v>
      </c>
      <c r="C3693" s="3" t="str" cm="1">
        <f t="array" aca="1" ref="C3693" ca="1">IF(D3693=0, A3693-INDIRECT("A"&amp;MAX((D$1:D3692=0)*(ROW(D$1:D3692)))), "")</f>
        <v/>
      </c>
      <c r="D3693">
        <v>-1</v>
      </c>
      <c r="E3693">
        <v>-1</v>
      </c>
      <c r="F3693">
        <v>-18</v>
      </c>
      <c r="G3693">
        <v>-4</v>
      </c>
      <c r="H3693">
        <v>-1</v>
      </c>
      <c r="I3693">
        <v>-2</v>
      </c>
      <c r="J3693">
        <v>-1</v>
      </c>
      <c r="K3693">
        <v>-1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3">
      <c r="A3694">
        <v>16.3399252</v>
      </c>
      <c r="B3694" s="3">
        <f t="shared" si="57"/>
        <v>2.6999999995780399E-6</v>
      </c>
      <c r="C3694" s="3" t="str" cm="1">
        <f t="array" aca="1" ref="C3694" ca="1">IF(D3694=0, A3694-INDIRECT("A"&amp;MAX((D$1:D3693=0)*(ROW(D$1:D3693)))), "")</f>
        <v/>
      </c>
      <c r="D3694">
        <v>1</v>
      </c>
      <c r="E3694">
        <v>2</v>
      </c>
      <c r="F3694">
        <v>-3</v>
      </c>
      <c r="G3694">
        <v>1</v>
      </c>
      <c r="H3694">
        <v>2</v>
      </c>
      <c r="I3694">
        <v>-1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3">
      <c r="A3695">
        <v>16.3406476</v>
      </c>
      <c r="B3695" s="3">
        <f t="shared" si="57"/>
        <v>7.2240000000078908E-4</v>
      </c>
      <c r="C3695" s="3" t="str" cm="1">
        <f t="array" aca="1" ref="C3695" ca="1">IF(D3695=0, A3695-INDIRECT("A"&amp;MAX((D$1:D3694=0)*(ROW(D$1:D3694)))), "")</f>
        <v/>
      </c>
      <c r="D3695">
        <v>-2</v>
      </c>
      <c r="E3695">
        <v>-3</v>
      </c>
      <c r="F3695">
        <v>-6</v>
      </c>
      <c r="G3695">
        <v>-1</v>
      </c>
      <c r="H3695">
        <v>-3</v>
      </c>
      <c r="I3695">
        <v>0</v>
      </c>
      <c r="J3695">
        <v>0</v>
      </c>
      <c r="K3695">
        <v>-2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3">
      <c r="A3696">
        <v>16.3406497</v>
      </c>
      <c r="B3696" s="3">
        <f t="shared" si="57"/>
        <v>2.0999999996718088E-6</v>
      </c>
      <c r="C3696" s="3" t="str" cm="1">
        <f t="array" aca="1" ref="C3696" ca="1">IF(D3696=0, A3696-INDIRECT("A"&amp;MAX((D$1:D3695=0)*(ROW(D$1:D3695)))), "")</f>
        <v/>
      </c>
      <c r="D3696">
        <v>1</v>
      </c>
      <c r="E3696">
        <v>-4</v>
      </c>
      <c r="F3696">
        <v>-6</v>
      </c>
      <c r="G3696">
        <v>0</v>
      </c>
      <c r="H3696">
        <v>-3</v>
      </c>
      <c r="I3696">
        <v>-2</v>
      </c>
      <c r="J3696">
        <v>-2</v>
      </c>
      <c r="K3696">
        <v>-2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3">
      <c r="A3697">
        <v>16.3416055</v>
      </c>
      <c r="B3697" s="3" t="str">
        <f t="shared" si="57"/>
        <v/>
      </c>
      <c r="C3697" s="3" cm="1">
        <f t="array" aca="1" ref="C3697" ca="1">IF(D3697=0, A3697-INDIRECT("A"&amp;MAX((D$1:D3696=0)*(ROW(D$1:D3696)))), "")</f>
        <v>1.7819100000000532E-2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-9975</v>
      </c>
      <c r="M3697">
        <v>5750</v>
      </c>
      <c r="N3697">
        <v>-4852</v>
      </c>
      <c r="O3697">
        <v>10599</v>
      </c>
      <c r="P3697">
        <v>175</v>
      </c>
      <c r="Q3697">
        <v>-1555</v>
      </c>
      <c r="R3697">
        <v>1140</v>
      </c>
      <c r="S3697">
        <v>-7</v>
      </c>
      <c r="T3697">
        <v>14</v>
      </c>
      <c r="U3697">
        <v>8</v>
      </c>
      <c r="V3697">
        <v>0</v>
      </c>
    </row>
    <row r="3698" spans="1:22" x14ac:dyDescent="0.3">
      <c r="A3698">
        <v>16.3542445</v>
      </c>
      <c r="B3698" s="3">
        <f t="shared" si="57"/>
        <v>1.3594799999999907E-2</v>
      </c>
      <c r="C3698" s="3" t="str" cm="1">
        <f t="array" aca="1" ref="C3698" ca="1">IF(D3698=0, A3698-INDIRECT("A"&amp;MAX((D$1:D3697=0)*(ROW(D$1:D3697)))), "")</f>
        <v/>
      </c>
      <c r="D3698">
        <v>1</v>
      </c>
      <c r="E3698">
        <v>0</v>
      </c>
      <c r="F3698">
        <v>12</v>
      </c>
      <c r="G3698">
        <v>3</v>
      </c>
      <c r="H3698">
        <v>3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3">
      <c r="A3699">
        <v>16.354246499999999</v>
      </c>
      <c r="B3699" s="3">
        <f t="shared" si="57"/>
        <v>1.9999999985031991E-6</v>
      </c>
      <c r="C3699" s="3" t="str" cm="1">
        <f t="array" aca="1" ref="C3699" ca="1">IF(D3699=0, A3699-INDIRECT("A"&amp;MAX((D$1:D3698=0)*(ROW(D$1:D3698)))), "")</f>
        <v/>
      </c>
      <c r="D3699">
        <v>-2</v>
      </c>
      <c r="E3699">
        <v>1</v>
      </c>
      <c r="F3699">
        <v>0</v>
      </c>
      <c r="G3699">
        <v>-3</v>
      </c>
      <c r="H3699">
        <v>-5</v>
      </c>
      <c r="I3699">
        <v>-1</v>
      </c>
      <c r="J3699">
        <v>-2</v>
      </c>
      <c r="K3699">
        <v>-3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3">
      <c r="A3700">
        <v>16.355098099999999</v>
      </c>
      <c r="B3700" s="3">
        <f t="shared" si="57"/>
        <v>8.5160000000072955E-4</v>
      </c>
      <c r="C3700" s="3" t="str" cm="1">
        <f t="array" aca="1" ref="C3700" ca="1">IF(D3700=0, A3700-INDIRECT("A"&amp;MAX((D$1:D3699=0)*(ROW(D$1:D3699)))), "")</f>
        <v/>
      </c>
      <c r="D3700">
        <v>-2</v>
      </c>
      <c r="E3700">
        <v>1</v>
      </c>
      <c r="F3700">
        <v>-4</v>
      </c>
      <c r="G3700">
        <v>0</v>
      </c>
      <c r="H3700">
        <v>3</v>
      </c>
      <c r="I3700">
        <v>-1</v>
      </c>
      <c r="J3700">
        <v>-1</v>
      </c>
      <c r="K3700">
        <v>-2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3">
      <c r="A3701">
        <v>16.355100199999999</v>
      </c>
      <c r="B3701" s="3">
        <f t="shared" si="57"/>
        <v>2.0999999996718088E-6</v>
      </c>
      <c r="C3701" s="3" t="str" cm="1">
        <f t="array" aca="1" ref="C3701" ca="1">IF(D3701=0, A3701-INDIRECT("A"&amp;MAX((D$1:D3700=0)*(ROW(D$1:D3700)))), "")</f>
        <v/>
      </c>
      <c r="D3701">
        <v>-1</v>
      </c>
      <c r="E3701">
        <v>-5</v>
      </c>
      <c r="F3701">
        <v>-2</v>
      </c>
      <c r="G3701">
        <v>-3</v>
      </c>
      <c r="H3701">
        <v>-5</v>
      </c>
      <c r="I3701">
        <v>1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3">
      <c r="A3702">
        <v>16.3686778</v>
      </c>
      <c r="B3702" s="3" t="str">
        <f t="shared" si="57"/>
        <v/>
      </c>
      <c r="C3702" s="3" cm="1">
        <f t="array" aca="1" ref="C3702" ca="1">IF(D3702=0, A3702-INDIRECT("A"&amp;MAX((D$1:D3701=0)*(ROW(D$1:D3701)))), "")</f>
        <v>2.7072300000000382E-2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-9975</v>
      </c>
      <c r="M3702">
        <v>5749</v>
      </c>
      <c r="N3702">
        <v>-4851</v>
      </c>
      <c r="O3702">
        <v>10599</v>
      </c>
      <c r="P3702">
        <v>167</v>
      </c>
      <c r="Q3702">
        <v>-1555</v>
      </c>
      <c r="R3702">
        <v>1165</v>
      </c>
      <c r="S3702">
        <v>-8</v>
      </c>
      <c r="T3702">
        <v>-3</v>
      </c>
      <c r="U3702">
        <v>6</v>
      </c>
      <c r="V3702">
        <v>0</v>
      </c>
    </row>
    <row r="3703" spans="1:22" x14ac:dyDescent="0.3">
      <c r="A3703">
        <v>16.376771000000002</v>
      </c>
      <c r="B3703" s="3" t="str">
        <f t="shared" si="57"/>
        <v/>
      </c>
      <c r="C3703" s="3" cm="1">
        <f t="array" aca="1" ref="C3703" ca="1">IF(D3703=0, A3703-INDIRECT("A"&amp;MAX((D$1:D3702=0)*(ROW(D$1:D3702)))), "")</f>
        <v>8.0932000000011328E-3</v>
      </c>
      <c r="D3703">
        <v>0</v>
      </c>
      <c r="E3703">
        <v>4</v>
      </c>
      <c r="F3703">
        <v>-5</v>
      </c>
      <c r="G3703">
        <v>-2</v>
      </c>
      <c r="H3703">
        <v>0</v>
      </c>
      <c r="I3703">
        <v>0</v>
      </c>
      <c r="J3703">
        <v>-1</v>
      </c>
      <c r="K3703">
        <v>-1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3">
      <c r="A3704">
        <v>16.376772800000001</v>
      </c>
      <c r="B3704" s="3">
        <f t="shared" si="57"/>
        <v>8.0950000000008515E-3</v>
      </c>
      <c r="C3704" s="3" t="str" cm="1">
        <f t="array" aca="1" ref="C3704" ca="1">IF(D3704=0, A3704-INDIRECT("A"&amp;MAX((D$1:D3703=0)*(ROW(D$1:D3703)))), "")</f>
        <v/>
      </c>
      <c r="D3704">
        <v>-3</v>
      </c>
      <c r="E3704">
        <v>-5</v>
      </c>
      <c r="F3704">
        <v>0</v>
      </c>
      <c r="G3704">
        <v>-2</v>
      </c>
      <c r="H3704">
        <v>-1</v>
      </c>
      <c r="I3704">
        <v>-2</v>
      </c>
      <c r="J3704">
        <v>0</v>
      </c>
      <c r="K3704">
        <v>-2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3">
      <c r="A3705">
        <v>16.3775057</v>
      </c>
      <c r="B3705" s="3" t="str">
        <f t="shared" si="57"/>
        <v/>
      </c>
      <c r="C3705" s="3" cm="1">
        <f t="array" aca="1" ref="C3705" ca="1">IF(D3705=0, A3705-INDIRECT("A"&amp;MAX((D$1:D3704=0)*(ROW(D$1:D3704)))), "")</f>
        <v>7.3469999999886682E-4</v>
      </c>
      <c r="D3705">
        <v>0</v>
      </c>
      <c r="E3705">
        <v>1</v>
      </c>
      <c r="F3705">
        <v>5</v>
      </c>
      <c r="G3705">
        <v>0</v>
      </c>
      <c r="H3705">
        <v>-3</v>
      </c>
      <c r="I3705">
        <v>-1</v>
      </c>
      <c r="J3705">
        <v>0</v>
      </c>
      <c r="K3705">
        <v>-1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3">
      <c r="A3706">
        <v>16.377507399999999</v>
      </c>
      <c r="B3706" s="3">
        <f t="shared" si="57"/>
        <v>7.3459999999769821E-4</v>
      </c>
      <c r="C3706" s="3" t="str" cm="1">
        <f t="array" aca="1" ref="C3706" ca="1">IF(D3706=0, A3706-INDIRECT("A"&amp;MAX((D$1:D3705=0)*(ROW(D$1:D3705)))), "")</f>
        <v/>
      </c>
      <c r="D3706">
        <v>-1</v>
      </c>
      <c r="E3706">
        <v>3</v>
      </c>
      <c r="F3706">
        <v>-6</v>
      </c>
      <c r="G3706">
        <v>0</v>
      </c>
      <c r="H3706">
        <v>3</v>
      </c>
      <c r="I3706">
        <v>-1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3">
      <c r="A3707">
        <v>16.383740700000001</v>
      </c>
      <c r="B3707" s="3" t="str">
        <f t="shared" si="57"/>
        <v/>
      </c>
      <c r="C3707" s="3" cm="1">
        <f t="array" aca="1" ref="C3707" ca="1">IF(D3707=0, A3707-INDIRECT("A"&amp;MAX((D$1:D3706=0)*(ROW(D$1:D3706)))), "")</f>
        <v>6.2350000000002126E-3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-9975</v>
      </c>
      <c r="M3707">
        <v>5753</v>
      </c>
      <c r="N3707">
        <v>-4849</v>
      </c>
      <c r="O3707">
        <v>10598</v>
      </c>
      <c r="P3707">
        <v>184</v>
      </c>
      <c r="Q3707">
        <v>-1556</v>
      </c>
      <c r="R3707">
        <v>1144</v>
      </c>
      <c r="S3707">
        <v>-22</v>
      </c>
      <c r="T3707">
        <v>-24</v>
      </c>
      <c r="U3707">
        <v>-9</v>
      </c>
      <c r="V3707">
        <v>0</v>
      </c>
    </row>
    <row r="3708" spans="1:22" x14ac:dyDescent="0.3">
      <c r="A3708">
        <v>16.399847399999999</v>
      </c>
      <c r="B3708" s="3">
        <f t="shared" si="57"/>
        <v>2.2339999999999804E-2</v>
      </c>
      <c r="C3708" s="3" t="str" cm="1">
        <f t="array" aca="1" ref="C3708" ca="1">IF(D3708=0, A3708-INDIRECT("A"&amp;MAX((D$1:D3707=0)*(ROW(D$1:D3707)))), "")</f>
        <v/>
      </c>
      <c r="D3708">
        <v>-1</v>
      </c>
      <c r="E3708">
        <v>-8</v>
      </c>
      <c r="F3708">
        <v>4</v>
      </c>
      <c r="G3708">
        <v>0</v>
      </c>
      <c r="H3708">
        <v>-1</v>
      </c>
      <c r="I3708">
        <v>-2</v>
      </c>
      <c r="J3708">
        <v>-1</v>
      </c>
      <c r="K3708">
        <v>-2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3">
      <c r="A3709">
        <v>16.399849</v>
      </c>
      <c r="B3709" s="3">
        <f t="shared" si="57"/>
        <v>1.6000000009341875E-6</v>
      </c>
      <c r="C3709" s="3" t="str" cm="1">
        <f t="array" aca="1" ref="C3709" ca="1">IF(D3709=0, A3709-INDIRECT("A"&amp;MAX((D$1:D3708=0)*(ROW(D$1:D3708)))), "")</f>
        <v/>
      </c>
      <c r="D3709">
        <v>3</v>
      </c>
      <c r="E3709">
        <v>2</v>
      </c>
      <c r="F3709">
        <v>-1</v>
      </c>
      <c r="G3709">
        <v>-2</v>
      </c>
      <c r="H3709">
        <v>-4</v>
      </c>
      <c r="I3709">
        <v>0</v>
      </c>
      <c r="J3709">
        <v>-2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3">
      <c r="A3710">
        <v>16.4005996</v>
      </c>
      <c r="B3710" s="3">
        <f t="shared" si="57"/>
        <v>7.5059999999993465E-4</v>
      </c>
      <c r="C3710" s="3" t="str" cm="1">
        <f t="array" aca="1" ref="C3710" ca="1">IF(D3710=0, A3710-INDIRECT("A"&amp;MAX((D$1:D3709=0)*(ROW(D$1:D3709)))), "")</f>
        <v/>
      </c>
      <c r="D3710">
        <v>-6</v>
      </c>
      <c r="E3710">
        <v>1</v>
      </c>
      <c r="F3710">
        <v>-2</v>
      </c>
      <c r="G3710">
        <v>-1</v>
      </c>
      <c r="H3710">
        <v>0</v>
      </c>
      <c r="I3710">
        <v>0</v>
      </c>
      <c r="J3710">
        <v>1</v>
      </c>
      <c r="K3710">
        <v>-1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3">
      <c r="A3711">
        <v>16.400600699999998</v>
      </c>
      <c r="B3711" s="3">
        <f t="shared" si="57"/>
        <v>1.0999999986438525E-6</v>
      </c>
      <c r="C3711" s="3" t="str" cm="1">
        <f t="array" aca="1" ref="C3711" ca="1">IF(D3711=0, A3711-INDIRECT("A"&amp;MAX((D$1:D3710=0)*(ROW(D$1:D3710)))), "")</f>
        <v/>
      </c>
      <c r="D3711">
        <v>-3</v>
      </c>
      <c r="E3711">
        <v>-18</v>
      </c>
      <c r="F3711">
        <v>-3</v>
      </c>
      <c r="G3711">
        <v>-1</v>
      </c>
      <c r="H3711">
        <v>-2</v>
      </c>
      <c r="I3711">
        <v>-1</v>
      </c>
      <c r="J3711">
        <v>-2</v>
      </c>
      <c r="K3711">
        <v>-2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3">
      <c r="A3712">
        <v>16.401556200000002</v>
      </c>
      <c r="B3712" s="3" t="str">
        <f t="shared" si="57"/>
        <v/>
      </c>
      <c r="C3712" s="3" cm="1">
        <f t="array" aca="1" ref="C3712" ca="1">IF(D3712=0, A3712-INDIRECT("A"&amp;MAX((D$1:D3711=0)*(ROW(D$1:D3711)))), "")</f>
        <v>1.7815500000001094E-2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-9974</v>
      </c>
      <c r="M3712">
        <v>5760</v>
      </c>
      <c r="N3712">
        <v>-4845</v>
      </c>
      <c r="O3712">
        <v>10597</v>
      </c>
      <c r="P3712">
        <v>196</v>
      </c>
      <c r="Q3712">
        <v>-1548</v>
      </c>
      <c r="R3712">
        <v>1147</v>
      </c>
      <c r="S3712">
        <v>-30</v>
      </c>
      <c r="T3712">
        <v>-37</v>
      </c>
      <c r="U3712">
        <v>-11</v>
      </c>
      <c r="V3712">
        <v>0</v>
      </c>
    </row>
    <row r="3713" spans="1:22" x14ac:dyDescent="0.3">
      <c r="A3713">
        <v>16.414231900000001</v>
      </c>
      <c r="B3713" s="3">
        <f t="shared" si="57"/>
        <v>1.3631200000002508E-2</v>
      </c>
      <c r="C3713" s="3" t="str" cm="1">
        <f t="array" aca="1" ref="C3713" ca="1">IF(D3713=0, A3713-INDIRECT("A"&amp;MAX((D$1:D3712=0)*(ROW(D$1:D3712)))), "")</f>
        <v/>
      </c>
      <c r="D3713">
        <v>2</v>
      </c>
      <c r="E3713">
        <v>10</v>
      </c>
      <c r="F3713">
        <v>1</v>
      </c>
      <c r="G3713">
        <v>1</v>
      </c>
      <c r="H3713">
        <v>2</v>
      </c>
      <c r="I3713">
        <v>1</v>
      </c>
      <c r="J3713">
        <v>0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3">
      <c r="A3714">
        <v>16.414233100000001</v>
      </c>
      <c r="B3714" s="3">
        <f t="shared" si="57"/>
        <v>1.1999999998124622E-6</v>
      </c>
      <c r="C3714" s="3" t="str" cm="1">
        <f t="array" aca="1" ref="C3714" ca="1">IF(D3714=0, A3714-INDIRECT("A"&amp;MAX((D$1:D3713=0)*(ROW(D$1:D3713)))), "")</f>
        <v/>
      </c>
      <c r="D3714">
        <v>2</v>
      </c>
      <c r="E3714">
        <v>2</v>
      </c>
      <c r="F3714">
        <v>-1</v>
      </c>
      <c r="G3714">
        <v>0</v>
      </c>
      <c r="H3714">
        <v>-4</v>
      </c>
      <c r="I3714">
        <v>-2</v>
      </c>
      <c r="J3714">
        <v>-1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3">
      <c r="A3715">
        <v>16.415089300000002</v>
      </c>
      <c r="B3715" s="3" t="str">
        <f t="shared" si="57"/>
        <v/>
      </c>
      <c r="C3715" s="3" cm="1">
        <f t="array" aca="1" ref="C3715" ca="1">IF(D3715=0, A3715-INDIRECT("A"&amp;MAX((D$1:D3714=0)*(ROW(D$1:D3714)))), "")</f>
        <v>1.3533100000000076E-2</v>
      </c>
      <c r="D3715">
        <v>0</v>
      </c>
      <c r="E3715">
        <v>-3</v>
      </c>
      <c r="F3715">
        <v>-1</v>
      </c>
      <c r="G3715">
        <v>0</v>
      </c>
      <c r="H3715">
        <v>-6</v>
      </c>
      <c r="I3715">
        <v>-1</v>
      </c>
      <c r="J3715">
        <v>-2</v>
      </c>
      <c r="K3715">
        <v>-1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3">
      <c r="A3716">
        <v>16.415096200000001</v>
      </c>
      <c r="B3716" s="3" t="str">
        <f t="shared" si="57"/>
        <v/>
      </c>
      <c r="C3716" s="3" cm="1">
        <f t="array" aca="1" ref="C3716" ca="1">IF(D3716=0, A3716-INDIRECT("A"&amp;MAX((D$1:D3715=0)*(ROW(D$1:D3715)))), "")</f>
        <v>6.8999999989216576E-6</v>
      </c>
      <c r="D3716">
        <v>0</v>
      </c>
      <c r="E3716">
        <v>7</v>
      </c>
      <c r="F3716">
        <v>-1</v>
      </c>
      <c r="G3716">
        <v>0</v>
      </c>
      <c r="H3716">
        <v>3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3">
      <c r="A3717">
        <v>16.421015300000001</v>
      </c>
      <c r="B3717" s="3" t="str">
        <f t="shared" si="57"/>
        <v/>
      </c>
      <c r="C3717" s="3" cm="1">
        <f t="array" aca="1" ref="C3717" ca="1">IF(D3717=0, A3717-INDIRECT("A"&amp;MAX((D$1:D3716=0)*(ROW(D$1:D3716)))), "")</f>
        <v>5.9190999999998439E-3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-9975</v>
      </c>
      <c r="M3717">
        <v>5768</v>
      </c>
      <c r="N3717">
        <v>-4840</v>
      </c>
      <c r="O3717">
        <v>10594</v>
      </c>
      <c r="P3717">
        <v>192</v>
      </c>
      <c r="Q3717">
        <v>-1555</v>
      </c>
      <c r="R3717">
        <v>1127</v>
      </c>
      <c r="S3717">
        <v>-23</v>
      </c>
      <c r="T3717">
        <v>-51</v>
      </c>
      <c r="U3717">
        <v>-5</v>
      </c>
      <c r="V3717">
        <v>0</v>
      </c>
    </row>
    <row r="3718" spans="1:22" x14ac:dyDescent="0.3">
      <c r="A3718">
        <v>16.436721800000001</v>
      </c>
      <c r="B3718" s="3">
        <f t="shared" si="57"/>
        <v>2.1625600000000134E-2</v>
      </c>
      <c r="C3718" s="3" t="str" cm="1">
        <f t="array" aca="1" ref="C3718" ca="1">IF(D3718=0, A3718-INDIRECT("A"&amp;MAX((D$1:D3717=0)*(ROW(D$1:D3717)))), "")</f>
        <v/>
      </c>
      <c r="D3718">
        <v>-3</v>
      </c>
      <c r="E3718">
        <v>-8</v>
      </c>
      <c r="F3718">
        <v>14</v>
      </c>
      <c r="G3718">
        <v>-1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3">
      <c r="A3719">
        <v>16.436723099999998</v>
      </c>
      <c r="B3719" s="3">
        <f t="shared" si="57"/>
        <v>1.2999999974283583E-6</v>
      </c>
      <c r="C3719" s="3" t="str" cm="1">
        <f t="array" aca="1" ref="C3719" ca="1">IF(D3719=0, A3719-INDIRECT("A"&amp;MAX((D$1:D3718=0)*(ROW(D$1:D3718)))), "")</f>
        <v/>
      </c>
      <c r="D3719">
        <v>-2</v>
      </c>
      <c r="E3719">
        <v>-3</v>
      </c>
      <c r="F3719">
        <v>-16</v>
      </c>
      <c r="G3719">
        <v>-4</v>
      </c>
      <c r="H3719">
        <v>-1</v>
      </c>
      <c r="I3719">
        <v>-2</v>
      </c>
      <c r="J3719">
        <v>0</v>
      </c>
      <c r="K3719">
        <v>-1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3">
      <c r="A3720">
        <v>16.437445499999999</v>
      </c>
      <c r="B3720" s="3" t="str">
        <f t="shared" si="57"/>
        <v/>
      </c>
      <c r="C3720" s="3" cm="1">
        <f t="array" aca="1" ref="C3720" ca="1">IF(D3720=0, A3720-INDIRECT("A"&amp;MAX((D$1:D3719=0)*(ROW(D$1:D3719)))), "")</f>
        <v>1.6430199999998507E-2</v>
      </c>
      <c r="D3720">
        <v>0</v>
      </c>
      <c r="E3720">
        <v>-4</v>
      </c>
      <c r="F3720">
        <v>1</v>
      </c>
      <c r="G3720">
        <v>-2</v>
      </c>
      <c r="H3720">
        <v>-1</v>
      </c>
      <c r="I3720">
        <v>-1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3">
      <c r="A3721">
        <v>16.4374465</v>
      </c>
      <c r="B3721" s="3">
        <f t="shared" si="57"/>
        <v>7.2340000000181703E-4</v>
      </c>
      <c r="C3721" s="3" t="str" cm="1">
        <f t="array" aca="1" ref="C3721" ca="1">IF(D3721=0, A3721-INDIRECT("A"&amp;MAX((D$1:D3720=0)*(ROW(D$1:D3720)))), "")</f>
        <v/>
      </c>
      <c r="D3721">
        <v>-1</v>
      </c>
      <c r="E3721">
        <v>-1</v>
      </c>
      <c r="F3721">
        <v>-2</v>
      </c>
      <c r="G3721">
        <v>-2</v>
      </c>
      <c r="H3721">
        <v>0</v>
      </c>
      <c r="I3721">
        <v>-1</v>
      </c>
      <c r="J3721">
        <v>-1</v>
      </c>
      <c r="K3721">
        <v>-2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3">
      <c r="A3722">
        <v>16.443568500000001</v>
      </c>
      <c r="B3722" s="3" t="str">
        <f t="shared" si="57"/>
        <v/>
      </c>
      <c r="C3722" s="3" cm="1">
        <f t="array" aca="1" ref="C3722" ca="1">IF(D3722=0, A3722-INDIRECT("A"&amp;MAX((D$1:D3721=0)*(ROW(D$1:D3721)))), "")</f>
        <v>6.123000000002321E-3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-9977</v>
      </c>
      <c r="M3722">
        <v>5776</v>
      </c>
      <c r="N3722">
        <v>-4836</v>
      </c>
      <c r="O3722">
        <v>10590</v>
      </c>
      <c r="P3722">
        <v>188</v>
      </c>
      <c r="Q3722">
        <v>-1561</v>
      </c>
      <c r="R3722">
        <v>1109</v>
      </c>
      <c r="S3722">
        <v>-18</v>
      </c>
      <c r="T3722">
        <v>-53</v>
      </c>
      <c r="U3722">
        <v>-2</v>
      </c>
      <c r="V3722">
        <v>0</v>
      </c>
    </row>
    <row r="3723" spans="1:22" x14ac:dyDescent="0.3">
      <c r="A3723">
        <v>16.4598288</v>
      </c>
      <c r="B3723" s="3">
        <f t="shared" si="57"/>
        <v>2.2382300000000299E-2</v>
      </c>
      <c r="C3723" s="3" t="str" cm="1">
        <f t="array" aca="1" ref="C3723" ca="1">IF(D3723=0, A3723-INDIRECT("A"&amp;MAX((D$1:D3722=0)*(ROW(D$1:D3722)))), "")</f>
        <v/>
      </c>
      <c r="D3723">
        <v>2</v>
      </c>
      <c r="E3723">
        <v>-2</v>
      </c>
      <c r="F3723">
        <v>4</v>
      </c>
      <c r="G3723">
        <v>0</v>
      </c>
      <c r="H3723">
        <v>-2</v>
      </c>
      <c r="I3723">
        <v>0</v>
      </c>
      <c r="J3723">
        <v>-2</v>
      </c>
      <c r="K3723">
        <v>-1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3">
      <c r="A3724">
        <v>16.45983</v>
      </c>
      <c r="B3724" s="3">
        <f t="shared" si="57"/>
        <v>1.1999999998124622E-6</v>
      </c>
      <c r="C3724" s="3" t="str" cm="1">
        <f t="array" aca="1" ref="C3724" ca="1">IF(D3724=0, A3724-INDIRECT("A"&amp;MAX((D$1:D3723=0)*(ROW(D$1:D3723)))), "")</f>
        <v/>
      </c>
      <c r="D3724">
        <v>-3</v>
      </c>
      <c r="E3724">
        <v>1</v>
      </c>
      <c r="F3724">
        <v>3</v>
      </c>
      <c r="G3724">
        <v>1</v>
      </c>
      <c r="H3724">
        <v>0</v>
      </c>
      <c r="I3724">
        <v>-2</v>
      </c>
      <c r="J3724">
        <v>-1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3">
      <c r="A3725">
        <v>16.460740300000001</v>
      </c>
      <c r="B3725" s="3">
        <f t="shared" si="57"/>
        <v>9.1030000000102973E-4</v>
      </c>
      <c r="C3725" s="3" t="str" cm="1">
        <f t="array" aca="1" ref="C3725" ca="1">IF(D3725=0, A3725-INDIRECT("A"&amp;MAX((D$1:D3724=0)*(ROW(D$1:D3724)))), "")</f>
        <v/>
      </c>
      <c r="D3725">
        <v>2</v>
      </c>
      <c r="E3725">
        <v>13</v>
      </c>
      <c r="F3725">
        <v>2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3">
      <c r="A3726">
        <v>16.460741299999999</v>
      </c>
      <c r="B3726" s="3">
        <f t="shared" si="57"/>
        <v>9.9999999747524271E-7</v>
      </c>
      <c r="C3726" s="3" t="str" cm="1">
        <f t="array" aca="1" ref="C3726" ca="1">IF(D3726=0, A3726-INDIRECT("A"&amp;MAX((D$1:D3725=0)*(ROW(D$1:D3725)))), "")</f>
        <v/>
      </c>
      <c r="D3726">
        <v>-2</v>
      </c>
      <c r="E3726">
        <v>-10</v>
      </c>
      <c r="F3726">
        <v>-2</v>
      </c>
      <c r="G3726">
        <v>0</v>
      </c>
      <c r="H3726">
        <v>0</v>
      </c>
      <c r="I3726">
        <v>-1</v>
      </c>
      <c r="J3726">
        <v>-1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3">
      <c r="A3727">
        <v>16.461506</v>
      </c>
      <c r="B3727" s="3" t="str">
        <f t="shared" si="57"/>
        <v/>
      </c>
      <c r="C3727" s="3" cm="1">
        <f t="array" aca="1" ref="C3727" ca="1">IF(D3727=0, A3727-INDIRECT("A"&amp;MAX((D$1:D3726=0)*(ROW(D$1:D3726)))), "")</f>
        <v>1.7937499999998607E-2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-9979</v>
      </c>
      <c r="M3727">
        <v>5783</v>
      </c>
      <c r="N3727">
        <v>-4833</v>
      </c>
      <c r="O3727">
        <v>10586</v>
      </c>
      <c r="P3727">
        <v>179</v>
      </c>
      <c r="Q3727">
        <v>-1558</v>
      </c>
      <c r="R3727">
        <v>1100</v>
      </c>
      <c r="S3727">
        <v>-12</v>
      </c>
      <c r="T3727">
        <v>-52</v>
      </c>
      <c r="U3727">
        <v>2</v>
      </c>
      <c r="V3727">
        <v>0</v>
      </c>
    </row>
    <row r="3728" spans="1:22" x14ac:dyDescent="0.3">
      <c r="A3728">
        <v>16.474143300000001</v>
      </c>
      <c r="B3728" s="3" t="str">
        <f t="shared" si="57"/>
        <v/>
      </c>
      <c r="C3728" s="3" cm="1">
        <f t="array" aca="1" ref="C3728" ca="1">IF(D3728=0, A3728-INDIRECT("A"&amp;MAX((D$1:D3727=0)*(ROW(D$1:D3727)))), "")</f>
        <v>1.2637300000001517E-2</v>
      </c>
      <c r="D3728">
        <v>0</v>
      </c>
      <c r="E3728">
        <v>-4</v>
      </c>
      <c r="F3728">
        <v>-8</v>
      </c>
      <c r="G3728">
        <v>-2</v>
      </c>
      <c r="H3728">
        <v>-1</v>
      </c>
      <c r="I3728">
        <v>-2</v>
      </c>
      <c r="J3728">
        <v>0</v>
      </c>
      <c r="K3728">
        <v>-1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3">
      <c r="A3729">
        <v>16.474144500000001</v>
      </c>
      <c r="B3729" s="3" t="str">
        <f t="shared" si="57"/>
        <v/>
      </c>
      <c r="C3729" s="3" cm="1">
        <f t="array" aca="1" ref="C3729" ca="1">IF(D3729=0, A3729-INDIRECT("A"&amp;MAX((D$1:D3728=0)*(ROW(D$1:D3728)))), "")</f>
        <v>1.1999999998124622E-6</v>
      </c>
      <c r="D3729">
        <v>0</v>
      </c>
      <c r="E3729">
        <v>-3</v>
      </c>
      <c r="F3729">
        <v>0</v>
      </c>
      <c r="G3729">
        <v>-1</v>
      </c>
      <c r="H3729">
        <v>0</v>
      </c>
      <c r="I3729">
        <v>-1</v>
      </c>
      <c r="J3729">
        <v>0</v>
      </c>
      <c r="K3729">
        <v>-2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3">
      <c r="A3730">
        <v>16.474942800000001</v>
      </c>
      <c r="B3730" s="3" t="str">
        <f t="shared" si="57"/>
        <v/>
      </c>
      <c r="C3730" s="3" cm="1">
        <f t="array" aca="1" ref="C3730" ca="1">IF(D3730=0, A3730-INDIRECT("A"&amp;MAX((D$1:D3729=0)*(ROW(D$1:D3729)))), "")</f>
        <v>7.9829999999958545E-4</v>
      </c>
      <c r="D3730">
        <v>0</v>
      </c>
      <c r="E3730">
        <v>-8</v>
      </c>
      <c r="F3730">
        <v>-7</v>
      </c>
      <c r="G3730">
        <v>-1</v>
      </c>
      <c r="H3730">
        <v>-1</v>
      </c>
      <c r="I3730">
        <v>-2</v>
      </c>
      <c r="J3730">
        <v>-1</v>
      </c>
      <c r="K3730">
        <v>-1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3">
      <c r="A3731">
        <v>16.474943799999998</v>
      </c>
      <c r="B3731" s="3">
        <f t="shared" si="57"/>
        <v>7.992999999970607E-4</v>
      </c>
      <c r="C3731" s="3" t="str" cm="1">
        <f t="array" aca="1" ref="C3731" ca="1">IF(D3731=0, A3731-INDIRECT("A"&amp;MAX((D$1:D3730=0)*(ROW(D$1:D3730)))), "")</f>
        <v/>
      </c>
      <c r="D3731">
        <v>-2</v>
      </c>
      <c r="E3731">
        <v>4</v>
      </c>
      <c r="F3731">
        <v>8</v>
      </c>
      <c r="G3731">
        <v>-3</v>
      </c>
      <c r="H3731">
        <v>1</v>
      </c>
      <c r="I3731">
        <v>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3">
      <c r="A3732">
        <v>16.4811324</v>
      </c>
      <c r="B3732" s="3" t="str">
        <f t="shared" ref="B3732:B3795" si="58">IF(D3732&lt;&gt;0,IF(D3731=0,A3732-A3730,A3732-A3731),"")</f>
        <v/>
      </c>
      <c r="C3732" s="3" cm="1">
        <f t="array" aca="1" ref="C3732" ca="1">IF(D3732=0, A3732-INDIRECT("A"&amp;MAX((D$1:D3731=0)*(ROW(D$1:D3731)))), "")</f>
        <v>6.1895999999990181E-3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-9981</v>
      </c>
      <c r="M3732">
        <v>5790</v>
      </c>
      <c r="N3732">
        <v>-4830</v>
      </c>
      <c r="O3732">
        <v>10581</v>
      </c>
      <c r="P3732">
        <v>181</v>
      </c>
      <c r="Q3732">
        <v>-1564</v>
      </c>
      <c r="R3732">
        <v>1092</v>
      </c>
      <c r="S3732">
        <v>-10</v>
      </c>
      <c r="T3732">
        <v>-45</v>
      </c>
      <c r="U3732">
        <v>6</v>
      </c>
      <c r="V3732">
        <v>0</v>
      </c>
    </row>
    <row r="3733" spans="1:22" x14ac:dyDescent="0.3">
      <c r="A3733">
        <v>16.496692800000002</v>
      </c>
      <c r="B3733" s="3" t="str">
        <f t="shared" si="58"/>
        <v/>
      </c>
      <c r="C3733" s="3" cm="1">
        <f t="array" aca="1" ref="C3733" ca="1">IF(D3733=0, A3733-INDIRECT("A"&amp;MAX((D$1:D3732=0)*(ROW(D$1:D3732)))), "")</f>
        <v>1.5560400000001806E-2</v>
      </c>
      <c r="D3733">
        <v>0</v>
      </c>
      <c r="E3733">
        <v>9</v>
      </c>
      <c r="F3733">
        <v>-4</v>
      </c>
      <c r="G3733">
        <v>-2</v>
      </c>
      <c r="H3733">
        <v>-4</v>
      </c>
      <c r="I3733">
        <v>-3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3">
      <c r="A3734">
        <v>16.496694399999999</v>
      </c>
      <c r="B3734" s="3">
        <f t="shared" si="58"/>
        <v>1.5561999999999188E-2</v>
      </c>
      <c r="C3734" s="3" t="str" cm="1">
        <f t="array" aca="1" ref="C3734" ca="1">IF(D3734=0, A3734-INDIRECT("A"&amp;MAX((D$1:D3733=0)*(ROW(D$1:D3733)))), "")</f>
        <v/>
      </c>
      <c r="D3734">
        <v>-1</v>
      </c>
      <c r="E3734">
        <v>-5</v>
      </c>
      <c r="F3734">
        <v>-1</v>
      </c>
      <c r="G3734">
        <v>0</v>
      </c>
      <c r="H3734">
        <v>2</v>
      </c>
      <c r="I3734">
        <v>1</v>
      </c>
      <c r="J3734">
        <v>-1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3">
      <c r="A3735">
        <v>16.497438500000001</v>
      </c>
      <c r="B3735" s="3" t="str">
        <f t="shared" si="58"/>
        <v/>
      </c>
      <c r="C3735" s="3" cm="1">
        <f t="array" aca="1" ref="C3735" ca="1">IF(D3735=0, A3735-INDIRECT("A"&amp;MAX((D$1:D3734=0)*(ROW(D$1:D3734)))), "")</f>
        <v>7.4569999999951619E-4</v>
      </c>
      <c r="D3735">
        <v>0</v>
      </c>
      <c r="E3735">
        <v>-2</v>
      </c>
      <c r="F3735">
        <v>2</v>
      </c>
      <c r="G3735">
        <v>-5</v>
      </c>
      <c r="H3735">
        <v>-2</v>
      </c>
      <c r="I3735">
        <v>-1</v>
      </c>
      <c r="J3735">
        <v>-1</v>
      </c>
      <c r="K3735">
        <v>-1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3">
      <c r="A3736">
        <v>16.497439700000001</v>
      </c>
      <c r="B3736" s="3">
        <f t="shared" si="58"/>
        <v>7.4530000000194718E-4</v>
      </c>
      <c r="C3736" s="3" t="str" cm="1">
        <f t="array" aca="1" ref="C3736" ca="1">IF(D3736=0, A3736-INDIRECT("A"&amp;MAX((D$1:D3735=0)*(ROW(D$1:D3735)))), "")</f>
        <v/>
      </c>
      <c r="D3736">
        <v>1</v>
      </c>
      <c r="E3736">
        <v>8</v>
      </c>
      <c r="F3736">
        <v>-1</v>
      </c>
      <c r="G3736">
        <v>-1</v>
      </c>
      <c r="H3736">
        <v>-3</v>
      </c>
      <c r="I3736">
        <v>-3</v>
      </c>
      <c r="J3736">
        <v>-1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3">
      <c r="A3737">
        <v>16.503615100000001</v>
      </c>
      <c r="B3737" s="3" t="str">
        <f t="shared" si="58"/>
        <v/>
      </c>
      <c r="C3737" s="3" cm="1">
        <f t="array" aca="1" ref="C3737" ca="1">IF(D3737=0, A3737-INDIRECT("A"&amp;MAX((D$1:D3736=0)*(ROW(D$1:D3736)))), "")</f>
        <v>6.1765999999998655E-3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-9981</v>
      </c>
      <c r="M3737">
        <v>5797</v>
      </c>
      <c r="N3737">
        <v>-4830</v>
      </c>
      <c r="O3737">
        <v>10577</v>
      </c>
      <c r="P3737">
        <v>193</v>
      </c>
      <c r="Q3737">
        <v>-1565</v>
      </c>
      <c r="R3737">
        <v>1079</v>
      </c>
      <c r="S3737">
        <v>-17</v>
      </c>
      <c r="T3737">
        <v>-31</v>
      </c>
      <c r="U3737">
        <v>2</v>
      </c>
      <c r="V3737">
        <v>0</v>
      </c>
    </row>
    <row r="3738" spans="1:22" x14ac:dyDescent="0.3">
      <c r="A3738">
        <v>16.519939999999998</v>
      </c>
      <c r="B3738" s="3">
        <f t="shared" si="58"/>
        <v>2.2500299999997253E-2</v>
      </c>
      <c r="C3738" s="3" t="str" cm="1">
        <f t="array" aca="1" ref="C3738" ca="1">IF(D3738=0, A3738-INDIRECT("A"&amp;MAX((D$1:D3737=0)*(ROW(D$1:D3737)))), "")</f>
        <v/>
      </c>
      <c r="D3738">
        <v>-4</v>
      </c>
      <c r="E3738">
        <v>-12</v>
      </c>
      <c r="F3738">
        <v>-6</v>
      </c>
      <c r="G3738">
        <v>-5</v>
      </c>
      <c r="H3738">
        <v>-1</v>
      </c>
      <c r="I3738">
        <v>0</v>
      </c>
      <c r="J3738">
        <v>-1</v>
      </c>
      <c r="K3738">
        <v>-1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3">
      <c r="A3739">
        <v>16.519942499999999</v>
      </c>
      <c r="B3739" s="3">
        <f t="shared" si="58"/>
        <v>2.5000000007935341E-6</v>
      </c>
      <c r="C3739" s="3" t="str" cm="1">
        <f t="array" aca="1" ref="C3739" ca="1">IF(D3739=0, A3739-INDIRECT("A"&amp;MAX((D$1:D3738=0)*(ROW(D$1:D3738)))), "")</f>
        <v/>
      </c>
      <c r="D3739">
        <v>-2</v>
      </c>
      <c r="E3739">
        <v>0</v>
      </c>
      <c r="F3739">
        <v>4</v>
      </c>
      <c r="G3739">
        <v>-2</v>
      </c>
      <c r="H3739">
        <v>-1</v>
      </c>
      <c r="I3739">
        <v>-1</v>
      </c>
      <c r="J3739">
        <v>-1</v>
      </c>
      <c r="K3739">
        <v>-1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3">
      <c r="A3740">
        <v>16.520686999999999</v>
      </c>
      <c r="B3740" s="3">
        <f t="shared" si="58"/>
        <v>7.4449999999970373E-4</v>
      </c>
      <c r="C3740" s="3" t="str" cm="1">
        <f t="array" aca="1" ref="C3740" ca="1">IF(D3740=0, A3740-INDIRECT("A"&amp;MAX((D$1:D3739=0)*(ROW(D$1:D3739)))), "")</f>
        <v/>
      </c>
      <c r="D3740">
        <v>-1</v>
      </c>
      <c r="E3740">
        <v>0</v>
      </c>
      <c r="F3740">
        <v>2</v>
      </c>
      <c r="G3740">
        <v>1</v>
      </c>
      <c r="H3740">
        <v>2</v>
      </c>
      <c r="I3740">
        <v>0</v>
      </c>
      <c r="J3740">
        <v>0</v>
      </c>
      <c r="K3740">
        <v>-1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3">
      <c r="A3741">
        <v>16.520688700000001</v>
      </c>
      <c r="B3741" s="3">
        <f t="shared" si="58"/>
        <v>1.7000000021027972E-6</v>
      </c>
      <c r="C3741" s="3" t="str" cm="1">
        <f t="array" aca="1" ref="C3741" ca="1">IF(D3741=0, A3741-INDIRECT("A"&amp;MAX((D$1:D3740=0)*(ROW(D$1:D3740)))), "")</f>
        <v/>
      </c>
      <c r="D3741">
        <v>-1</v>
      </c>
      <c r="E3741">
        <v>4</v>
      </c>
      <c r="F3741">
        <v>6</v>
      </c>
      <c r="G3741">
        <v>-1</v>
      </c>
      <c r="H3741">
        <v>1</v>
      </c>
      <c r="I3741">
        <v>1</v>
      </c>
      <c r="J3741">
        <v>0</v>
      </c>
      <c r="K3741">
        <v>-1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3">
      <c r="A3742">
        <v>16.521503800000001</v>
      </c>
      <c r="B3742" s="3" t="str">
        <f t="shared" si="58"/>
        <v/>
      </c>
      <c r="C3742" s="3" cm="1">
        <f t="array" aca="1" ref="C3742" ca="1">IF(D3742=0, A3742-INDIRECT("A"&amp;MAX((D$1:D3741=0)*(ROW(D$1:D3741)))), "")</f>
        <v>1.7888700000000313E-2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-9980</v>
      </c>
      <c r="M3742">
        <v>5803</v>
      </c>
      <c r="N3742">
        <v>-4832</v>
      </c>
      <c r="O3742">
        <v>10575</v>
      </c>
      <c r="P3742">
        <v>196</v>
      </c>
      <c r="Q3742">
        <v>-1565</v>
      </c>
      <c r="R3742">
        <v>1072</v>
      </c>
      <c r="S3742">
        <v>-18</v>
      </c>
      <c r="T3742">
        <v>-16</v>
      </c>
      <c r="U3742">
        <v>-1</v>
      </c>
      <c r="V3742">
        <v>0</v>
      </c>
    </row>
    <row r="3743" spans="1:22" x14ac:dyDescent="0.3">
      <c r="A3743">
        <v>16.534184700000001</v>
      </c>
      <c r="B3743" s="3">
        <f t="shared" si="58"/>
        <v>1.3495999999999952E-2</v>
      </c>
      <c r="C3743" s="3" t="str" cm="1">
        <f t="array" aca="1" ref="C3743" ca="1">IF(D3743=0, A3743-INDIRECT("A"&amp;MAX((D$1:D3742=0)*(ROW(D$1:D3742)))), "")</f>
        <v/>
      </c>
      <c r="D3743">
        <v>-1</v>
      </c>
      <c r="E3743">
        <v>2</v>
      </c>
      <c r="F3743">
        <v>-17</v>
      </c>
      <c r="G3743">
        <v>-3</v>
      </c>
      <c r="H3743">
        <v>-3</v>
      </c>
      <c r="I3743">
        <v>-1</v>
      </c>
      <c r="J3743">
        <v>-1</v>
      </c>
      <c r="K3743">
        <v>-1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3">
      <c r="A3744">
        <v>16.534186399999999</v>
      </c>
      <c r="B3744" s="3">
        <f t="shared" si="58"/>
        <v>1.6999999985500835E-6</v>
      </c>
      <c r="C3744" s="3" t="str" cm="1">
        <f t="array" aca="1" ref="C3744" ca="1">IF(D3744=0, A3744-INDIRECT("A"&amp;MAX((D$1:D3743=0)*(ROW(D$1:D3743)))), "")</f>
        <v/>
      </c>
      <c r="D3744">
        <v>-1</v>
      </c>
      <c r="E3744">
        <v>-3</v>
      </c>
      <c r="F3744">
        <v>1</v>
      </c>
      <c r="G3744">
        <v>1</v>
      </c>
      <c r="H3744">
        <v>-1</v>
      </c>
      <c r="I3744">
        <v>-2</v>
      </c>
      <c r="J3744">
        <v>-1</v>
      </c>
      <c r="K3744">
        <v>-5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3">
      <c r="A3745">
        <v>16.534982500000002</v>
      </c>
      <c r="B3745" s="3">
        <f t="shared" si="58"/>
        <v>7.9610000000229775E-4</v>
      </c>
      <c r="C3745" s="3" t="str" cm="1">
        <f t="array" aca="1" ref="C3745" ca="1">IF(D3745=0, A3745-INDIRECT("A"&amp;MAX((D$1:D3744=0)*(ROW(D$1:D3744)))), "")</f>
        <v/>
      </c>
      <c r="D3745">
        <v>-1</v>
      </c>
      <c r="E3745">
        <v>-9</v>
      </c>
      <c r="F3745">
        <v>-4</v>
      </c>
      <c r="G3745">
        <v>-2</v>
      </c>
      <c r="H3745">
        <v>-1</v>
      </c>
      <c r="I3745">
        <v>-4</v>
      </c>
      <c r="J3745">
        <v>-1</v>
      </c>
      <c r="K3745">
        <v>-1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3">
      <c r="A3746">
        <v>16.534984000000001</v>
      </c>
      <c r="B3746" s="3">
        <f t="shared" si="58"/>
        <v>1.4999999997655777E-6</v>
      </c>
      <c r="C3746" s="3" t="str" cm="1">
        <f t="array" aca="1" ref="C3746" ca="1">IF(D3746=0, A3746-INDIRECT("A"&amp;MAX((D$1:D3745=0)*(ROW(D$1:D3745)))), "")</f>
        <v/>
      </c>
      <c r="D3746">
        <v>-1</v>
      </c>
      <c r="E3746">
        <v>-2</v>
      </c>
      <c r="F3746">
        <v>0</v>
      </c>
      <c r="G3746">
        <v>2</v>
      </c>
      <c r="H3746">
        <v>1</v>
      </c>
      <c r="I3746">
        <v>1</v>
      </c>
      <c r="J3746">
        <v>1</v>
      </c>
      <c r="K3746">
        <v>-1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3">
      <c r="A3747">
        <v>16.541211499999999</v>
      </c>
      <c r="B3747" s="3" t="str">
        <f t="shared" si="58"/>
        <v/>
      </c>
      <c r="C3747" s="3" cm="1">
        <f t="array" aca="1" ref="C3747" ca="1">IF(D3747=0, A3747-INDIRECT("A"&amp;MAX((D$1:D3746=0)*(ROW(D$1:D3746)))), "")</f>
        <v>1.9707699999997885E-2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-9977</v>
      </c>
      <c r="M3747">
        <v>5808</v>
      </c>
      <c r="N3747">
        <v>-4835</v>
      </c>
      <c r="O3747">
        <v>10572</v>
      </c>
      <c r="P3747">
        <v>196</v>
      </c>
      <c r="Q3747">
        <v>-1564</v>
      </c>
      <c r="R3747">
        <v>1072</v>
      </c>
      <c r="S3747">
        <v>-23</v>
      </c>
      <c r="T3747">
        <v>-5</v>
      </c>
      <c r="U3747">
        <v>0</v>
      </c>
      <c r="V3747">
        <v>0</v>
      </c>
    </row>
    <row r="3748" spans="1:22" x14ac:dyDescent="0.3">
      <c r="A3748">
        <v>16.556923699999999</v>
      </c>
      <c r="B3748" s="3">
        <f t="shared" si="58"/>
        <v>2.1939699999997231E-2</v>
      </c>
      <c r="C3748" s="3" t="str" cm="1">
        <f t="array" aca="1" ref="C3748" ca="1">IF(D3748=0, A3748-INDIRECT("A"&amp;MAX((D$1:D3747=0)*(ROW(D$1:D3747)))), "")</f>
        <v/>
      </c>
      <c r="D3748">
        <v>1</v>
      </c>
      <c r="E3748">
        <v>3</v>
      </c>
      <c r="F3748">
        <v>8</v>
      </c>
      <c r="G3748">
        <v>5</v>
      </c>
      <c r="H3748">
        <v>5</v>
      </c>
      <c r="I3748">
        <v>1</v>
      </c>
      <c r="J3748">
        <v>-2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3">
      <c r="A3749">
        <v>16.556925499999998</v>
      </c>
      <c r="B3749" s="3">
        <f t="shared" si="58"/>
        <v>1.7999999997186933E-6</v>
      </c>
      <c r="C3749" s="3" t="str" cm="1">
        <f t="array" aca="1" ref="C3749" ca="1">IF(D3749=0, A3749-INDIRECT("A"&amp;MAX((D$1:D3748=0)*(ROW(D$1:D3748)))), "")</f>
        <v/>
      </c>
      <c r="D3749">
        <v>1</v>
      </c>
      <c r="E3749">
        <v>6</v>
      </c>
      <c r="F3749">
        <v>0</v>
      </c>
      <c r="G3749">
        <v>0</v>
      </c>
      <c r="H3749">
        <v>-4</v>
      </c>
      <c r="I3749">
        <v>-2</v>
      </c>
      <c r="J3749">
        <v>-1</v>
      </c>
      <c r="K3749">
        <v>-1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3">
      <c r="A3750">
        <v>16.557523400000001</v>
      </c>
      <c r="B3750" s="3">
        <f t="shared" si="58"/>
        <v>5.9790000000248256E-4</v>
      </c>
      <c r="C3750" s="3" t="str" cm="1">
        <f t="array" aca="1" ref="C3750" ca="1">IF(D3750=0, A3750-INDIRECT("A"&amp;MAX((D$1:D3749=0)*(ROW(D$1:D3749)))), "")</f>
        <v/>
      </c>
      <c r="D3750">
        <v>-2</v>
      </c>
      <c r="E3750">
        <v>-6</v>
      </c>
      <c r="F3750">
        <v>0</v>
      </c>
      <c r="G3750">
        <v>-4</v>
      </c>
      <c r="H3750">
        <v>-5</v>
      </c>
      <c r="I3750">
        <v>-1</v>
      </c>
      <c r="J3750">
        <v>-2</v>
      </c>
      <c r="K3750">
        <v>-1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3">
      <c r="A3751">
        <v>16.557525299999998</v>
      </c>
      <c r="B3751" s="3">
        <f t="shared" si="58"/>
        <v>1.8999999973345894E-6</v>
      </c>
      <c r="C3751" s="3" t="str" cm="1">
        <f t="array" aca="1" ref="C3751" ca="1">IF(D3751=0, A3751-INDIRECT("A"&amp;MAX((D$1:D3750=0)*(ROW(D$1:D3750)))), "")</f>
        <v/>
      </c>
      <c r="D3751">
        <v>-7</v>
      </c>
      <c r="E3751">
        <v>-9</v>
      </c>
      <c r="F3751">
        <v>-13</v>
      </c>
      <c r="G3751">
        <v>-3</v>
      </c>
      <c r="H3751">
        <v>-1</v>
      </c>
      <c r="I3751">
        <v>-5</v>
      </c>
      <c r="J3751">
        <v>-1</v>
      </c>
      <c r="K3751">
        <v>-3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3">
      <c r="A3752">
        <v>16.563750500000001</v>
      </c>
      <c r="B3752" s="3" t="str">
        <f t="shared" si="58"/>
        <v/>
      </c>
      <c r="C3752" s="3" cm="1">
        <f t="array" aca="1" ref="C3752" ca="1">IF(D3752=0, A3752-INDIRECT("A"&amp;MAX((D$1:D3751=0)*(ROW(D$1:D3751)))), "")</f>
        <v>2.2539000000001863E-2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-9974</v>
      </c>
      <c r="M3752">
        <v>5811</v>
      </c>
      <c r="N3752">
        <v>-4840</v>
      </c>
      <c r="O3752">
        <v>10571</v>
      </c>
      <c r="P3752">
        <v>184</v>
      </c>
      <c r="Q3752">
        <v>-1546</v>
      </c>
      <c r="R3752">
        <v>1074</v>
      </c>
      <c r="S3752">
        <v>-33</v>
      </c>
      <c r="T3752">
        <v>10</v>
      </c>
      <c r="U3752">
        <v>-3</v>
      </c>
      <c r="V3752">
        <v>0</v>
      </c>
    </row>
    <row r="3753" spans="1:22" x14ac:dyDescent="0.3">
      <c r="A3753">
        <v>16.579989300000001</v>
      </c>
      <c r="B3753" s="3">
        <f t="shared" si="58"/>
        <v>2.2464000000002926E-2</v>
      </c>
      <c r="C3753" s="3" t="str" cm="1">
        <f t="array" aca="1" ref="C3753" ca="1">IF(D3753=0, A3753-INDIRECT("A"&amp;MAX((D$1:D3752=0)*(ROW(D$1:D3752)))), "")</f>
        <v/>
      </c>
      <c r="D3753">
        <v>-1</v>
      </c>
      <c r="E3753">
        <v>8</v>
      </c>
      <c r="F3753">
        <v>-2</v>
      </c>
      <c r="G3753">
        <v>-3</v>
      </c>
      <c r="H3753">
        <v>0</v>
      </c>
      <c r="I3753">
        <v>-2</v>
      </c>
      <c r="J3753">
        <v>-1</v>
      </c>
      <c r="K3753">
        <v>-2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3">
      <c r="A3754">
        <v>16.579991</v>
      </c>
      <c r="B3754" s="3" t="str">
        <f t="shared" si="58"/>
        <v/>
      </c>
      <c r="C3754" s="3" cm="1">
        <f t="array" aca="1" ref="C3754" ca="1">IF(D3754=0, A3754-INDIRECT("A"&amp;MAX((D$1:D3753=0)*(ROW(D$1:D3753)))), "")</f>
        <v>1.6240499999998548E-2</v>
      </c>
      <c r="D3754">
        <v>0</v>
      </c>
      <c r="E3754">
        <v>-7</v>
      </c>
      <c r="F3754">
        <v>1</v>
      </c>
      <c r="G3754">
        <v>2</v>
      </c>
      <c r="H3754">
        <v>0</v>
      </c>
      <c r="I3754">
        <v>-1</v>
      </c>
      <c r="J3754">
        <v>-1</v>
      </c>
      <c r="K3754">
        <v>-2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3">
      <c r="A3755">
        <v>16.5806726</v>
      </c>
      <c r="B3755" s="3">
        <f t="shared" si="58"/>
        <v>6.8329999999861002E-4</v>
      </c>
      <c r="C3755" s="3" t="str" cm="1">
        <f t="array" aca="1" ref="C3755" ca="1">IF(D3755=0, A3755-INDIRECT("A"&amp;MAX((D$1:D3754=0)*(ROW(D$1:D3754)))), "")</f>
        <v/>
      </c>
      <c r="D3755">
        <v>-1</v>
      </c>
      <c r="E3755">
        <v>0</v>
      </c>
      <c r="F3755">
        <v>5</v>
      </c>
      <c r="G3755">
        <v>-1</v>
      </c>
      <c r="H3755">
        <v>-2</v>
      </c>
      <c r="I3755">
        <v>-1</v>
      </c>
      <c r="J3755">
        <v>-3</v>
      </c>
      <c r="K3755">
        <v>-1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3">
      <c r="A3756">
        <v>16.580673699999998</v>
      </c>
      <c r="B3756" s="3">
        <f t="shared" si="58"/>
        <v>1.0999999986438525E-6</v>
      </c>
      <c r="C3756" s="3" t="str" cm="1">
        <f t="array" aca="1" ref="C3756" ca="1">IF(D3756=0, A3756-INDIRECT("A"&amp;MAX((D$1:D3755=0)*(ROW(D$1:D3755)))), "")</f>
        <v/>
      </c>
      <c r="D3756">
        <v>2</v>
      </c>
      <c r="E3756">
        <v>0</v>
      </c>
      <c r="F3756">
        <v>-4</v>
      </c>
      <c r="G3756">
        <v>-1</v>
      </c>
      <c r="H3756">
        <v>-1</v>
      </c>
      <c r="I3756">
        <v>2</v>
      </c>
      <c r="J3756">
        <v>-1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3">
      <c r="A3757">
        <v>16.581609199999999</v>
      </c>
      <c r="B3757" s="3" t="str">
        <f t="shared" si="58"/>
        <v/>
      </c>
      <c r="C3757" s="3" cm="1">
        <f t="array" aca="1" ref="C3757" ca="1">IF(D3757=0, A3757-INDIRECT("A"&amp;MAX((D$1:D3756=0)*(ROW(D$1:D3756)))), "")</f>
        <v>1.6181999999993479E-3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-9972</v>
      </c>
      <c r="M3757">
        <v>5812</v>
      </c>
      <c r="N3757">
        <v>-4848</v>
      </c>
      <c r="O3757">
        <v>10569</v>
      </c>
      <c r="P3757">
        <v>185</v>
      </c>
      <c r="Q3757">
        <v>-1555</v>
      </c>
      <c r="R3757">
        <v>1088</v>
      </c>
      <c r="S3757">
        <v>-35</v>
      </c>
      <c r="T3757">
        <v>22</v>
      </c>
      <c r="U3757">
        <v>11</v>
      </c>
      <c r="V3757">
        <v>0</v>
      </c>
    </row>
    <row r="3758" spans="1:22" x14ac:dyDescent="0.3">
      <c r="A3758">
        <v>16.594206799999998</v>
      </c>
      <c r="B3758" s="3">
        <f t="shared" si="58"/>
        <v>1.3533100000000076E-2</v>
      </c>
      <c r="C3758" s="3" t="str" cm="1">
        <f t="array" aca="1" ref="C3758" ca="1">IF(D3758=0, A3758-INDIRECT("A"&amp;MAX((D$1:D3757=0)*(ROW(D$1:D3757)))), "")</f>
        <v/>
      </c>
      <c r="D3758">
        <v>-2</v>
      </c>
      <c r="E3758">
        <v>-2</v>
      </c>
      <c r="F3758">
        <v>-1</v>
      </c>
      <c r="G3758">
        <v>1</v>
      </c>
      <c r="H3758">
        <v>0</v>
      </c>
      <c r="I3758">
        <v>1</v>
      </c>
      <c r="J3758">
        <v>2</v>
      </c>
      <c r="K3758">
        <v>-1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3">
      <c r="A3759">
        <v>16.594208600000002</v>
      </c>
      <c r="B3759" s="3">
        <f t="shared" si="58"/>
        <v>1.800000003271407E-6</v>
      </c>
      <c r="C3759" s="3" t="str" cm="1">
        <f t="array" aca="1" ref="C3759" ca="1">IF(D3759=0, A3759-INDIRECT("A"&amp;MAX((D$1:D3758=0)*(ROW(D$1:D3758)))), "")</f>
        <v/>
      </c>
      <c r="D3759">
        <v>-2</v>
      </c>
      <c r="E3759">
        <v>8</v>
      </c>
      <c r="F3759">
        <v>5</v>
      </c>
      <c r="G3759">
        <v>-3</v>
      </c>
      <c r="H3759">
        <v>-3</v>
      </c>
      <c r="I3759">
        <v>-1</v>
      </c>
      <c r="J3759">
        <v>-2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3">
      <c r="A3760">
        <v>16.5950785</v>
      </c>
      <c r="B3760" s="3" t="str">
        <f t="shared" si="58"/>
        <v/>
      </c>
      <c r="C3760" s="3" cm="1">
        <f t="array" aca="1" ref="C3760" ca="1">IF(D3760=0, A3760-INDIRECT("A"&amp;MAX((D$1:D3759=0)*(ROW(D$1:D3759)))), "")</f>
        <v>1.3469300000000572E-2</v>
      </c>
      <c r="D3760">
        <v>0</v>
      </c>
      <c r="E3760">
        <v>-2</v>
      </c>
      <c r="F3760">
        <v>-7</v>
      </c>
      <c r="G3760">
        <v>1</v>
      </c>
      <c r="H3760">
        <v>1</v>
      </c>
      <c r="I3760">
        <v>-3</v>
      </c>
      <c r="J3760">
        <v>-1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3">
      <c r="A3761">
        <v>16.595079999999999</v>
      </c>
      <c r="B3761" s="3" t="str">
        <f t="shared" si="58"/>
        <v/>
      </c>
      <c r="C3761" s="3" cm="1">
        <f t="array" aca="1" ref="C3761" ca="1">IF(D3761=0, A3761-INDIRECT("A"&amp;MAX((D$1:D3760=0)*(ROW(D$1:D3760)))), "")</f>
        <v>1.4999999997655777E-6</v>
      </c>
      <c r="D3761">
        <v>0</v>
      </c>
      <c r="E3761">
        <v>-11</v>
      </c>
      <c r="F3761">
        <v>-5</v>
      </c>
      <c r="G3761">
        <v>-2</v>
      </c>
      <c r="H3761">
        <v>0</v>
      </c>
      <c r="I3761">
        <v>-1</v>
      </c>
      <c r="J3761">
        <v>-2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3">
      <c r="A3762">
        <v>16.601064300000001</v>
      </c>
      <c r="B3762" s="3" t="str">
        <f t="shared" si="58"/>
        <v/>
      </c>
      <c r="C3762" s="3" cm="1">
        <f t="array" aca="1" ref="C3762" ca="1">IF(D3762=0, A3762-INDIRECT("A"&amp;MAX((D$1:D3761=0)*(ROW(D$1:D3761)))), "")</f>
        <v>5.9843000000014968E-3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-9971</v>
      </c>
      <c r="M3762">
        <v>5812</v>
      </c>
      <c r="N3762">
        <v>-4855</v>
      </c>
      <c r="O3762">
        <v>10567</v>
      </c>
      <c r="P3762">
        <v>190</v>
      </c>
      <c r="Q3762">
        <v>-1559</v>
      </c>
      <c r="R3762">
        <v>1098</v>
      </c>
      <c r="S3762">
        <v>-32</v>
      </c>
      <c r="T3762">
        <v>23</v>
      </c>
      <c r="U3762">
        <v>18</v>
      </c>
      <c r="V3762">
        <v>0</v>
      </c>
    </row>
    <row r="3763" spans="1:22" x14ac:dyDescent="0.3">
      <c r="A3763">
        <v>16.632426800000001</v>
      </c>
      <c r="B3763" s="3" t="str">
        <f t="shared" si="58"/>
        <v/>
      </c>
      <c r="C3763" s="3" cm="1">
        <f t="array" aca="1" ref="C3763" ca="1">IF(D3763=0, A3763-INDIRECT("A"&amp;MAX((D$1:D3762=0)*(ROW(D$1:D3762)))), "")</f>
        <v>3.1362500000000182E-2</v>
      </c>
      <c r="D3763">
        <v>0</v>
      </c>
      <c r="E3763">
        <v>3</v>
      </c>
      <c r="F3763">
        <v>0</v>
      </c>
      <c r="G3763">
        <v>0</v>
      </c>
      <c r="H3763">
        <v>-2</v>
      </c>
      <c r="I3763">
        <v>-2</v>
      </c>
      <c r="J3763">
        <v>-1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3">
      <c r="A3764">
        <v>16.632428399999998</v>
      </c>
      <c r="B3764" s="3" t="str">
        <f t="shared" si="58"/>
        <v/>
      </c>
      <c r="C3764" s="3" cm="1">
        <f t="array" aca="1" ref="C3764" ca="1">IF(D3764=0, A3764-INDIRECT("A"&amp;MAX((D$1:D3763=0)*(ROW(D$1:D3763)))), "")</f>
        <v>1.5999999973814738E-6</v>
      </c>
      <c r="D3764">
        <v>0</v>
      </c>
      <c r="E3764">
        <v>5</v>
      </c>
      <c r="F3764">
        <v>4</v>
      </c>
      <c r="G3764">
        <v>-1</v>
      </c>
      <c r="H3764">
        <v>0</v>
      </c>
      <c r="I3764">
        <v>0</v>
      </c>
      <c r="J3764">
        <v>-1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3">
      <c r="A3765">
        <v>16.6332214</v>
      </c>
      <c r="B3765" s="3">
        <f t="shared" si="58"/>
        <v>7.9459999999897946E-4</v>
      </c>
      <c r="C3765" s="3" t="str" cm="1">
        <f t="array" aca="1" ref="C3765" ca="1">IF(D3765=0, A3765-INDIRECT("A"&amp;MAX((D$1:D3764=0)*(ROW(D$1:D3764)))), "")</f>
        <v/>
      </c>
      <c r="D3765">
        <v>-5</v>
      </c>
      <c r="E3765">
        <v>-7</v>
      </c>
      <c r="F3765">
        <v>0</v>
      </c>
      <c r="G3765">
        <v>-1</v>
      </c>
      <c r="H3765">
        <v>-1</v>
      </c>
      <c r="I3765">
        <v>-1</v>
      </c>
      <c r="J3765">
        <v>0</v>
      </c>
      <c r="K3765">
        <v>-2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3">
      <c r="A3766">
        <v>16.6332226</v>
      </c>
      <c r="B3766" s="3">
        <f t="shared" si="58"/>
        <v>1.1999999998124622E-6</v>
      </c>
      <c r="C3766" s="3" t="str" cm="1">
        <f t="array" aca="1" ref="C3766" ca="1">IF(D3766=0, A3766-INDIRECT("A"&amp;MAX((D$1:D3765=0)*(ROW(D$1:D3765)))), "")</f>
        <v/>
      </c>
      <c r="D3766">
        <v>-1</v>
      </c>
      <c r="E3766">
        <v>4</v>
      </c>
      <c r="F3766">
        <v>-5</v>
      </c>
      <c r="G3766">
        <v>1</v>
      </c>
      <c r="H3766">
        <v>-1</v>
      </c>
      <c r="I3766">
        <v>-2</v>
      </c>
      <c r="J3766">
        <v>-1</v>
      </c>
      <c r="K3766">
        <v>-2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3">
      <c r="A3767">
        <v>16.634090499999999</v>
      </c>
      <c r="B3767" s="3" t="str">
        <f t="shared" si="58"/>
        <v/>
      </c>
      <c r="C3767" s="3" cm="1">
        <f t="array" aca="1" ref="C3767" ca="1">IF(D3767=0, A3767-INDIRECT("A"&amp;MAX((D$1:D3766=0)*(ROW(D$1:D3766)))), "")</f>
        <v>1.6621000000007768E-3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-9971</v>
      </c>
      <c r="M3767">
        <v>5808</v>
      </c>
      <c r="N3767">
        <v>-4861</v>
      </c>
      <c r="O3767">
        <v>10566</v>
      </c>
      <c r="P3767">
        <v>182</v>
      </c>
      <c r="Q3767">
        <v>-1549</v>
      </c>
      <c r="R3767">
        <v>1107</v>
      </c>
      <c r="S3767">
        <v>-19</v>
      </c>
      <c r="T3767">
        <v>30</v>
      </c>
      <c r="U3767">
        <v>22</v>
      </c>
      <c r="V3767">
        <v>0</v>
      </c>
    </row>
    <row r="3768" spans="1:22" x14ac:dyDescent="0.3">
      <c r="A3768">
        <v>16.638885999999999</v>
      </c>
      <c r="B3768" s="3">
        <f t="shared" si="58"/>
        <v>5.663399999999541E-3</v>
      </c>
      <c r="C3768" s="3" t="str" cm="1">
        <f t="array" aca="1" ref="C3768" ca="1">IF(D3768=0, A3768-INDIRECT("A"&amp;MAX((D$1:D3767=0)*(ROW(D$1:D3767)))), "")</f>
        <v/>
      </c>
      <c r="D3768">
        <v>-1</v>
      </c>
      <c r="E3768">
        <v>-8</v>
      </c>
      <c r="F3768">
        <v>-1</v>
      </c>
      <c r="G3768">
        <v>0</v>
      </c>
      <c r="H3768">
        <v>-1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3">
      <c r="A3769">
        <v>16.6388873</v>
      </c>
      <c r="B3769" s="3">
        <f t="shared" si="58"/>
        <v>1.3000000009810719E-6</v>
      </c>
      <c r="C3769" s="3" t="str" cm="1">
        <f t="array" aca="1" ref="C3769" ca="1">IF(D3769=0, A3769-INDIRECT("A"&amp;MAX((D$1:D3768=0)*(ROW(D$1:D3768)))), "")</f>
        <v/>
      </c>
      <c r="D3769">
        <v>1</v>
      </c>
      <c r="E3769">
        <v>5</v>
      </c>
      <c r="F3769">
        <v>1</v>
      </c>
      <c r="G3769">
        <v>0</v>
      </c>
      <c r="H3769">
        <v>-2</v>
      </c>
      <c r="I3769">
        <v>-1</v>
      </c>
      <c r="J3769">
        <v>-3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3">
      <c r="A3770">
        <v>16.646814800000001</v>
      </c>
      <c r="B3770" s="3">
        <f t="shared" si="58"/>
        <v>7.9275000000009754E-3</v>
      </c>
      <c r="C3770" s="3" t="str" cm="1">
        <f t="array" aca="1" ref="C3770" ca="1">IF(D3770=0, A3770-INDIRECT("A"&amp;MAX((D$1:D3769=0)*(ROW(D$1:D3769)))), "")</f>
        <v/>
      </c>
      <c r="D3770">
        <v>-2</v>
      </c>
      <c r="E3770">
        <v>-10</v>
      </c>
      <c r="F3770">
        <v>-6</v>
      </c>
      <c r="G3770">
        <v>-1</v>
      </c>
      <c r="H3770">
        <v>1</v>
      </c>
      <c r="I3770">
        <v>-1</v>
      </c>
      <c r="J3770">
        <v>-1</v>
      </c>
      <c r="K3770">
        <v>-1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3">
      <c r="A3771">
        <v>16.6468162</v>
      </c>
      <c r="B3771" s="3">
        <f t="shared" si="58"/>
        <v>1.399999998596968E-6</v>
      </c>
      <c r="C3771" s="3" t="str" cm="1">
        <f t="array" aca="1" ref="C3771" ca="1">IF(D3771=0, A3771-INDIRECT("A"&amp;MAX((D$1:D3770=0)*(ROW(D$1:D3770)))), "")</f>
        <v/>
      </c>
      <c r="D3771">
        <v>-2</v>
      </c>
      <c r="E3771">
        <v>-2</v>
      </c>
      <c r="F3771">
        <v>-5</v>
      </c>
      <c r="G3771">
        <v>-1</v>
      </c>
      <c r="H3771">
        <v>0</v>
      </c>
      <c r="I3771">
        <v>-1</v>
      </c>
      <c r="J3771">
        <v>0</v>
      </c>
      <c r="K3771">
        <v>-1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3">
      <c r="A3772">
        <v>16.647588800000001</v>
      </c>
      <c r="B3772" s="3" t="str">
        <f t="shared" si="58"/>
        <v/>
      </c>
      <c r="C3772" s="3" cm="1">
        <f t="array" aca="1" ref="C3772" ca="1">IF(D3772=0, A3772-INDIRECT("A"&amp;MAX((D$1:D3771=0)*(ROW(D$1:D3771)))), "")</f>
        <v>1.3498300000001962E-2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-9974</v>
      </c>
      <c r="M3772">
        <v>5802</v>
      </c>
      <c r="N3772">
        <v>-4866</v>
      </c>
      <c r="O3772">
        <v>10565</v>
      </c>
      <c r="P3772">
        <v>166</v>
      </c>
      <c r="Q3772">
        <v>-1559</v>
      </c>
      <c r="R3772">
        <v>1111</v>
      </c>
      <c r="S3772">
        <v>-1</v>
      </c>
      <c r="T3772">
        <v>29</v>
      </c>
      <c r="U3772">
        <v>32</v>
      </c>
      <c r="V3772">
        <v>0</v>
      </c>
    </row>
    <row r="3773" spans="1:22" x14ac:dyDescent="0.3">
      <c r="A3773">
        <v>16.6541289</v>
      </c>
      <c r="B3773" s="3" t="str">
        <f t="shared" si="58"/>
        <v/>
      </c>
      <c r="C3773" s="3" cm="1">
        <f t="array" aca="1" ref="C3773" ca="1">IF(D3773=0, A3773-INDIRECT("A"&amp;MAX((D$1:D3772=0)*(ROW(D$1:D3772)))), "")</f>
        <v>6.5400999999987164E-3</v>
      </c>
      <c r="D3773">
        <v>0</v>
      </c>
      <c r="E3773">
        <v>0</v>
      </c>
      <c r="F3773">
        <v>6</v>
      </c>
      <c r="G3773">
        <v>-2</v>
      </c>
      <c r="H3773">
        <v>-5</v>
      </c>
      <c r="I3773">
        <v>-3</v>
      </c>
      <c r="J3773">
        <v>-2</v>
      </c>
      <c r="K3773">
        <v>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3">
      <c r="A3774">
        <v>16.654130200000001</v>
      </c>
      <c r="B3774" s="3" t="str">
        <f t="shared" si="58"/>
        <v/>
      </c>
      <c r="C3774" s="3" cm="1">
        <f t="array" aca="1" ref="C3774" ca="1">IF(D3774=0, A3774-INDIRECT("A"&amp;MAX((D$1:D3773=0)*(ROW(D$1:D3773)))), "")</f>
        <v>1.3000000009810719E-6</v>
      </c>
      <c r="D3774">
        <v>0</v>
      </c>
      <c r="E3774">
        <v>-3</v>
      </c>
      <c r="F3774">
        <v>-10</v>
      </c>
      <c r="G3774">
        <v>-1</v>
      </c>
      <c r="H3774">
        <v>0</v>
      </c>
      <c r="I3774">
        <v>0</v>
      </c>
      <c r="J3774">
        <v>0</v>
      </c>
      <c r="K3774">
        <v>-1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3">
      <c r="A3775">
        <v>16.655039599999999</v>
      </c>
      <c r="B3775" s="3">
        <f t="shared" si="58"/>
        <v>9.1069999999859874E-4</v>
      </c>
      <c r="C3775" s="3" t="str" cm="1">
        <f t="array" aca="1" ref="C3775" ca="1">IF(D3775=0, A3775-INDIRECT("A"&amp;MAX((D$1:D3774=0)*(ROW(D$1:D3774)))), "")</f>
        <v/>
      </c>
      <c r="D3775">
        <v>1</v>
      </c>
      <c r="E3775">
        <v>7</v>
      </c>
      <c r="F3775">
        <v>8</v>
      </c>
      <c r="G3775">
        <v>1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3">
      <c r="A3776">
        <v>16.6550406</v>
      </c>
      <c r="B3776" s="3">
        <f t="shared" si="58"/>
        <v>1.0000000010279564E-6</v>
      </c>
      <c r="C3776" s="3" t="str" cm="1">
        <f t="array" aca="1" ref="C3776" ca="1">IF(D3776=0, A3776-INDIRECT("A"&amp;MAX((D$1:D3775=0)*(ROW(D$1:D3775)))), "")</f>
        <v/>
      </c>
      <c r="D3776">
        <v>2</v>
      </c>
      <c r="E3776">
        <v>5</v>
      </c>
      <c r="F3776">
        <v>-2</v>
      </c>
      <c r="G3776">
        <v>-8</v>
      </c>
      <c r="H3776">
        <v>-5</v>
      </c>
      <c r="I3776">
        <v>-2</v>
      </c>
      <c r="J3776">
        <v>-2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3">
      <c r="A3777">
        <v>16.6687127</v>
      </c>
      <c r="B3777" s="3" t="str">
        <f t="shared" si="58"/>
        <v/>
      </c>
      <c r="C3777" s="3" cm="1">
        <f t="array" aca="1" ref="C3777" ca="1">IF(D3777=0, A3777-INDIRECT("A"&amp;MAX((D$1:D3776=0)*(ROW(D$1:D3776)))), "")</f>
        <v>1.4582499999999499E-2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-9979</v>
      </c>
      <c r="M3777">
        <v>5795</v>
      </c>
      <c r="N3777">
        <v>-4869</v>
      </c>
      <c r="O3777">
        <v>10563</v>
      </c>
      <c r="P3777">
        <v>170</v>
      </c>
      <c r="Q3777">
        <v>-1572</v>
      </c>
      <c r="R3777">
        <v>1120</v>
      </c>
      <c r="S3777">
        <v>14</v>
      </c>
      <c r="T3777">
        <v>19</v>
      </c>
      <c r="U3777">
        <v>32</v>
      </c>
      <c r="V3777">
        <v>0</v>
      </c>
    </row>
    <row r="3778" spans="1:22" x14ac:dyDescent="0.3">
      <c r="A3778">
        <v>16.676736099999999</v>
      </c>
      <c r="B3778" s="3" t="str">
        <f t="shared" si="58"/>
        <v/>
      </c>
      <c r="C3778" s="3" cm="1">
        <f t="array" aca="1" ref="C3778" ca="1">IF(D3778=0, A3778-INDIRECT("A"&amp;MAX((D$1:D3777=0)*(ROW(D$1:D3777)))), "")</f>
        <v>8.0233999999990147E-3</v>
      </c>
      <c r="D3778">
        <v>0</v>
      </c>
      <c r="E3778">
        <v>10</v>
      </c>
      <c r="F3778">
        <v>6</v>
      </c>
      <c r="G3778">
        <v>1</v>
      </c>
      <c r="H3778">
        <v>0</v>
      </c>
      <c r="I3778">
        <v>1</v>
      </c>
      <c r="J3778">
        <v>-1</v>
      </c>
      <c r="K3778">
        <v>-2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3">
      <c r="A3779">
        <v>16.676737299999999</v>
      </c>
      <c r="B3779" s="3">
        <f t="shared" si="58"/>
        <v>8.0245999999988271E-3</v>
      </c>
      <c r="C3779" s="3" t="str" cm="1">
        <f t="array" aca="1" ref="C3779" ca="1">IF(D3779=0, A3779-INDIRECT("A"&amp;MAX((D$1:D3778=0)*(ROW(D$1:D3778)))), "")</f>
        <v/>
      </c>
      <c r="D3779">
        <v>-3</v>
      </c>
      <c r="E3779">
        <v>-2</v>
      </c>
      <c r="F3779">
        <v>-2</v>
      </c>
      <c r="G3779">
        <v>-2</v>
      </c>
      <c r="H3779">
        <v>-2</v>
      </c>
      <c r="I3779">
        <v>-2</v>
      </c>
      <c r="J3779">
        <v>-2</v>
      </c>
      <c r="K3779">
        <v>-1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3">
      <c r="A3780">
        <v>16.6775105</v>
      </c>
      <c r="B3780" s="3">
        <f t="shared" si="58"/>
        <v>7.7320000000113964E-4</v>
      </c>
      <c r="C3780" s="3" t="str" cm="1">
        <f t="array" aca="1" ref="C3780" ca="1">IF(D3780=0, A3780-INDIRECT("A"&amp;MAX((D$1:D3779=0)*(ROW(D$1:D3779)))), "")</f>
        <v/>
      </c>
      <c r="D3780">
        <v>-1</v>
      </c>
      <c r="E3780">
        <v>-1</v>
      </c>
      <c r="F3780">
        <v>-4</v>
      </c>
      <c r="G3780">
        <v>-2</v>
      </c>
      <c r="H3780">
        <v>-1</v>
      </c>
      <c r="I3780">
        <v>1</v>
      </c>
      <c r="J3780">
        <v>-1</v>
      </c>
      <c r="K3780">
        <v>-2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3">
      <c r="A3781">
        <v>16.6775114</v>
      </c>
      <c r="B3781" s="3">
        <f t="shared" si="58"/>
        <v>8.9999999985934664E-7</v>
      </c>
      <c r="C3781" s="3" t="str" cm="1">
        <f t="array" aca="1" ref="C3781" ca="1">IF(D3781=0, A3781-INDIRECT("A"&amp;MAX((D$1:D3780=0)*(ROW(D$1:D3780)))), "")</f>
        <v/>
      </c>
      <c r="D3781">
        <v>-4</v>
      </c>
      <c r="E3781">
        <v>-6</v>
      </c>
      <c r="F3781">
        <v>-3</v>
      </c>
      <c r="G3781">
        <v>1</v>
      </c>
      <c r="H3781">
        <v>-2</v>
      </c>
      <c r="I3781">
        <v>-1</v>
      </c>
      <c r="J3781">
        <v>-2</v>
      </c>
      <c r="K3781">
        <v>-1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3">
      <c r="A3782">
        <v>16.6838266</v>
      </c>
      <c r="B3782" s="3" t="str">
        <f t="shared" si="58"/>
        <v/>
      </c>
      <c r="C3782" s="3" cm="1">
        <f t="array" aca="1" ref="C3782" ca="1">IF(D3782=0, A3782-INDIRECT("A"&amp;MAX((D$1:D3781=0)*(ROW(D$1:D3781)))), "")</f>
        <v>7.0905000000003326E-3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-9983</v>
      </c>
      <c r="M3782">
        <v>5791</v>
      </c>
      <c r="N3782">
        <v>-4867</v>
      </c>
      <c r="O3782">
        <v>10562</v>
      </c>
      <c r="P3782">
        <v>186</v>
      </c>
      <c r="Q3782">
        <v>-1569</v>
      </c>
      <c r="R3782">
        <v>1129</v>
      </c>
      <c r="S3782">
        <v>12</v>
      </c>
      <c r="T3782">
        <v>0</v>
      </c>
      <c r="U3782">
        <v>24</v>
      </c>
      <c r="V3782">
        <v>0</v>
      </c>
    </row>
    <row r="3783" spans="1:22" x14ac:dyDescent="0.3">
      <c r="A3783">
        <v>16.699810100000001</v>
      </c>
      <c r="B3783" s="3">
        <f t="shared" si="58"/>
        <v>2.2298700000000338E-2</v>
      </c>
      <c r="C3783" s="3" t="str" cm="1">
        <f t="array" aca="1" ref="C3783" ca="1">IF(D3783=0, A3783-INDIRECT("A"&amp;MAX((D$1:D3782=0)*(ROW(D$1:D3782)))), "")</f>
        <v/>
      </c>
      <c r="D3783">
        <v>-1</v>
      </c>
      <c r="E3783">
        <v>0</v>
      </c>
      <c r="F3783">
        <v>-2</v>
      </c>
      <c r="G3783">
        <v>2</v>
      </c>
      <c r="H3783">
        <v>5</v>
      </c>
      <c r="I3783">
        <v>0</v>
      </c>
      <c r="J3783">
        <v>-1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3">
      <c r="A3784">
        <v>16.699811400000002</v>
      </c>
      <c r="B3784" s="3">
        <f t="shared" si="58"/>
        <v>1.3000000009810719E-6</v>
      </c>
      <c r="C3784" s="3" t="str" cm="1">
        <f t="array" aca="1" ref="C3784" ca="1">IF(D3784=0, A3784-INDIRECT("A"&amp;MAX((D$1:D3783=0)*(ROW(D$1:D3783)))), "")</f>
        <v/>
      </c>
      <c r="D3784">
        <v>1</v>
      </c>
      <c r="E3784">
        <v>0</v>
      </c>
      <c r="F3784">
        <v>4</v>
      </c>
      <c r="G3784">
        <v>1</v>
      </c>
      <c r="H3784">
        <v>-3</v>
      </c>
      <c r="I3784">
        <v>-3</v>
      </c>
      <c r="J3784">
        <v>-1</v>
      </c>
      <c r="K3784">
        <v>-1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3">
      <c r="A3785">
        <v>16.700632500000001</v>
      </c>
      <c r="B3785" s="3">
        <f t="shared" si="58"/>
        <v>8.2109999999957495E-4</v>
      </c>
      <c r="C3785" s="3" t="str" cm="1">
        <f t="array" aca="1" ref="C3785" ca="1">IF(D3785=0, A3785-INDIRECT("A"&amp;MAX((D$1:D3784=0)*(ROW(D$1:D3784)))), "")</f>
        <v/>
      </c>
      <c r="D3785">
        <v>-2</v>
      </c>
      <c r="E3785">
        <v>-8</v>
      </c>
      <c r="F3785">
        <v>-8</v>
      </c>
      <c r="G3785">
        <v>-4</v>
      </c>
      <c r="H3785">
        <v>-3</v>
      </c>
      <c r="I3785">
        <v>-2</v>
      </c>
      <c r="J3785">
        <v>-2</v>
      </c>
      <c r="K3785">
        <v>-1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3">
      <c r="A3786">
        <v>16.7006336</v>
      </c>
      <c r="B3786" s="3">
        <f t="shared" si="58"/>
        <v>1.0999999986438525E-6</v>
      </c>
      <c r="C3786" s="3" t="str" cm="1">
        <f t="array" aca="1" ref="C3786" ca="1">IF(D3786=0, A3786-INDIRECT("A"&amp;MAX((D$1:D3785=0)*(ROW(D$1:D3785)))), "")</f>
        <v/>
      </c>
      <c r="D3786">
        <v>-1</v>
      </c>
      <c r="E3786">
        <v>2</v>
      </c>
      <c r="F3786">
        <v>-1</v>
      </c>
      <c r="G3786">
        <v>-2</v>
      </c>
      <c r="H3786">
        <v>-1</v>
      </c>
      <c r="I3786">
        <v>-2</v>
      </c>
      <c r="J3786">
        <v>-1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3">
      <c r="A3787">
        <v>16.7015669</v>
      </c>
      <c r="B3787" s="3" t="str">
        <f t="shared" si="58"/>
        <v/>
      </c>
      <c r="C3787" s="3" cm="1">
        <f t="array" aca="1" ref="C3787" ca="1">IF(D3787=0, A3787-INDIRECT("A"&amp;MAX((D$1:D3786=0)*(ROW(D$1:D3786)))), "")</f>
        <v>1.774029999999982E-2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-9987</v>
      </c>
      <c r="M3787">
        <v>5786</v>
      </c>
      <c r="N3787">
        <v>-4862</v>
      </c>
      <c r="O3787">
        <v>10563</v>
      </c>
      <c r="P3787">
        <v>183</v>
      </c>
      <c r="Q3787">
        <v>-1560</v>
      </c>
      <c r="R3787">
        <v>1126</v>
      </c>
      <c r="S3787">
        <v>34</v>
      </c>
      <c r="T3787">
        <v>-8</v>
      </c>
      <c r="U3787">
        <v>12</v>
      </c>
      <c r="V3787">
        <v>0</v>
      </c>
    </row>
    <row r="3788" spans="1:22" x14ac:dyDescent="0.3">
      <c r="A3788">
        <v>16.7142403</v>
      </c>
      <c r="B3788" s="3">
        <f t="shared" si="58"/>
        <v>1.3606700000000416E-2</v>
      </c>
      <c r="C3788" s="3" t="str" cm="1">
        <f t="array" aca="1" ref="C3788" ca="1">IF(D3788=0, A3788-INDIRECT("A"&amp;MAX((D$1:D3787=0)*(ROW(D$1:D3787)))), "")</f>
        <v/>
      </c>
      <c r="D3788">
        <v>-2</v>
      </c>
      <c r="E3788">
        <v>-13</v>
      </c>
      <c r="F3788">
        <v>-4</v>
      </c>
      <c r="G3788">
        <v>-3</v>
      </c>
      <c r="H3788">
        <v>-3</v>
      </c>
      <c r="I3788">
        <v>-3</v>
      </c>
      <c r="J3788">
        <v>-3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3">
      <c r="A3789">
        <v>16.714241999999999</v>
      </c>
      <c r="B3789" s="3">
        <f t="shared" si="58"/>
        <v>1.6999999985500835E-6</v>
      </c>
      <c r="C3789" s="3" t="str" cm="1">
        <f t="array" aca="1" ref="C3789" ca="1">IF(D3789=0, A3789-INDIRECT("A"&amp;MAX((D$1:D3788=0)*(ROW(D$1:D3788)))), "")</f>
        <v/>
      </c>
      <c r="D3789">
        <v>-1</v>
      </c>
      <c r="E3789">
        <v>5</v>
      </c>
      <c r="F3789">
        <v>-1</v>
      </c>
      <c r="G3789">
        <v>1</v>
      </c>
      <c r="H3789">
        <v>2</v>
      </c>
      <c r="I3789">
        <v>-2</v>
      </c>
      <c r="J3789">
        <v>0</v>
      </c>
      <c r="K3789">
        <v>-2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3">
      <c r="A3790">
        <v>16.715274099999998</v>
      </c>
      <c r="B3790" s="3">
        <f t="shared" si="58"/>
        <v>1.0320999999997582E-3</v>
      </c>
      <c r="C3790" s="3" t="str" cm="1">
        <f t="array" aca="1" ref="C3790" ca="1">IF(D3790=0, A3790-INDIRECT("A"&amp;MAX((D$1:D3789=0)*(ROW(D$1:D3789)))), "")</f>
        <v/>
      </c>
      <c r="D3790">
        <v>1</v>
      </c>
      <c r="E3790">
        <v>3</v>
      </c>
      <c r="F3790">
        <v>7</v>
      </c>
      <c r="G3790">
        <v>3</v>
      </c>
      <c r="H3790">
        <v>2</v>
      </c>
      <c r="I3790">
        <v>2</v>
      </c>
      <c r="J3790">
        <v>-1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3">
      <c r="A3791">
        <v>16.715275699999999</v>
      </c>
      <c r="B3791" s="3">
        <f t="shared" si="58"/>
        <v>1.6000000009341875E-6</v>
      </c>
      <c r="C3791" s="3" t="str" cm="1">
        <f t="array" aca="1" ref="C3791" ca="1">IF(D3791=0, A3791-INDIRECT("A"&amp;MAX((D$1:D3790=0)*(ROW(D$1:D3790)))), "")</f>
        <v/>
      </c>
      <c r="D3791">
        <v>1</v>
      </c>
      <c r="E3791">
        <v>-7</v>
      </c>
      <c r="F3791">
        <v>-10</v>
      </c>
      <c r="G3791">
        <v>-2</v>
      </c>
      <c r="H3791">
        <v>0</v>
      </c>
      <c r="I3791">
        <v>1</v>
      </c>
      <c r="J3791">
        <v>-2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3">
      <c r="A3792">
        <v>16.721113800000001</v>
      </c>
      <c r="B3792" s="3" t="str">
        <f t="shared" si="58"/>
        <v/>
      </c>
      <c r="C3792" s="3" cm="1">
        <f t="array" aca="1" ref="C3792" ca="1">IF(D3792=0, A3792-INDIRECT("A"&amp;MAX((D$1:D3791=0)*(ROW(D$1:D3791)))), "")</f>
        <v>1.9546900000001699E-2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-9993</v>
      </c>
      <c r="M3792">
        <v>5780</v>
      </c>
      <c r="N3792">
        <v>-4854</v>
      </c>
      <c r="O3792">
        <v>10564</v>
      </c>
      <c r="P3792">
        <v>173</v>
      </c>
      <c r="Q3792">
        <v>-1561</v>
      </c>
      <c r="R3792">
        <v>1147</v>
      </c>
      <c r="S3792">
        <v>46</v>
      </c>
      <c r="T3792">
        <v>-16</v>
      </c>
      <c r="U3792">
        <v>7</v>
      </c>
      <c r="V3792">
        <v>0</v>
      </c>
    </row>
    <row r="3793" spans="1:22" x14ac:dyDescent="0.3">
      <c r="A3793">
        <v>16.736740000000001</v>
      </c>
      <c r="B3793" s="3">
        <f t="shared" si="58"/>
        <v>2.1464300000001657E-2</v>
      </c>
      <c r="C3793" s="3" t="str" cm="1">
        <f t="array" aca="1" ref="C3793" ca="1">IF(D3793=0, A3793-INDIRECT("A"&amp;MAX((D$1:D3792=0)*(ROW(D$1:D3792)))), "")</f>
        <v/>
      </c>
      <c r="D3793">
        <v>-1</v>
      </c>
      <c r="E3793">
        <v>-4</v>
      </c>
      <c r="F3793">
        <v>-1</v>
      </c>
      <c r="G3793">
        <v>-1</v>
      </c>
      <c r="H3793">
        <v>-1</v>
      </c>
      <c r="I3793">
        <v>-3</v>
      </c>
      <c r="J3793">
        <v>-1</v>
      </c>
      <c r="K3793">
        <v>-3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3">
      <c r="A3794">
        <v>16.736741800000001</v>
      </c>
      <c r="B3794" s="3" t="str">
        <f t="shared" si="58"/>
        <v/>
      </c>
      <c r="C3794" s="3" cm="1">
        <f t="array" aca="1" ref="C3794" ca="1">IF(D3794=0, A3794-INDIRECT("A"&amp;MAX((D$1:D3793=0)*(ROW(D$1:D3793)))), "")</f>
        <v>1.5627999999999531E-2</v>
      </c>
      <c r="D3794">
        <v>0</v>
      </c>
      <c r="E3794">
        <v>-4</v>
      </c>
      <c r="F3794">
        <v>-1</v>
      </c>
      <c r="G3794">
        <v>-4</v>
      </c>
      <c r="H3794">
        <v>-1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3">
      <c r="A3795">
        <v>16.737384899999999</v>
      </c>
      <c r="B3795" s="3">
        <f t="shared" si="58"/>
        <v>6.448999999975058E-4</v>
      </c>
      <c r="C3795" s="3" t="str" cm="1">
        <f t="array" aca="1" ref="C3795" ca="1">IF(D3795=0, A3795-INDIRECT("A"&amp;MAX((D$1:D3794=0)*(ROW(D$1:D3794)))), "")</f>
        <v/>
      </c>
      <c r="D3795">
        <v>-5</v>
      </c>
      <c r="E3795">
        <v>9</v>
      </c>
      <c r="F3795">
        <v>1</v>
      </c>
      <c r="G3795">
        <v>0</v>
      </c>
      <c r="H3795">
        <v>1</v>
      </c>
      <c r="I3795">
        <v>1</v>
      </c>
      <c r="J3795">
        <v>-1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3">
      <c r="A3796">
        <v>16.737386099999998</v>
      </c>
      <c r="B3796" s="3">
        <f t="shared" ref="B3796:B3859" si="59">IF(D3796&lt;&gt;0,IF(D3795=0,A3796-A3794,A3796-A3795),"")</f>
        <v>1.1999999998124622E-6</v>
      </c>
      <c r="C3796" s="3" t="str" cm="1">
        <f t="array" aca="1" ref="C3796" ca="1">IF(D3796=0, A3796-INDIRECT("A"&amp;MAX((D$1:D3795=0)*(ROW(D$1:D3795)))), "")</f>
        <v/>
      </c>
      <c r="D3796">
        <v>1</v>
      </c>
      <c r="E3796">
        <v>1</v>
      </c>
      <c r="F3796">
        <v>7</v>
      </c>
      <c r="G3796">
        <v>8</v>
      </c>
      <c r="H3796">
        <v>3</v>
      </c>
      <c r="I3796">
        <v>-2</v>
      </c>
      <c r="J3796">
        <v>-2</v>
      </c>
      <c r="K3796">
        <v>-3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3">
      <c r="A3797">
        <v>16.743576000000001</v>
      </c>
      <c r="B3797" s="3" t="str">
        <f t="shared" si="59"/>
        <v/>
      </c>
      <c r="C3797" s="3" cm="1">
        <f t="array" aca="1" ref="C3797" ca="1">IF(D3797=0, A3797-INDIRECT("A"&amp;MAX((D$1:D3796=0)*(ROW(D$1:D3796)))), "")</f>
        <v>6.8342000000001235E-3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-9998</v>
      </c>
      <c r="M3797">
        <v>5777</v>
      </c>
      <c r="N3797">
        <v>-4846</v>
      </c>
      <c r="O3797">
        <v>10565</v>
      </c>
      <c r="P3797">
        <v>168</v>
      </c>
      <c r="Q3797">
        <v>-1560</v>
      </c>
      <c r="R3797">
        <v>1137</v>
      </c>
      <c r="S3797">
        <v>34</v>
      </c>
      <c r="T3797">
        <v>-32</v>
      </c>
      <c r="U3797">
        <v>1</v>
      </c>
      <c r="V3797">
        <v>0</v>
      </c>
    </row>
    <row r="3798" spans="1:22" x14ac:dyDescent="0.3">
      <c r="A3798">
        <v>16.759889999999999</v>
      </c>
      <c r="B3798" s="3">
        <f t="shared" si="59"/>
        <v>2.2503900000000243E-2</v>
      </c>
      <c r="C3798" s="3" t="str" cm="1">
        <f t="array" aca="1" ref="C3798" ca="1">IF(D3798=0, A3798-INDIRECT("A"&amp;MAX((D$1:D3797=0)*(ROW(D$1:D3797)))), "")</f>
        <v/>
      </c>
      <c r="D3798">
        <v>1</v>
      </c>
      <c r="E3798">
        <v>3</v>
      </c>
      <c r="F3798">
        <v>2</v>
      </c>
      <c r="G3798">
        <v>-4</v>
      </c>
      <c r="H3798">
        <v>-2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3">
      <c r="A3799">
        <v>16.759891799999998</v>
      </c>
      <c r="B3799" s="3">
        <f t="shared" si="59"/>
        <v>1.7999999997186933E-6</v>
      </c>
      <c r="C3799" s="3" t="str" cm="1">
        <f t="array" aca="1" ref="C3799" ca="1">IF(D3799=0, A3799-INDIRECT("A"&amp;MAX((D$1:D3798=0)*(ROW(D$1:D3798)))), "")</f>
        <v/>
      </c>
      <c r="D3799">
        <v>-5</v>
      </c>
      <c r="E3799">
        <v>-18</v>
      </c>
      <c r="F3799">
        <v>-8</v>
      </c>
      <c r="G3799">
        <v>-2</v>
      </c>
      <c r="H3799">
        <v>-6</v>
      </c>
      <c r="I3799">
        <v>-2</v>
      </c>
      <c r="J3799">
        <v>-2</v>
      </c>
      <c r="K3799">
        <v>-2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3">
      <c r="A3800">
        <v>16.760692899999999</v>
      </c>
      <c r="B3800" s="3">
        <f t="shared" si="59"/>
        <v>8.011000000003321E-4</v>
      </c>
      <c r="C3800" s="3" t="str" cm="1">
        <f t="array" aca="1" ref="C3800" ca="1">IF(D3800=0, A3800-INDIRECT("A"&amp;MAX((D$1:D3799=0)*(ROW(D$1:D3799)))), "")</f>
        <v/>
      </c>
      <c r="D3800">
        <v>4</v>
      </c>
      <c r="E3800">
        <v>-2</v>
      </c>
      <c r="F3800">
        <v>-5</v>
      </c>
      <c r="G3800">
        <v>-5</v>
      </c>
      <c r="H3800">
        <v>-3</v>
      </c>
      <c r="I3800">
        <v>-1</v>
      </c>
      <c r="J3800">
        <v>0</v>
      </c>
      <c r="K3800">
        <v>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3">
      <c r="A3801">
        <v>16.7606942</v>
      </c>
      <c r="B3801" s="3">
        <f t="shared" si="59"/>
        <v>1.3000000009810719E-6</v>
      </c>
      <c r="C3801" s="3" t="str" cm="1">
        <f t="array" aca="1" ref="C3801" ca="1">IF(D3801=0, A3801-INDIRECT("A"&amp;MAX((D$1:D3800=0)*(ROW(D$1:D3800)))), "")</f>
        <v/>
      </c>
      <c r="D3801">
        <v>1</v>
      </c>
      <c r="E3801">
        <v>13</v>
      </c>
      <c r="F3801">
        <v>33</v>
      </c>
      <c r="G3801">
        <v>2</v>
      </c>
      <c r="H3801">
        <v>-2</v>
      </c>
      <c r="I3801">
        <v>-1</v>
      </c>
      <c r="J3801">
        <v>0</v>
      </c>
      <c r="K3801">
        <v>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3">
      <c r="A3802">
        <v>16.761668799999999</v>
      </c>
      <c r="B3802" s="3" t="str">
        <f t="shared" si="59"/>
        <v/>
      </c>
      <c r="C3802" s="3" cm="1">
        <f t="array" aca="1" ref="C3802" ca="1">IF(D3802=0, A3802-INDIRECT("A"&amp;MAX((D$1:D3801=0)*(ROW(D$1:D3801)))), "")</f>
        <v>1.8092799999998022E-2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-10003</v>
      </c>
      <c r="M3802">
        <v>5778</v>
      </c>
      <c r="N3802">
        <v>-4839</v>
      </c>
      <c r="O3802">
        <v>10563</v>
      </c>
      <c r="P3802">
        <v>164</v>
      </c>
      <c r="Q3802">
        <v>-1560</v>
      </c>
      <c r="R3802">
        <v>1126</v>
      </c>
      <c r="S3802">
        <v>22</v>
      </c>
      <c r="T3802">
        <v>-42</v>
      </c>
      <c r="U3802">
        <v>-1</v>
      </c>
      <c r="V3802">
        <v>0</v>
      </c>
    </row>
    <row r="3803" spans="1:22" x14ac:dyDescent="0.3">
      <c r="A3803">
        <v>16.774198299999998</v>
      </c>
      <c r="B3803" s="3">
        <f t="shared" si="59"/>
        <v>1.3504099999998687E-2</v>
      </c>
      <c r="C3803" s="3" t="str" cm="1">
        <f t="array" aca="1" ref="C3803" ca="1">IF(D3803=0, A3803-INDIRECT("A"&amp;MAX((D$1:D3802=0)*(ROW(D$1:D3802)))), "")</f>
        <v/>
      </c>
      <c r="D3803">
        <v>-6</v>
      </c>
      <c r="E3803">
        <v>-26</v>
      </c>
      <c r="F3803">
        <v>-53</v>
      </c>
      <c r="G3803">
        <v>-3</v>
      </c>
      <c r="H3803">
        <v>-1</v>
      </c>
      <c r="I3803">
        <v>-4</v>
      </c>
      <c r="J3803">
        <v>-5</v>
      </c>
      <c r="K3803">
        <v>-3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3">
      <c r="A3804">
        <v>16.774200100000002</v>
      </c>
      <c r="B3804" s="3">
        <f t="shared" si="59"/>
        <v>1.800000003271407E-6</v>
      </c>
      <c r="C3804" s="3" t="str" cm="1">
        <f t="array" aca="1" ref="C3804" ca="1">IF(D3804=0, A3804-INDIRECT("A"&amp;MAX((D$1:D3803=0)*(ROW(D$1:D3803)))), "")</f>
        <v/>
      </c>
      <c r="D3804">
        <v>1</v>
      </c>
      <c r="E3804">
        <v>10</v>
      </c>
      <c r="F3804">
        <v>3</v>
      </c>
      <c r="G3804">
        <v>-1</v>
      </c>
      <c r="H3804">
        <v>3</v>
      </c>
      <c r="I3804">
        <v>2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3">
      <c r="A3805">
        <v>16.774994599999999</v>
      </c>
      <c r="B3805" s="3">
        <f t="shared" si="59"/>
        <v>7.9449999999781085E-4</v>
      </c>
      <c r="C3805" s="3" t="str" cm="1">
        <f t="array" aca="1" ref="C3805" ca="1">IF(D3805=0, A3805-INDIRECT("A"&amp;MAX((D$1:D3804=0)*(ROW(D$1:D3804)))), "")</f>
        <v/>
      </c>
      <c r="D3805">
        <v>1</v>
      </c>
      <c r="E3805">
        <v>0</v>
      </c>
      <c r="F3805">
        <v>-4</v>
      </c>
      <c r="G3805">
        <v>-2</v>
      </c>
      <c r="H3805">
        <v>-1</v>
      </c>
      <c r="I3805">
        <v>-2</v>
      </c>
      <c r="J3805">
        <v>-2</v>
      </c>
      <c r="K3805">
        <v>-1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3">
      <c r="A3806">
        <v>16.7749965</v>
      </c>
      <c r="B3806" s="3">
        <f t="shared" si="59"/>
        <v>1.900000000887303E-6</v>
      </c>
      <c r="C3806" s="3" t="str" cm="1">
        <f t="array" aca="1" ref="C3806" ca="1">IF(D3806=0, A3806-INDIRECT("A"&amp;MAX((D$1:D3805=0)*(ROW(D$1:D3805)))), "")</f>
        <v/>
      </c>
      <c r="D3806">
        <v>-5</v>
      </c>
      <c r="E3806">
        <v>7</v>
      </c>
      <c r="F3806">
        <v>7</v>
      </c>
      <c r="G3806">
        <v>-2</v>
      </c>
      <c r="H3806">
        <v>0</v>
      </c>
      <c r="I3806">
        <v>-2</v>
      </c>
      <c r="J3806">
        <v>0</v>
      </c>
      <c r="K3806">
        <v>-3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3">
      <c r="A3807">
        <v>16.7811491</v>
      </c>
      <c r="B3807" s="3" t="str">
        <f t="shared" si="59"/>
        <v/>
      </c>
      <c r="C3807" s="3" cm="1">
        <f t="array" aca="1" ref="C3807" ca="1">IF(D3807=0, A3807-INDIRECT("A"&amp;MAX((D$1:D3806=0)*(ROW(D$1:D3806)))), "")</f>
        <v>1.9480300000001449E-2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-10007</v>
      </c>
      <c r="M3807">
        <v>5780</v>
      </c>
      <c r="N3807">
        <v>-4832</v>
      </c>
      <c r="O3807">
        <v>10562</v>
      </c>
      <c r="P3807">
        <v>174</v>
      </c>
      <c r="Q3807">
        <v>-1571</v>
      </c>
      <c r="R3807">
        <v>1125</v>
      </c>
      <c r="S3807">
        <v>22</v>
      </c>
      <c r="T3807">
        <v>-45</v>
      </c>
      <c r="U3807">
        <v>-3</v>
      </c>
      <c r="V3807">
        <v>0</v>
      </c>
    </row>
    <row r="3808" spans="1:22" x14ac:dyDescent="0.3">
      <c r="A3808">
        <v>16.796736500000002</v>
      </c>
      <c r="B3808" s="3" t="str">
        <f t="shared" si="59"/>
        <v/>
      </c>
      <c r="C3808" s="3" cm="1">
        <f t="array" aca="1" ref="C3808" ca="1">IF(D3808=0, A3808-INDIRECT("A"&amp;MAX((D$1:D3807=0)*(ROW(D$1:D3807)))), "")</f>
        <v>1.5587400000001139E-2</v>
      </c>
      <c r="D3808">
        <v>0</v>
      </c>
      <c r="E3808">
        <v>7</v>
      </c>
      <c r="F3808">
        <v>12</v>
      </c>
      <c r="G3808">
        <v>2</v>
      </c>
      <c r="H3808">
        <v>0</v>
      </c>
      <c r="I3808">
        <v>1</v>
      </c>
      <c r="J3808">
        <v>2</v>
      </c>
      <c r="K3808">
        <v>-1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3">
      <c r="A3809">
        <v>16.7967382</v>
      </c>
      <c r="B3809" s="3" t="str">
        <f t="shared" si="59"/>
        <v/>
      </c>
      <c r="C3809" s="3" cm="1">
        <f t="array" aca="1" ref="C3809" ca="1">IF(D3809=0, A3809-INDIRECT("A"&amp;MAX((D$1:D3808=0)*(ROW(D$1:D3808)))), "")</f>
        <v>1.6999999985500835E-6</v>
      </c>
      <c r="D3809">
        <v>0</v>
      </c>
      <c r="E3809">
        <v>-10</v>
      </c>
      <c r="F3809">
        <v>-3</v>
      </c>
      <c r="G3809">
        <v>-2</v>
      </c>
      <c r="H3809">
        <v>1</v>
      </c>
      <c r="I3809">
        <v>-1</v>
      </c>
      <c r="J3809">
        <v>-2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3">
      <c r="A3810">
        <v>16.7974934</v>
      </c>
      <c r="B3810" s="3" t="str">
        <f t="shared" si="59"/>
        <v/>
      </c>
      <c r="C3810" s="3" cm="1">
        <f t="array" aca="1" ref="C3810" ca="1">IF(D3810=0, A3810-INDIRECT("A"&amp;MAX((D$1:D3809=0)*(ROW(D$1:D3809)))), "")</f>
        <v>7.552000000004E-4</v>
      </c>
      <c r="D3810">
        <v>0</v>
      </c>
      <c r="E3810">
        <v>15</v>
      </c>
      <c r="F3810">
        <v>-4</v>
      </c>
      <c r="G3810">
        <v>2</v>
      </c>
      <c r="H3810">
        <v>0</v>
      </c>
      <c r="I3810">
        <v>-2</v>
      </c>
      <c r="J3810">
        <v>0</v>
      </c>
      <c r="K3810">
        <v>-1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3">
      <c r="A3811">
        <v>16.797494799999999</v>
      </c>
      <c r="B3811" s="3">
        <f t="shared" si="59"/>
        <v>7.5659999999899696E-4</v>
      </c>
      <c r="C3811" s="3" t="str" cm="1">
        <f t="array" aca="1" ref="C3811" ca="1">IF(D3811=0, A3811-INDIRECT("A"&amp;MAX((D$1:D3810=0)*(ROW(D$1:D3810)))), "")</f>
        <v/>
      </c>
      <c r="D3811">
        <v>-2</v>
      </c>
      <c r="E3811">
        <v>-24</v>
      </c>
      <c r="F3811">
        <v>-16</v>
      </c>
      <c r="G3811">
        <v>-4</v>
      </c>
      <c r="H3811">
        <v>-2</v>
      </c>
      <c r="I3811">
        <v>-2</v>
      </c>
      <c r="J3811">
        <v>-4</v>
      </c>
      <c r="K3811">
        <v>-3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3">
      <c r="A3812">
        <v>16.803694199999999</v>
      </c>
      <c r="B3812" s="3" t="str">
        <f t="shared" si="59"/>
        <v/>
      </c>
      <c r="C3812" s="3" cm="1">
        <f t="array" aca="1" ref="C3812" ca="1">IF(D3812=0, A3812-INDIRECT("A"&amp;MAX((D$1:D3811=0)*(ROW(D$1:D3811)))), "")</f>
        <v>6.200799999998452E-3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-10012</v>
      </c>
      <c r="M3812">
        <v>5780</v>
      </c>
      <c r="N3812">
        <v>-4820</v>
      </c>
      <c r="O3812">
        <v>10562</v>
      </c>
      <c r="P3812">
        <v>178</v>
      </c>
      <c r="Q3812">
        <v>-1555</v>
      </c>
      <c r="R3812">
        <v>1129</v>
      </c>
      <c r="S3812">
        <v>39</v>
      </c>
      <c r="T3812">
        <v>-52</v>
      </c>
      <c r="U3812">
        <v>-9</v>
      </c>
      <c r="V3812">
        <v>0</v>
      </c>
    </row>
    <row r="3813" spans="1:22" x14ac:dyDescent="0.3">
      <c r="A3813">
        <v>16.819936899999998</v>
      </c>
      <c r="B3813" s="3">
        <f t="shared" si="59"/>
        <v>2.2442099999999243E-2</v>
      </c>
      <c r="C3813" s="3" t="str" cm="1">
        <f t="array" aca="1" ref="C3813" ca="1">IF(D3813=0, A3813-INDIRECT("A"&amp;MAX((D$1:D3812=0)*(ROW(D$1:D3812)))), "")</f>
        <v/>
      </c>
      <c r="D3813">
        <v>-4</v>
      </c>
      <c r="E3813">
        <v>-4</v>
      </c>
      <c r="F3813">
        <v>8</v>
      </c>
      <c r="G3813">
        <v>-3</v>
      </c>
      <c r="H3813">
        <v>-2</v>
      </c>
      <c r="I3813">
        <v>0</v>
      </c>
      <c r="J3813">
        <v>-3</v>
      </c>
      <c r="K3813">
        <v>-3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3">
      <c r="A3814">
        <v>16.819938499999999</v>
      </c>
      <c r="B3814" s="3">
        <f t="shared" si="59"/>
        <v>1.6000000009341875E-6</v>
      </c>
      <c r="C3814" s="3" t="str" cm="1">
        <f t="array" aca="1" ref="C3814" ca="1">IF(D3814=0, A3814-INDIRECT("A"&amp;MAX((D$1:D3813=0)*(ROW(D$1:D3813)))), "")</f>
        <v/>
      </c>
      <c r="D3814">
        <v>-4</v>
      </c>
      <c r="E3814">
        <v>-4</v>
      </c>
      <c r="F3814">
        <v>-4</v>
      </c>
      <c r="G3814">
        <v>-1</v>
      </c>
      <c r="H3814">
        <v>-3</v>
      </c>
      <c r="I3814">
        <v>-2</v>
      </c>
      <c r="J3814">
        <v>-2</v>
      </c>
      <c r="K3814">
        <v>-3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3">
      <c r="A3815">
        <v>16.820709799999999</v>
      </c>
      <c r="B3815" s="3">
        <f t="shared" si="59"/>
        <v>7.7130000000025234E-4</v>
      </c>
      <c r="C3815" s="3" t="str" cm="1">
        <f t="array" aca="1" ref="C3815" ca="1">IF(D3815=0, A3815-INDIRECT("A"&amp;MAX((D$1:D3814=0)*(ROW(D$1:D3814)))), "")</f>
        <v/>
      </c>
      <c r="D3815">
        <v>4</v>
      </c>
      <c r="E3815">
        <v>5</v>
      </c>
      <c r="F3815">
        <v>7</v>
      </c>
      <c r="G3815">
        <v>4</v>
      </c>
      <c r="H3815">
        <v>7</v>
      </c>
      <c r="I3815">
        <v>3</v>
      </c>
      <c r="J3815">
        <v>2</v>
      </c>
      <c r="K3815">
        <v>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3">
      <c r="A3816">
        <v>16.820710800000001</v>
      </c>
      <c r="B3816" s="3">
        <f t="shared" si="59"/>
        <v>1.0000000010279564E-6</v>
      </c>
      <c r="C3816" s="3" t="str" cm="1">
        <f t="array" aca="1" ref="C3816" ca="1">IF(D3816=0, A3816-INDIRECT("A"&amp;MAX((D$1:D3815=0)*(ROW(D$1:D3815)))), "")</f>
        <v/>
      </c>
      <c r="D3816">
        <v>2</v>
      </c>
      <c r="E3816">
        <v>6</v>
      </c>
      <c r="F3816">
        <v>-2</v>
      </c>
      <c r="G3816">
        <v>2</v>
      </c>
      <c r="H3816">
        <v>4</v>
      </c>
      <c r="I3816">
        <v>2</v>
      </c>
      <c r="J3816">
        <v>1</v>
      </c>
      <c r="K3816">
        <v>-1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3">
      <c r="A3817">
        <v>16.821534799999998</v>
      </c>
      <c r="B3817" s="3" t="str">
        <f t="shared" si="59"/>
        <v/>
      </c>
      <c r="C3817" s="3" cm="1">
        <f t="array" aca="1" ref="C3817" ca="1">IF(D3817=0, A3817-INDIRECT("A"&amp;MAX((D$1:D3816=0)*(ROW(D$1:D3816)))), "")</f>
        <v>1.784059999999954E-2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-10016</v>
      </c>
      <c r="M3817">
        <v>5783</v>
      </c>
      <c r="N3817">
        <v>-4810</v>
      </c>
      <c r="O3817">
        <v>10562</v>
      </c>
      <c r="P3817">
        <v>177</v>
      </c>
      <c r="Q3817">
        <v>-1541</v>
      </c>
      <c r="R3817">
        <v>1115</v>
      </c>
      <c r="S3817">
        <v>29</v>
      </c>
      <c r="T3817">
        <v>-54</v>
      </c>
      <c r="U3817">
        <v>-13</v>
      </c>
      <c r="V3817">
        <v>0</v>
      </c>
    </row>
    <row r="3818" spans="1:22" x14ac:dyDescent="0.3">
      <c r="A3818">
        <v>16.834108000000001</v>
      </c>
      <c r="B3818" s="3" t="str">
        <f t="shared" si="59"/>
        <v/>
      </c>
      <c r="C3818" s="3" cm="1">
        <f t="array" aca="1" ref="C3818" ca="1">IF(D3818=0, A3818-INDIRECT("A"&amp;MAX((D$1:D3817=0)*(ROW(D$1:D3817)))), "")</f>
        <v>1.2573200000002061E-2</v>
      </c>
      <c r="D3818">
        <v>0</v>
      </c>
      <c r="E3818">
        <v>5</v>
      </c>
      <c r="F3818">
        <v>-5</v>
      </c>
      <c r="G3818">
        <v>0</v>
      </c>
      <c r="H3818">
        <v>-2</v>
      </c>
      <c r="I3818">
        <v>-2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3">
      <c r="A3819">
        <v>16.834109399999999</v>
      </c>
      <c r="B3819" s="3">
        <f t="shared" si="59"/>
        <v>1.2574600000000657E-2</v>
      </c>
      <c r="C3819" s="3" t="str" cm="1">
        <f t="array" aca="1" ref="C3819" ca="1">IF(D3819=0, A3819-INDIRECT("A"&amp;MAX((D$1:D3818=0)*(ROW(D$1:D3818)))), "")</f>
        <v/>
      </c>
      <c r="D3819">
        <v>-1</v>
      </c>
      <c r="E3819">
        <v>-2</v>
      </c>
      <c r="F3819">
        <v>11</v>
      </c>
      <c r="G3819">
        <v>0</v>
      </c>
      <c r="H3819">
        <v>-2</v>
      </c>
      <c r="I3819">
        <v>-2</v>
      </c>
      <c r="J3819">
        <v>-1</v>
      </c>
      <c r="K3819">
        <v>-2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3">
      <c r="A3820">
        <v>16.8350516</v>
      </c>
      <c r="B3820" s="3">
        <f t="shared" si="59"/>
        <v>9.422000000007813E-4</v>
      </c>
      <c r="C3820" s="3" t="str" cm="1">
        <f t="array" aca="1" ref="C3820" ca="1">IF(D3820=0, A3820-INDIRECT("A"&amp;MAX((D$1:D3819=0)*(ROW(D$1:D3819)))), "")</f>
        <v/>
      </c>
      <c r="D3820">
        <v>-4</v>
      </c>
      <c r="E3820">
        <v>-7</v>
      </c>
      <c r="F3820">
        <v>-10</v>
      </c>
      <c r="G3820">
        <v>0</v>
      </c>
      <c r="H3820">
        <v>-1</v>
      </c>
      <c r="I3820">
        <v>-4</v>
      </c>
      <c r="J3820">
        <v>-3</v>
      </c>
      <c r="K3820">
        <v>-1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3">
      <c r="A3821">
        <v>16.835052600000001</v>
      </c>
      <c r="B3821" s="3">
        <f t="shared" si="59"/>
        <v>1.0000000010279564E-6</v>
      </c>
      <c r="C3821" s="3" t="str" cm="1">
        <f t="array" aca="1" ref="C3821" ca="1">IF(D3821=0, A3821-INDIRECT("A"&amp;MAX((D$1:D3820=0)*(ROW(D$1:D3820)))), "")</f>
        <v/>
      </c>
      <c r="D3821">
        <v>-2</v>
      </c>
      <c r="E3821">
        <v>-4</v>
      </c>
      <c r="F3821">
        <v>5</v>
      </c>
      <c r="G3821">
        <v>-6</v>
      </c>
      <c r="H3821">
        <v>-5</v>
      </c>
      <c r="I3821">
        <v>-1</v>
      </c>
      <c r="J3821">
        <v>-1</v>
      </c>
      <c r="K3821">
        <v>-1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3">
      <c r="A3822">
        <v>16.841190399999999</v>
      </c>
      <c r="B3822" s="3" t="str">
        <f t="shared" si="59"/>
        <v/>
      </c>
      <c r="C3822" s="3" cm="1">
        <f t="array" aca="1" ref="C3822" ca="1">IF(D3822=0, A3822-INDIRECT("A"&amp;MAX((D$1:D3821=0)*(ROW(D$1:D3821)))), "")</f>
        <v>7.0823999999980458E-3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-10018</v>
      </c>
      <c r="M3822">
        <v>5790</v>
      </c>
      <c r="N3822">
        <v>-4802</v>
      </c>
      <c r="O3822">
        <v>10559</v>
      </c>
      <c r="P3822">
        <v>198</v>
      </c>
      <c r="Q3822">
        <v>-1530</v>
      </c>
      <c r="R3822">
        <v>1090</v>
      </c>
      <c r="S3822">
        <v>3</v>
      </c>
      <c r="T3822">
        <v>-55</v>
      </c>
      <c r="U3822">
        <v>-1</v>
      </c>
      <c r="V3822">
        <v>0</v>
      </c>
    </row>
    <row r="3823" spans="1:22" x14ac:dyDescent="0.3">
      <c r="A3823">
        <v>16.856776100000001</v>
      </c>
      <c r="B3823" s="3">
        <f t="shared" si="59"/>
        <v>2.1723500000000229E-2</v>
      </c>
      <c r="C3823" s="3" t="str" cm="1">
        <f t="array" aca="1" ref="C3823" ca="1">IF(D3823=0, A3823-INDIRECT("A"&amp;MAX((D$1:D3822=0)*(ROW(D$1:D3822)))), "")</f>
        <v/>
      </c>
      <c r="D3823">
        <v>-1</v>
      </c>
      <c r="E3823">
        <v>5</v>
      </c>
      <c r="F3823">
        <v>4</v>
      </c>
      <c r="G3823">
        <v>-1</v>
      </c>
      <c r="H3823">
        <v>-1</v>
      </c>
      <c r="I3823">
        <v>-2</v>
      </c>
      <c r="J3823">
        <v>-1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3">
      <c r="A3824">
        <v>16.856777399999999</v>
      </c>
      <c r="B3824" s="3">
        <f t="shared" si="59"/>
        <v>1.2999999974283583E-6</v>
      </c>
      <c r="C3824" s="3" t="str" cm="1">
        <f t="array" aca="1" ref="C3824" ca="1">IF(D3824=0, A3824-INDIRECT("A"&amp;MAX((D$1:D3823=0)*(ROW(D$1:D3823)))), "")</f>
        <v/>
      </c>
      <c r="D3824">
        <v>1</v>
      </c>
      <c r="E3824">
        <v>4</v>
      </c>
      <c r="F3824">
        <v>3</v>
      </c>
      <c r="G3824">
        <v>-1</v>
      </c>
      <c r="H3824">
        <v>2</v>
      </c>
      <c r="I3824">
        <v>2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3">
      <c r="A3825">
        <v>16.857364700000002</v>
      </c>
      <c r="B3825" s="3">
        <f t="shared" si="59"/>
        <v>5.873000000029549E-4</v>
      </c>
      <c r="C3825" s="3" t="str" cm="1">
        <f t="array" aca="1" ref="C3825" ca="1">IF(D3825=0, A3825-INDIRECT("A"&amp;MAX((D$1:D3824=0)*(ROW(D$1:D3824)))), "")</f>
        <v/>
      </c>
      <c r="D3825">
        <v>-1</v>
      </c>
      <c r="E3825">
        <v>-6</v>
      </c>
      <c r="F3825">
        <v>-8</v>
      </c>
      <c r="G3825">
        <v>-2</v>
      </c>
      <c r="H3825">
        <v>-1</v>
      </c>
      <c r="I3825">
        <v>-2</v>
      </c>
      <c r="J3825">
        <v>-3</v>
      </c>
      <c r="K3825">
        <v>-3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>
        <v>16.8573658</v>
      </c>
      <c r="B3826" s="3">
        <f t="shared" si="59"/>
        <v>1.0999999986438525E-6</v>
      </c>
      <c r="C3826" s="3" t="str" cm="1">
        <f t="array" aca="1" ref="C3826" ca="1">IF(D3826=0, A3826-INDIRECT("A"&amp;MAX((D$1:D3825=0)*(ROW(D$1:D3825)))), "")</f>
        <v/>
      </c>
      <c r="D3826">
        <v>1</v>
      </c>
      <c r="E3826">
        <v>-1</v>
      </c>
      <c r="F3826">
        <v>1</v>
      </c>
      <c r="G3826">
        <v>1</v>
      </c>
      <c r="H3826">
        <v>1</v>
      </c>
      <c r="I3826">
        <v>1</v>
      </c>
      <c r="J3826">
        <v>2</v>
      </c>
      <c r="K3826">
        <v>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3">
      <c r="A3827">
        <v>16.871057400000002</v>
      </c>
      <c r="B3827" s="3" t="str">
        <f t="shared" si="59"/>
        <v/>
      </c>
      <c r="C3827" s="3" cm="1">
        <f t="array" aca="1" ref="C3827" ca="1">IF(D3827=0, A3827-INDIRECT("A"&amp;MAX((D$1:D3826=0)*(ROW(D$1:D3826)))), "")</f>
        <v>2.9867000000002975E-2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-10019</v>
      </c>
      <c r="M3827">
        <v>5799</v>
      </c>
      <c r="N3827">
        <v>-4799</v>
      </c>
      <c r="O3827">
        <v>10554</v>
      </c>
      <c r="P3827">
        <v>203</v>
      </c>
      <c r="Q3827">
        <v>-1542</v>
      </c>
      <c r="R3827">
        <v>1076</v>
      </c>
      <c r="S3827">
        <v>-15</v>
      </c>
      <c r="T3827">
        <v>-49</v>
      </c>
      <c r="U3827">
        <v>5</v>
      </c>
      <c r="V3827">
        <v>0</v>
      </c>
    </row>
    <row r="3828" spans="1:22" x14ac:dyDescent="0.3">
      <c r="A3828">
        <v>16.887367999999999</v>
      </c>
      <c r="B3828" s="3">
        <f t="shared" si="59"/>
        <v>3.0002199999998425E-2</v>
      </c>
      <c r="C3828" s="3" t="str" cm="1">
        <f t="array" aca="1" ref="C3828" ca="1">IF(D3828=0, A3828-INDIRECT("A"&amp;MAX((D$1:D3827=0)*(ROW(D$1:D3827)))), "")</f>
        <v/>
      </c>
      <c r="D3828">
        <v>2</v>
      </c>
      <c r="E3828">
        <v>10</v>
      </c>
      <c r="F3828">
        <v>8</v>
      </c>
      <c r="G3828">
        <v>1</v>
      </c>
      <c r="H3828">
        <v>3</v>
      </c>
      <c r="I3828">
        <v>1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3">
      <c r="A3829">
        <v>16.887369400000001</v>
      </c>
      <c r="B3829" s="3">
        <f t="shared" si="59"/>
        <v>1.4000000021496817E-6</v>
      </c>
      <c r="C3829" s="3" t="str" cm="1">
        <f t="array" aca="1" ref="C3829" ca="1">IF(D3829=0, A3829-INDIRECT("A"&amp;MAX((D$1:D3828=0)*(ROW(D$1:D3828)))), "")</f>
        <v/>
      </c>
      <c r="D3829">
        <v>-1</v>
      </c>
      <c r="E3829">
        <v>-7</v>
      </c>
      <c r="F3829">
        <v>-5</v>
      </c>
      <c r="G3829">
        <v>-2</v>
      </c>
      <c r="H3829">
        <v>-2</v>
      </c>
      <c r="I3829">
        <v>-1</v>
      </c>
      <c r="J3829">
        <v>-1</v>
      </c>
      <c r="K3829">
        <v>-2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3">
      <c r="A3830">
        <v>16.888144799999999</v>
      </c>
      <c r="B3830" s="3">
        <f t="shared" si="59"/>
        <v>7.7539999999842735E-4</v>
      </c>
      <c r="C3830" s="3" t="str" cm="1">
        <f t="array" aca="1" ref="C3830" ca="1">IF(D3830=0, A3830-INDIRECT("A"&amp;MAX((D$1:D3829=0)*(ROW(D$1:D3829)))), "")</f>
        <v/>
      </c>
      <c r="D3830">
        <v>-3</v>
      </c>
      <c r="E3830">
        <v>-5</v>
      </c>
      <c r="F3830">
        <v>2</v>
      </c>
      <c r="G3830">
        <v>0</v>
      </c>
      <c r="H3830">
        <v>0</v>
      </c>
      <c r="I3830">
        <v>-1</v>
      </c>
      <c r="J3830">
        <v>1</v>
      </c>
      <c r="K3830">
        <v>-1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3">
      <c r="A3831">
        <v>16.888146200000001</v>
      </c>
      <c r="B3831" s="3">
        <f t="shared" si="59"/>
        <v>1.4000000021496817E-6</v>
      </c>
      <c r="C3831" s="3" t="str" cm="1">
        <f t="array" aca="1" ref="C3831" ca="1">IF(D3831=0, A3831-INDIRECT("A"&amp;MAX((D$1:D3830=0)*(ROW(D$1:D3830)))), "")</f>
        <v/>
      </c>
      <c r="D3831">
        <v>-1</v>
      </c>
      <c r="E3831">
        <v>0</v>
      </c>
      <c r="F3831">
        <v>-5</v>
      </c>
      <c r="G3831">
        <v>-1</v>
      </c>
      <c r="H3831">
        <v>-1</v>
      </c>
      <c r="I3831">
        <v>-2</v>
      </c>
      <c r="J3831">
        <v>-1</v>
      </c>
      <c r="K3831">
        <v>-1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3">
      <c r="A3832">
        <v>16.889116300000001</v>
      </c>
      <c r="B3832" s="3" t="str">
        <f t="shared" si="59"/>
        <v/>
      </c>
      <c r="C3832" s="3" cm="1">
        <f t="array" aca="1" ref="C3832" ca="1">IF(D3832=0, A3832-INDIRECT("A"&amp;MAX((D$1:D3831=0)*(ROW(D$1:D3831)))), "")</f>
        <v>1.8058899999999767E-2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-10019</v>
      </c>
      <c r="M3832">
        <v>5807</v>
      </c>
      <c r="N3832">
        <v>-4798</v>
      </c>
      <c r="O3832">
        <v>10550</v>
      </c>
      <c r="P3832">
        <v>204</v>
      </c>
      <c r="Q3832">
        <v>-1560</v>
      </c>
      <c r="R3832">
        <v>1067</v>
      </c>
      <c r="S3832">
        <v>-14</v>
      </c>
      <c r="T3832">
        <v>-36</v>
      </c>
      <c r="U3832">
        <v>6</v>
      </c>
      <c r="V3832">
        <v>0</v>
      </c>
    </row>
    <row r="3833" spans="1:22" x14ac:dyDescent="0.3">
      <c r="A3833">
        <v>16.894211800000001</v>
      </c>
      <c r="B3833" s="3">
        <f t="shared" si="59"/>
        <v>6.0655999999994492E-3</v>
      </c>
      <c r="C3833" s="3" t="str" cm="1">
        <f t="array" aca="1" ref="C3833" ca="1">IF(D3833=0, A3833-INDIRECT("A"&amp;MAX((D$1:D3832=0)*(ROW(D$1:D3832)))), "")</f>
        <v/>
      </c>
      <c r="D3833">
        <v>-2</v>
      </c>
      <c r="E3833">
        <v>7</v>
      </c>
      <c r="F3833">
        <v>1</v>
      </c>
      <c r="G3833">
        <v>-1</v>
      </c>
      <c r="H3833">
        <v>-2</v>
      </c>
      <c r="I3833">
        <v>-2</v>
      </c>
      <c r="J3833">
        <v>-1</v>
      </c>
      <c r="K3833">
        <v>-1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3">
      <c r="A3834">
        <v>16.894213000000001</v>
      </c>
      <c r="B3834" s="3">
        <f t="shared" si="59"/>
        <v>1.1999999998124622E-6</v>
      </c>
      <c r="C3834" s="3" t="str" cm="1">
        <f t="array" aca="1" ref="C3834" ca="1">IF(D3834=0, A3834-INDIRECT("A"&amp;MAX((D$1:D3833=0)*(ROW(D$1:D3833)))), "")</f>
        <v/>
      </c>
      <c r="D3834">
        <v>2</v>
      </c>
      <c r="E3834">
        <v>-4</v>
      </c>
      <c r="F3834">
        <v>-1</v>
      </c>
      <c r="G3834">
        <v>-2</v>
      </c>
      <c r="H3834">
        <v>2</v>
      </c>
      <c r="I3834">
        <v>-1</v>
      </c>
      <c r="J3834">
        <v>2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3">
      <c r="A3835">
        <v>16.895095900000001</v>
      </c>
      <c r="B3835" s="3">
        <f t="shared" si="59"/>
        <v>8.8290000000057489E-4</v>
      </c>
      <c r="C3835" s="3" t="str" cm="1">
        <f t="array" aca="1" ref="C3835" ca="1">IF(D3835=0, A3835-INDIRECT("A"&amp;MAX((D$1:D3834=0)*(ROW(D$1:D3834)))), "")</f>
        <v/>
      </c>
      <c r="D3835">
        <v>-2</v>
      </c>
      <c r="E3835">
        <v>-7</v>
      </c>
      <c r="F3835">
        <v>-13</v>
      </c>
      <c r="G3835">
        <v>-4</v>
      </c>
      <c r="H3835">
        <v>-3</v>
      </c>
      <c r="I3835">
        <v>-2</v>
      </c>
      <c r="J3835">
        <v>-1</v>
      </c>
      <c r="K3835">
        <v>-3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3">
      <c r="A3836">
        <v>16.895097100000001</v>
      </c>
      <c r="B3836" s="3">
        <f t="shared" si="59"/>
        <v>1.1999999998124622E-6</v>
      </c>
      <c r="C3836" s="3" t="str" cm="1">
        <f t="array" aca="1" ref="C3836" ca="1">IF(D3836=0, A3836-INDIRECT("A"&amp;MAX((D$1:D3835=0)*(ROW(D$1:D3835)))), "")</f>
        <v/>
      </c>
      <c r="D3836">
        <v>-1</v>
      </c>
      <c r="E3836">
        <v>-9</v>
      </c>
      <c r="F3836">
        <v>-17</v>
      </c>
      <c r="G3836">
        <v>-2</v>
      </c>
      <c r="H3836">
        <v>0</v>
      </c>
      <c r="I3836">
        <v>-2</v>
      </c>
      <c r="J3836">
        <v>-2</v>
      </c>
      <c r="K3836">
        <v>-1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3">
      <c r="A3837">
        <v>16.901173799999999</v>
      </c>
      <c r="B3837" s="3" t="str">
        <f t="shared" si="59"/>
        <v/>
      </c>
      <c r="C3837" s="3" cm="1">
        <f t="array" aca="1" ref="C3837" ca="1">IF(D3837=0, A3837-INDIRECT("A"&amp;MAX((D$1:D3836=0)*(ROW(D$1:D3836)))), "")</f>
        <v>1.205749999999739E-2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-10019</v>
      </c>
      <c r="M3837">
        <v>5808</v>
      </c>
      <c r="N3837">
        <v>-4799</v>
      </c>
      <c r="O3837">
        <v>10550</v>
      </c>
      <c r="P3837">
        <v>194</v>
      </c>
      <c r="Q3837">
        <v>-1553</v>
      </c>
      <c r="R3837">
        <v>1062</v>
      </c>
      <c r="S3837">
        <v>3</v>
      </c>
      <c r="T3837">
        <v>-15</v>
      </c>
      <c r="U3837">
        <v>13</v>
      </c>
      <c r="V3837">
        <v>0</v>
      </c>
    </row>
    <row r="3838" spans="1:22" x14ac:dyDescent="0.3">
      <c r="A3838">
        <v>16.916565599999998</v>
      </c>
      <c r="B3838" s="3">
        <f t="shared" si="59"/>
        <v>2.1468499999997448E-2</v>
      </c>
      <c r="C3838" s="3" t="str" cm="1">
        <f t="array" aca="1" ref="C3838" ca="1">IF(D3838=0, A3838-INDIRECT("A"&amp;MAX((D$1:D3837=0)*(ROW(D$1:D3837)))), "")</f>
        <v/>
      </c>
      <c r="D3838">
        <v>-1</v>
      </c>
      <c r="E3838">
        <v>-2</v>
      </c>
      <c r="F3838">
        <v>3</v>
      </c>
      <c r="G3838">
        <v>-2</v>
      </c>
      <c r="H3838">
        <v>-1</v>
      </c>
      <c r="I3838">
        <v>0</v>
      </c>
      <c r="J3838">
        <v>-1</v>
      </c>
      <c r="K3838">
        <v>-2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3">
      <c r="A3839">
        <v>16.916568099999999</v>
      </c>
      <c r="B3839" s="3">
        <f t="shared" si="59"/>
        <v>2.5000000007935341E-6</v>
      </c>
      <c r="C3839" s="3" t="str" cm="1">
        <f t="array" aca="1" ref="C3839" ca="1">IF(D3839=0, A3839-INDIRECT("A"&amp;MAX((D$1:D3838=0)*(ROW(D$1:D3838)))), "")</f>
        <v/>
      </c>
      <c r="D3839">
        <v>-2</v>
      </c>
      <c r="E3839">
        <v>3</v>
      </c>
      <c r="F3839">
        <v>3</v>
      </c>
      <c r="G3839">
        <v>2</v>
      </c>
      <c r="H3839">
        <v>1</v>
      </c>
      <c r="I3839">
        <v>1</v>
      </c>
      <c r="J3839">
        <v>-1</v>
      </c>
      <c r="K3839">
        <v>-2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3">
      <c r="A3840">
        <v>16.924214299999999</v>
      </c>
      <c r="B3840" s="3" t="str">
        <f t="shared" si="59"/>
        <v/>
      </c>
      <c r="C3840" s="3" cm="1">
        <f t="array" aca="1" ref="C3840" ca="1">IF(D3840=0, A3840-INDIRECT("A"&amp;MAX((D$1:D3839=0)*(ROW(D$1:D3839)))), "")</f>
        <v>2.3040500000000463E-2</v>
      </c>
      <c r="D3840">
        <v>0</v>
      </c>
      <c r="E3840">
        <v>6</v>
      </c>
      <c r="F3840">
        <v>4</v>
      </c>
      <c r="G3840">
        <v>-2</v>
      </c>
      <c r="H3840">
        <v>-3</v>
      </c>
      <c r="I3840">
        <v>0</v>
      </c>
      <c r="J3840">
        <v>-1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3">
      <c r="A3841">
        <v>16.924216399999999</v>
      </c>
      <c r="B3841" s="3">
        <f t="shared" si="59"/>
        <v>7.6482999999996082E-3</v>
      </c>
      <c r="C3841" s="3" t="str" cm="1">
        <f t="array" aca="1" ref="C3841" ca="1">IF(D3841=0, A3841-INDIRECT("A"&amp;MAX((D$1:D3840=0)*(ROW(D$1:D3840)))), "")</f>
        <v/>
      </c>
      <c r="D3841">
        <v>-1</v>
      </c>
      <c r="E3841">
        <v>-1</v>
      </c>
      <c r="F3841">
        <v>1</v>
      </c>
      <c r="G3841">
        <v>-1</v>
      </c>
      <c r="H3841">
        <v>-2</v>
      </c>
      <c r="I3841">
        <v>0</v>
      </c>
      <c r="J3841">
        <v>-4</v>
      </c>
      <c r="K3841">
        <v>-4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3">
      <c r="A3842">
        <v>16.925080600000001</v>
      </c>
      <c r="B3842" s="3" t="str">
        <f t="shared" si="59"/>
        <v/>
      </c>
      <c r="C3842" s="3" cm="1">
        <f t="array" aca="1" ref="C3842" ca="1">IF(D3842=0, A3842-INDIRECT("A"&amp;MAX((D$1:D3841=0)*(ROW(D$1:D3841)))), "")</f>
        <v>8.6630000000198493E-4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-10019</v>
      </c>
      <c r="M3842">
        <v>5809</v>
      </c>
      <c r="N3842">
        <v>-4801</v>
      </c>
      <c r="O3842">
        <v>10547</v>
      </c>
      <c r="P3842">
        <v>193</v>
      </c>
      <c r="Q3842">
        <v>-1559</v>
      </c>
      <c r="R3842">
        <v>1071</v>
      </c>
      <c r="S3842">
        <v>-2</v>
      </c>
      <c r="T3842">
        <v>1</v>
      </c>
      <c r="U3842">
        <v>16</v>
      </c>
      <c r="V3842">
        <v>0</v>
      </c>
    </row>
    <row r="3843" spans="1:22" x14ac:dyDescent="0.3">
      <c r="A3843">
        <v>16.939842599999999</v>
      </c>
      <c r="B3843" s="3">
        <f t="shared" si="59"/>
        <v>1.5626199999999812E-2</v>
      </c>
      <c r="C3843" s="3" t="str" cm="1">
        <f t="array" aca="1" ref="C3843" ca="1">IF(D3843=0, A3843-INDIRECT("A"&amp;MAX((D$1:D3842=0)*(ROW(D$1:D3842)))), "")</f>
        <v/>
      </c>
      <c r="D3843">
        <v>-2</v>
      </c>
      <c r="E3843">
        <v>-20</v>
      </c>
      <c r="F3843">
        <v>8</v>
      </c>
      <c r="G3843">
        <v>0</v>
      </c>
      <c r="H3843">
        <v>-2</v>
      </c>
      <c r="I3843">
        <v>-1</v>
      </c>
      <c r="J3843">
        <v>0</v>
      </c>
      <c r="K3843">
        <v>-1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3">
      <c r="A3844">
        <v>16.9398445</v>
      </c>
      <c r="B3844" s="3">
        <f t="shared" si="59"/>
        <v>1.900000000887303E-6</v>
      </c>
      <c r="C3844" s="3" t="str" cm="1">
        <f t="array" aca="1" ref="C3844" ca="1">IF(D3844=0, A3844-INDIRECT("A"&amp;MAX((D$1:D3843=0)*(ROW(D$1:D3843)))), "")</f>
        <v/>
      </c>
      <c r="D3844">
        <v>-8</v>
      </c>
      <c r="E3844">
        <v>7</v>
      </c>
      <c r="F3844">
        <v>-6</v>
      </c>
      <c r="G3844">
        <v>-2</v>
      </c>
      <c r="H3844">
        <v>-2</v>
      </c>
      <c r="I3844">
        <v>-3</v>
      </c>
      <c r="J3844">
        <v>-2</v>
      </c>
      <c r="K3844">
        <v>-2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3">
      <c r="A3845">
        <v>16.940773400000001</v>
      </c>
      <c r="B3845" s="3" t="str">
        <f t="shared" si="59"/>
        <v/>
      </c>
      <c r="C3845" s="3" cm="1">
        <f t="array" aca="1" ref="C3845" ca="1">IF(D3845=0, A3845-INDIRECT("A"&amp;MAX((D$1:D3844=0)*(ROW(D$1:D3844)))), "")</f>
        <v>1.5692800000000062E-2</v>
      </c>
      <c r="D3845">
        <v>0</v>
      </c>
      <c r="E3845">
        <v>-1</v>
      </c>
      <c r="F3845">
        <v>-3</v>
      </c>
      <c r="G3845">
        <v>-4</v>
      </c>
      <c r="H3845">
        <v>-2</v>
      </c>
      <c r="I3845">
        <v>-2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3">
      <c r="A3846">
        <v>16.9407748</v>
      </c>
      <c r="B3846" s="3">
        <f t="shared" si="59"/>
        <v>9.3030000000027258E-4</v>
      </c>
      <c r="C3846" s="3" t="str" cm="1">
        <f t="array" aca="1" ref="C3846" ca="1">IF(D3846=0, A3846-INDIRECT("A"&amp;MAX((D$1:D3845=0)*(ROW(D$1:D3845)))), "")</f>
        <v/>
      </c>
      <c r="D3846">
        <v>-1</v>
      </c>
      <c r="E3846">
        <v>2</v>
      </c>
      <c r="F3846">
        <v>-5</v>
      </c>
      <c r="G3846">
        <v>-1</v>
      </c>
      <c r="H3846">
        <v>-1</v>
      </c>
      <c r="I3846">
        <v>-2</v>
      </c>
      <c r="J3846">
        <v>0</v>
      </c>
      <c r="K3846">
        <v>-1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3">
      <c r="A3847">
        <v>16.9415257</v>
      </c>
      <c r="B3847" s="3" t="str">
        <f t="shared" si="59"/>
        <v/>
      </c>
      <c r="C3847" s="3" cm="1">
        <f t="array" aca="1" ref="C3847" ca="1">IF(D3847=0, A3847-INDIRECT("A"&amp;MAX((D$1:D3846=0)*(ROW(D$1:D3846)))), "")</f>
        <v>7.5229999999848474E-4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-10019</v>
      </c>
      <c r="M3847">
        <v>5809</v>
      </c>
      <c r="N3847">
        <v>-4806</v>
      </c>
      <c r="O3847">
        <v>10546</v>
      </c>
      <c r="P3847">
        <v>193</v>
      </c>
      <c r="Q3847">
        <v>-1559</v>
      </c>
      <c r="R3847">
        <v>1072</v>
      </c>
      <c r="S3847">
        <v>-7</v>
      </c>
      <c r="T3847">
        <v>18</v>
      </c>
      <c r="U3847">
        <v>15</v>
      </c>
      <c r="V3847">
        <v>0</v>
      </c>
    </row>
    <row r="3848" spans="1:22" x14ac:dyDescent="0.3">
      <c r="A3848">
        <v>16.953538600000002</v>
      </c>
      <c r="B3848" s="3">
        <f t="shared" si="59"/>
        <v>1.2763800000001879E-2</v>
      </c>
      <c r="C3848" s="3" t="str" cm="1">
        <f t="array" aca="1" ref="C3848" ca="1">IF(D3848=0, A3848-INDIRECT("A"&amp;MAX((D$1:D3847=0)*(ROW(D$1:D3847)))), "")</f>
        <v/>
      </c>
      <c r="D3848">
        <v>-2</v>
      </c>
      <c r="E3848">
        <v>-2</v>
      </c>
      <c r="F3848">
        <v>2</v>
      </c>
      <c r="G3848">
        <v>-1</v>
      </c>
      <c r="H3848">
        <v>-2</v>
      </c>
      <c r="I3848">
        <v>-1</v>
      </c>
      <c r="J3848">
        <v>-1</v>
      </c>
      <c r="K3848">
        <v>-1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3">
      <c r="A3849">
        <v>16.9535406</v>
      </c>
      <c r="B3849" s="3" t="str">
        <f t="shared" si="59"/>
        <v/>
      </c>
      <c r="C3849" s="3" cm="1">
        <f t="array" aca="1" ref="C3849" ca="1">IF(D3849=0, A3849-INDIRECT("A"&amp;MAX((D$1:D3848=0)*(ROW(D$1:D3848)))), "")</f>
        <v>1.2014900000000495E-2</v>
      </c>
      <c r="D3849">
        <v>0</v>
      </c>
      <c r="E3849">
        <v>-4</v>
      </c>
      <c r="F3849">
        <v>-4</v>
      </c>
      <c r="G3849">
        <v>1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3">
      <c r="A3850">
        <v>16.961808399999999</v>
      </c>
      <c r="B3850" s="3" t="str">
        <f t="shared" si="59"/>
        <v/>
      </c>
      <c r="C3850" s="3" cm="1">
        <f t="array" aca="1" ref="C3850" ca="1">IF(D3850=0, A3850-INDIRECT("A"&amp;MAX((D$1:D3849=0)*(ROW(D$1:D3849)))), "")</f>
        <v>8.2677999999987151E-3</v>
      </c>
      <c r="D3850">
        <v>0</v>
      </c>
      <c r="E3850">
        <v>3</v>
      </c>
      <c r="F3850">
        <v>3</v>
      </c>
      <c r="G3850">
        <v>0</v>
      </c>
      <c r="H3850">
        <v>-2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3">
      <c r="A3851">
        <v>16.961810100000001</v>
      </c>
      <c r="B3851" s="3">
        <f t="shared" si="59"/>
        <v>8.2695000000008179E-3</v>
      </c>
      <c r="C3851" s="3" t="str" cm="1">
        <f t="array" aca="1" ref="C3851" ca="1">IF(D3851=0, A3851-INDIRECT("A"&amp;MAX((D$1:D3850=0)*(ROW(D$1:D3850)))), "")</f>
        <v/>
      </c>
      <c r="D3851">
        <v>-3</v>
      </c>
      <c r="E3851">
        <v>2</v>
      </c>
      <c r="F3851">
        <v>-1</v>
      </c>
      <c r="G3851">
        <v>-1</v>
      </c>
      <c r="H3851">
        <v>0</v>
      </c>
      <c r="I3851">
        <v>-1</v>
      </c>
      <c r="J3851">
        <v>-1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3">
      <c r="A3852">
        <v>16.9626293</v>
      </c>
      <c r="B3852" s="3" t="str">
        <f t="shared" si="59"/>
        <v/>
      </c>
      <c r="C3852" s="3" cm="1">
        <f t="array" aca="1" ref="C3852" ca="1">IF(D3852=0, A3852-INDIRECT("A"&amp;MAX((D$1:D3851=0)*(ROW(D$1:D3851)))), "")</f>
        <v>8.2090000000079044E-4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-10018</v>
      </c>
      <c r="M3852">
        <v>5809</v>
      </c>
      <c r="N3852">
        <v>-4813</v>
      </c>
      <c r="O3852">
        <v>10544</v>
      </c>
      <c r="P3852">
        <v>194</v>
      </c>
      <c r="Q3852">
        <v>-1564</v>
      </c>
      <c r="R3852">
        <v>1083</v>
      </c>
      <c r="S3852">
        <v>-16</v>
      </c>
      <c r="T3852">
        <v>27</v>
      </c>
      <c r="U3852">
        <v>18</v>
      </c>
      <c r="V3852">
        <v>0</v>
      </c>
    </row>
    <row r="3853" spans="1:22" x14ac:dyDescent="0.3">
      <c r="A3853">
        <v>16.976771500000002</v>
      </c>
      <c r="B3853" s="3" t="str">
        <f t="shared" si="59"/>
        <v/>
      </c>
      <c r="C3853" s="3" cm="1">
        <f t="array" aca="1" ref="C3853" ca="1">IF(D3853=0, A3853-INDIRECT("A"&amp;MAX((D$1:D3852=0)*(ROW(D$1:D3852)))), "")</f>
        <v>1.4142200000001992E-2</v>
      </c>
      <c r="D3853">
        <v>0</v>
      </c>
      <c r="E3853">
        <v>-4</v>
      </c>
      <c r="F3853">
        <v>-4</v>
      </c>
      <c r="G3853">
        <v>-1</v>
      </c>
      <c r="H3853">
        <v>0</v>
      </c>
      <c r="I3853">
        <v>-1</v>
      </c>
      <c r="J3853">
        <v>-1</v>
      </c>
      <c r="K3853">
        <v>-2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3">
      <c r="A3854">
        <v>16.976773999999999</v>
      </c>
      <c r="B3854" s="3">
        <f t="shared" si="59"/>
        <v>1.4144699999999233E-2</v>
      </c>
      <c r="C3854" s="3" t="str" cm="1">
        <f t="array" aca="1" ref="C3854" ca="1">IF(D3854=0, A3854-INDIRECT("A"&amp;MAX((D$1:D3853=0)*(ROW(D$1:D3853)))), "")</f>
        <v/>
      </c>
      <c r="D3854">
        <v>2</v>
      </c>
      <c r="E3854">
        <v>12</v>
      </c>
      <c r="F3854">
        <v>1</v>
      </c>
      <c r="G3854">
        <v>0</v>
      </c>
      <c r="H3854">
        <v>-3</v>
      </c>
      <c r="I3854">
        <v>-1</v>
      </c>
      <c r="J3854">
        <v>-1</v>
      </c>
      <c r="K3854">
        <v>-2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3">
      <c r="A3855">
        <v>16.977569899999999</v>
      </c>
      <c r="B3855" s="3">
        <f t="shared" si="59"/>
        <v>7.9589999999996053E-4</v>
      </c>
      <c r="C3855" s="3" t="str" cm="1">
        <f t="array" aca="1" ref="C3855" ca="1">IF(D3855=0, A3855-INDIRECT("A"&amp;MAX((D$1:D3854=0)*(ROW(D$1:D3854)))), "")</f>
        <v/>
      </c>
      <c r="D3855">
        <v>-4</v>
      </c>
      <c r="E3855">
        <v>-12</v>
      </c>
      <c r="F3855">
        <v>-8</v>
      </c>
      <c r="G3855">
        <v>1</v>
      </c>
      <c r="H3855">
        <v>0</v>
      </c>
      <c r="I3855">
        <v>-2</v>
      </c>
      <c r="J3855">
        <v>-2</v>
      </c>
      <c r="K3855">
        <v>-2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3">
      <c r="A3856">
        <v>16.977571300000001</v>
      </c>
      <c r="B3856" s="3">
        <f t="shared" si="59"/>
        <v>1.4000000021496817E-6</v>
      </c>
      <c r="C3856" s="3" t="str" cm="1">
        <f t="array" aca="1" ref="C3856" ca="1">IF(D3856=0, A3856-INDIRECT("A"&amp;MAX((D$1:D3855=0)*(ROW(D$1:D3855)))), "")</f>
        <v/>
      </c>
      <c r="D3856">
        <v>2</v>
      </c>
      <c r="E3856">
        <v>-5</v>
      </c>
      <c r="F3856">
        <v>0</v>
      </c>
      <c r="G3856">
        <v>-2</v>
      </c>
      <c r="H3856">
        <v>-1</v>
      </c>
      <c r="I3856">
        <v>-1</v>
      </c>
      <c r="J3856">
        <v>0</v>
      </c>
      <c r="K3856">
        <v>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3">
      <c r="A3857">
        <v>16.983647300000001</v>
      </c>
      <c r="B3857" s="3" t="str">
        <f t="shared" si="59"/>
        <v/>
      </c>
      <c r="C3857" s="3" cm="1">
        <f t="array" aca="1" ref="C3857" ca="1">IF(D3857=0, A3857-INDIRECT("A"&amp;MAX((D$1:D3856=0)*(ROW(D$1:D3856)))), "")</f>
        <v>6.8757999999995434E-3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-10016</v>
      </c>
      <c r="M3857">
        <v>5808</v>
      </c>
      <c r="N3857">
        <v>-4819</v>
      </c>
      <c r="O3857">
        <v>10543</v>
      </c>
      <c r="P3857">
        <v>193</v>
      </c>
      <c r="Q3857">
        <v>-1561</v>
      </c>
      <c r="R3857">
        <v>1096</v>
      </c>
      <c r="S3857">
        <v>-25</v>
      </c>
      <c r="T3857">
        <v>27</v>
      </c>
      <c r="U3857">
        <v>15</v>
      </c>
      <c r="V3857">
        <v>0</v>
      </c>
    </row>
    <row r="3858" spans="1:22" x14ac:dyDescent="0.3">
      <c r="A3858">
        <v>16.999868899999999</v>
      </c>
      <c r="B3858" s="3">
        <f t="shared" si="59"/>
        <v>2.2297599999998141E-2</v>
      </c>
      <c r="C3858" s="3" t="str" cm="1">
        <f t="array" aca="1" ref="C3858" ca="1">IF(D3858=0, A3858-INDIRECT("A"&amp;MAX((D$1:D3857=0)*(ROW(D$1:D3857)))), "")</f>
        <v/>
      </c>
      <c r="D3858">
        <v>2</v>
      </c>
      <c r="E3858">
        <v>8</v>
      </c>
      <c r="F3858">
        <v>-1</v>
      </c>
      <c r="G3858">
        <v>0</v>
      </c>
      <c r="H3858">
        <v>-1</v>
      </c>
      <c r="I3858">
        <v>0</v>
      </c>
      <c r="J3858">
        <v>-2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3">
      <c r="A3859">
        <v>16.9998705</v>
      </c>
      <c r="B3859" s="3" t="str">
        <f t="shared" si="59"/>
        <v/>
      </c>
      <c r="C3859" s="3" cm="1">
        <f t="array" aca="1" ref="C3859" ca="1">IF(D3859=0, A3859-INDIRECT("A"&amp;MAX((D$1:D3858=0)*(ROW(D$1:D3858)))), "")</f>
        <v>1.6223199999998883E-2</v>
      </c>
      <c r="D3859">
        <v>0</v>
      </c>
      <c r="E3859">
        <v>0</v>
      </c>
      <c r="F3859">
        <v>-3</v>
      </c>
      <c r="G3859">
        <v>-1</v>
      </c>
      <c r="H3859">
        <v>-1</v>
      </c>
      <c r="I3859">
        <v>0</v>
      </c>
      <c r="J3859">
        <v>-2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3">
      <c r="A3860">
        <v>17.000702</v>
      </c>
      <c r="B3860" s="3" t="str">
        <f t="shared" ref="B3860:B3923" si="60">IF(D3860&lt;&gt;0,IF(D3859=0,A3860-A3858,A3860-A3859),"")</f>
        <v/>
      </c>
      <c r="C3860" s="3" cm="1">
        <f t="array" aca="1" ref="C3860" ca="1">IF(D3860=0, A3860-INDIRECT("A"&amp;MAX((D$1:D3859=0)*(ROW(D$1:D3859)))), "")</f>
        <v>8.315000000003181E-4</v>
      </c>
      <c r="D3860">
        <v>0</v>
      </c>
      <c r="E3860">
        <v>1</v>
      </c>
      <c r="F3860">
        <v>7</v>
      </c>
      <c r="G3860">
        <v>1</v>
      </c>
      <c r="H3860">
        <v>-1</v>
      </c>
      <c r="I3860">
        <v>-1</v>
      </c>
      <c r="J3860">
        <v>-2</v>
      </c>
      <c r="K3860">
        <v>-1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3">
      <c r="A3861">
        <v>17.000703399999999</v>
      </c>
      <c r="B3861" s="3">
        <f t="shared" si="60"/>
        <v>8.3289999999891506E-4</v>
      </c>
      <c r="C3861" s="3" t="str" cm="1">
        <f t="array" aca="1" ref="C3861" ca="1">IF(D3861=0, A3861-INDIRECT("A"&amp;MAX((D$1:D3860=0)*(ROW(D$1:D3860)))), "")</f>
        <v/>
      </c>
      <c r="D3861">
        <v>-3</v>
      </c>
      <c r="E3861">
        <v>-9</v>
      </c>
      <c r="F3861">
        <v>-1</v>
      </c>
      <c r="G3861">
        <v>-4</v>
      </c>
      <c r="H3861">
        <v>-5</v>
      </c>
      <c r="I3861">
        <v>-3</v>
      </c>
      <c r="J3861">
        <v>-3</v>
      </c>
      <c r="K3861">
        <v>-1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3">
      <c r="A3862">
        <v>17.001625400000002</v>
      </c>
      <c r="B3862" s="3" t="str">
        <f t="shared" si="60"/>
        <v/>
      </c>
      <c r="C3862" s="3" cm="1">
        <f t="array" aca="1" ref="C3862" ca="1">IF(D3862=0, A3862-INDIRECT("A"&amp;MAX((D$1:D3861=0)*(ROW(D$1:D3861)))), "")</f>
        <v>9.2340000000135092E-4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-10014</v>
      </c>
      <c r="M3862">
        <v>5807</v>
      </c>
      <c r="N3862">
        <v>-4826</v>
      </c>
      <c r="O3862">
        <v>10542</v>
      </c>
      <c r="P3862">
        <v>186</v>
      </c>
      <c r="Q3862">
        <v>-1567</v>
      </c>
      <c r="R3862">
        <v>1123</v>
      </c>
      <c r="S3862">
        <v>-29</v>
      </c>
      <c r="T3862">
        <v>29</v>
      </c>
      <c r="U3862">
        <v>11</v>
      </c>
      <c r="V3862">
        <v>0</v>
      </c>
    </row>
    <row r="3863" spans="1:22" x14ac:dyDescent="0.3">
      <c r="A3863">
        <v>17.013597699999998</v>
      </c>
      <c r="B3863" s="3">
        <f t="shared" si="60"/>
        <v>1.2894299999999248E-2</v>
      </c>
      <c r="C3863" s="3" t="str" cm="1">
        <f t="array" aca="1" ref="C3863" ca="1">IF(D3863=0, A3863-INDIRECT("A"&amp;MAX((D$1:D3862=0)*(ROW(D$1:D3862)))), "")</f>
        <v/>
      </c>
      <c r="D3863">
        <v>-1</v>
      </c>
      <c r="E3863">
        <v>-4</v>
      </c>
      <c r="F3863">
        <v>-11</v>
      </c>
      <c r="G3863">
        <v>-1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3">
      <c r="A3864">
        <v>17.013599200000002</v>
      </c>
      <c r="B3864" s="3">
        <f t="shared" si="60"/>
        <v>1.5000000033182914E-6</v>
      </c>
      <c r="C3864" s="3" t="str" cm="1">
        <f t="array" aca="1" ref="C3864" ca="1">IF(D3864=0, A3864-INDIRECT("A"&amp;MAX((D$1:D3863=0)*(ROW(D$1:D3863)))), "")</f>
        <v/>
      </c>
      <c r="D3864">
        <v>3</v>
      </c>
      <c r="E3864">
        <v>8</v>
      </c>
      <c r="F3864">
        <v>9</v>
      </c>
      <c r="G3864">
        <v>0</v>
      </c>
      <c r="H3864">
        <v>-1</v>
      </c>
      <c r="I3864">
        <v>0</v>
      </c>
      <c r="J3864">
        <v>-2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3">
      <c r="A3865">
        <v>17.021732700000001</v>
      </c>
      <c r="B3865" s="3">
        <f t="shared" si="60"/>
        <v>8.1334999999995716E-3</v>
      </c>
      <c r="C3865" s="3" t="str" cm="1">
        <f t="array" aca="1" ref="C3865" ca="1">IF(D3865=0, A3865-INDIRECT("A"&amp;MAX((D$1:D3864=0)*(ROW(D$1:D3864)))), "")</f>
        <v/>
      </c>
      <c r="D3865">
        <v>3</v>
      </c>
      <c r="E3865">
        <v>5</v>
      </c>
      <c r="F3865">
        <v>0</v>
      </c>
      <c r="G3865">
        <v>0</v>
      </c>
      <c r="H3865">
        <v>1</v>
      </c>
      <c r="I3865">
        <v>2</v>
      </c>
      <c r="J3865">
        <v>-1</v>
      </c>
      <c r="K3865">
        <v>-2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3">
      <c r="A3866">
        <v>17.021733999999999</v>
      </c>
      <c r="B3866" s="3">
        <f t="shared" si="60"/>
        <v>1.2999999974283583E-6</v>
      </c>
      <c r="C3866" s="3" t="str" cm="1">
        <f t="array" aca="1" ref="C3866" ca="1">IF(D3866=0, A3866-INDIRECT("A"&amp;MAX((D$1:D3865=0)*(ROW(D$1:D3865)))), "")</f>
        <v/>
      </c>
      <c r="D3866">
        <v>-2</v>
      </c>
      <c r="E3866">
        <v>5</v>
      </c>
      <c r="F3866">
        <v>-3</v>
      </c>
      <c r="G3866">
        <v>-2</v>
      </c>
      <c r="H3866">
        <v>2</v>
      </c>
      <c r="I3866">
        <v>0</v>
      </c>
      <c r="J3866">
        <v>-2</v>
      </c>
      <c r="K3866">
        <v>-3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3">
      <c r="A3867">
        <v>17.022597099999999</v>
      </c>
      <c r="B3867" s="3" t="str">
        <f t="shared" si="60"/>
        <v/>
      </c>
      <c r="C3867" s="3" cm="1">
        <f t="array" aca="1" ref="C3867" ca="1">IF(D3867=0, A3867-INDIRECT("A"&amp;MAX((D$1:D3866=0)*(ROW(D$1:D3866)))), "")</f>
        <v>2.0971699999996929E-2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-10012</v>
      </c>
      <c r="M3867">
        <v>5807</v>
      </c>
      <c r="N3867">
        <v>-4830</v>
      </c>
      <c r="O3867">
        <v>10543</v>
      </c>
      <c r="P3867">
        <v>191</v>
      </c>
      <c r="Q3867">
        <v>-1569</v>
      </c>
      <c r="R3867">
        <v>1128</v>
      </c>
      <c r="S3867">
        <v>-25</v>
      </c>
      <c r="T3867">
        <v>19</v>
      </c>
      <c r="U3867">
        <v>2</v>
      </c>
      <c r="V3867">
        <v>0</v>
      </c>
    </row>
    <row r="3868" spans="1:22" x14ac:dyDescent="0.3">
      <c r="A3868">
        <v>17.0367256</v>
      </c>
      <c r="B3868" s="3">
        <f t="shared" si="60"/>
        <v>1.4991600000001881E-2</v>
      </c>
      <c r="C3868" s="3" t="str" cm="1">
        <f t="array" aca="1" ref="C3868" ca="1">IF(D3868=0, A3868-INDIRECT("A"&amp;MAX((D$1:D3867=0)*(ROW(D$1:D3867)))), "")</f>
        <v/>
      </c>
      <c r="D3868">
        <v>-2</v>
      </c>
      <c r="E3868">
        <v>-6</v>
      </c>
      <c r="F3868">
        <v>-4</v>
      </c>
      <c r="G3868">
        <v>-2</v>
      </c>
      <c r="H3868">
        <v>-1</v>
      </c>
      <c r="I3868">
        <v>-1</v>
      </c>
      <c r="J3868">
        <v>-2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3">
      <c r="A3869">
        <v>17.0367268</v>
      </c>
      <c r="B3869" s="3">
        <f t="shared" si="60"/>
        <v>1.1999999998124622E-6</v>
      </c>
      <c r="C3869" s="3" t="str" cm="1">
        <f t="array" aca="1" ref="C3869" ca="1">IF(D3869=0, A3869-INDIRECT("A"&amp;MAX((D$1:D3868=0)*(ROW(D$1:D3868)))), "")</f>
        <v/>
      </c>
      <c r="D3869">
        <v>-1</v>
      </c>
      <c r="E3869">
        <v>-9</v>
      </c>
      <c r="F3869">
        <v>2</v>
      </c>
      <c r="G3869">
        <v>-4</v>
      </c>
      <c r="H3869">
        <v>-4</v>
      </c>
      <c r="I3869">
        <v>-1</v>
      </c>
      <c r="J3869">
        <v>1</v>
      </c>
      <c r="K3869">
        <v>-1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3">
      <c r="A3870">
        <v>17.0374853</v>
      </c>
      <c r="B3870" s="3" t="str">
        <f t="shared" si="60"/>
        <v/>
      </c>
      <c r="C3870" s="3" cm="1">
        <f t="array" aca="1" ref="C3870" ca="1">IF(D3870=0, A3870-INDIRECT("A"&amp;MAX((D$1:D3869=0)*(ROW(D$1:D3869)))), "")</f>
        <v>1.4888200000001461E-2</v>
      </c>
      <c r="D3870">
        <v>0</v>
      </c>
      <c r="E3870">
        <v>1</v>
      </c>
      <c r="F3870">
        <v>4</v>
      </c>
      <c r="G3870">
        <v>-1</v>
      </c>
      <c r="H3870">
        <v>-1</v>
      </c>
      <c r="I3870">
        <v>-2</v>
      </c>
      <c r="J3870">
        <v>1</v>
      </c>
      <c r="K3870">
        <v>-1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3">
      <c r="A3871">
        <v>17.037486300000001</v>
      </c>
      <c r="B3871" s="3" t="str">
        <f t="shared" si="60"/>
        <v/>
      </c>
      <c r="C3871" s="3" cm="1">
        <f t="array" aca="1" ref="C3871" ca="1">IF(D3871=0, A3871-INDIRECT("A"&amp;MAX((D$1:D3870=0)*(ROW(D$1:D3870)))), "")</f>
        <v>1.0000000010279564E-6</v>
      </c>
      <c r="D3871">
        <v>0</v>
      </c>
      <c r="E3871">
        <v>1</v>
      </c>
      <c r="F3871">
        <v>-1</v>
      </c>
      <c r="G3871">
        <v>-1</v>
      </c>
      <c r="H3871">
        <v>-1</v>
      </c>
      <c r="I3871">
        <v>-2</v>
      </c>
      <c r="J3871">
        <v>-1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3">
      <c r="A3872">
        <v>17.043571499999999</v>
      </c>
      <c r="B3872" s="3" t="str">
        <f t="shared" si="60"/>
        <v/>
      </c>
      <c r="C3872" s="3" cm="1">
        <f t="array" aca="1" ref="C3872" ca="1">IF(D3872=0, A3872-INDIRECT("A"&amp;MAX((D$1:D3871=0)*(ROW(D$1:D3871)))), "")</f>
        <v>6.0851999999975703E-3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-10011</v>
      </c>
      <c r="M3872">
        <v>5806</v>
      </c>
      <c r="N3872">
        <v>-4830</v>
      </c>
      <c r="O3872">
        <v>10544</v>
      </c>
      <c r="P3872">
        <v>185</v>
      </c>
      <c r="Q3872">
        <v>-1562</v>
      </c>
      <c r="R3872">
        <v>1140</v>
      </c>
      <c r="S3872">
        <v>-18</v>
      </c>
      <c r="T3872">
        <v>6</v>
      </c>
      <c r="U3872">
        <v>-6</v>
      </c>
      <c r="V3872">
        <v>0</v>
      </c>
    </row>
    <row r="3873" spans="1:22" x14ac:dyDescent="0.3">
      <c r="A3873">
        <v>17.0597706</v>
      </c>
      <c r="B3873" s="3" t="str">
        <f t="shared" si="60"/>
        <v/>
      </c>
      <c r="C3873" s="3" cm="1">
        <f t="array" aca="1" ref="C3873" ca="1">IF(D3873=0, A3873-INDIRECT("A"&amp;MAX((D$1:D3872=0)*(ROW(D$1:D3872)))), "")</f>
        <v>1.6199100000001465E-2</v>
      </c>
      <c r="D3873">
        <v>0</v>
      </c>
      <c r="E3873">
        <v>-1</v>
      </c>
      <c r="F3873">
        <v>-1</v>
      </c>
      <c r="G3873">
        <v>0</v>
      </c>
      <c r="H3873">
        <v>0</v>
      </c>
      <c r="I3873">
        <v>-2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3">
      <c r="A3874">
        <v>17.0597718</v>
      </c>
      <c r="B3874" s="3">
        <f t="shared" si="60"/>
        <v>1.6200300000001278E-2</v>
      </c>
      <c r="C3874" s="3" t="str" cm="1">
        <f t="array" aca="1" ref="C3874" ca="1">IF(D3874=0, A3874-INDIRECT("A"&amp;MAX((D$1:D3873=0)*(ROW(D$1:D3873)))), "")</f>
        <v/>
      </c>
      <c r="D3874">
        <v>-2</v>
      </c>
      <c r="E3874">
        <v>-2</v>
      </c>
      <c r="F3874">
        <v>-4</v>
      </c>
      <c r="G3874">
        <v>-1</v>
      </c>
      <c r="H3874">
        <v>0</v>
      </c>
      <c r="I3874">
        <v>-1</v>
      </c>
      <c r="J3874">
        <v>-1</v>
      </c>
      <c r="K3874">
        <v>-2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3">
      <c r="A3875">
        <v>17.060627400000001</v>
      </c>
      <c r="B3875" s="3">
        <f t="shared" si="60"/>
        <v>8.5560000000128866E-4</v>
      </c>
      <c r="C3875" s="3" t="str" cm="1">
        <f t="array" aca="1" ref="C3875" ca="1">IF(D3875=0, A3875-INDIRECT("A"&amp;MAX((D$1:D3874=0)*(ROW(D$1:D3874)))), "")</f>
        <v/>
      </c>
      <c r="D3875">
        <v>-1</v>
      </c>
      <c r="E3875">
        <v>-1</v>
      </c>
      <c r="F3875">
        <v>2</v>
      </c>
      <c r="G3875">
        <v>0</v>
      </c>
      <c r="H3875">
        <v>0</v>
      </c>
      <c r="I3875">
        <v>2</v>
      </c>
      <c r="J3875">
        <v>-1</v>
      </c>
      <c r="K3875">
        <v>-1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3">
      <c r="A3876">
        <v>17.060628300000001</v>
      </c>
      <c r="B3876" s="3">
        <f t="shared" si="60"/>
        <v>8.9999999985934664E-7</v>
      </c>
      <c r="C3876" s="3" t="str" cm="1">
        <f t="array" aca="1" ref="C3876" ca="1">IF(D3876=0, A3876-INDIRECT("A"&amp;MAX((D$1:D3875=0)*(ROW(D$1:D3875)))), "")</f>
        <v/>
      </c>
      <c r="D3876">
        <v>1</v>
      </c>
      <c r="E3876">
        <v>12</v>
      </c>
      <c r="F3876">
        <v>3</v>
      </c>
      <c r="G3876">
        <v>1</v>
      </c>
      <c r="H3876">
        <v>1</v>
      </c>
      <c r="I3876">
        <v>-1</v>
      </c>
      <c r="J3876">
        <v>-1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3">
      <c r="A3877">
        <v>17.061458300000002</v>
      </c>
      <c r="B3877" s="3" t="str">
        <f t="shared" si="60"/>
        <v/>
      </c>
      <c r="C3877" s="3" cm="1">
        <f t="array" aca="1" ref="C3877" ca="1">IF(D3877=0, A3877-INDIRECT("A"&amp;MAX((D$1:D3876=0)*(ROW(D$1:D3876)))), "")</f>
        <v>1.687700000001513E-3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-10010</v>
      </c>
      <c r="M3877">
        <v>5806</v>
      </c>
      <c r="N3877">
        <v>-4828</v>
      </c>
      <c r="O3877">
        <v>10546</v>
      </c>
      <c r="P3877">
        <v>186</v>
      </c>
      <c r="Q3877">
        <v>-1563</v>
      </c>
      <c r="R3877">
        <v>1148</v>
      </c>
      <c r="S3877">
        <v>-6</v>
      </c>
      <c r="T3877">
        <v>-3</v>
      </c>
      <c r="U3877">
        <v>-17</v>
      </c>
      <c r="V3877">
        <v>0</v>
      </c>
    </row>
    <row r="3878" spans="1:22" x14ac:dyDescent="0.3">
      <c r="A3878">
        <v>17.073510299999999</v>
      </c>
      <c r="B3878" s="3">
        <f t="shared" si="60"/>
        <v>1.2881999999997618E-2</v>
      </c>
      <c r="C3878" s="3" t="str" cm="1">
        <f t="array" aca="1" ref="C3878" ca="1">IF(D3878=0, A3878-INDIRECT("A"&amp;MAX((D$1:D3877=0)*(ROW(D$1:D3877)))), "")</f>
        <v/>
      </c>
      <c r="D3878">
        <v>-6</v>
      </c>
      <c r="E3878">
        <v>3</v>
      </c>
      <c r="F3878">
        <v>-3</v>
      </c>
      <c r="G3878">
        <v>-1</v>
      </c>
      <c r="H3878">
        <v>-3</v>
      </c>
      <c r="I3878">
        <v>-2</v>
      </c>
      <c r="J3878">
        <v>-2</v>
      </c>
      <c r="K3878">
        <v>-1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3">
      <c r="A3879">
        <v>17.073511400000001</v>
      </c>
      <c r="B3879" s="3">
        <f t="shared" si="60"/>
        <v>1.1000000021965661E-6</v>
      </c>
      <c r="C3879" s="3" t="str" cm="1">
        <f t="array" aca="1" ref="C3879" ca="1">IF(D3879=0, A3879-INDIRECT("A"&amp;MAX((D$1:D3878=0)*(ROW(D$1:D3878)))), "")</f>
        <v/>
      </c>
      <c r="D3879">
        <v>-2</v>
      </c>
      <c r="E3879">
        <v>-5</v>
      </c>
      <c r="F3879">
        <v>-4</v>
      </c>
      <c r="G3879">
        <v>-1</v>
      </c>
      <c r="H3879">
        <v>-1</v>
      </c>
      <c r="I3879">
        <v>-1</v>
      </c>
      <c r="J3879">
        <v>-1</v>
      </c>
      <c r="K3879">
        <v>-2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3">
      <c r="A3880">
        <v>17.081809100000001</v>
      </c>
      <c r="B3880" s="3">
        <f t="shared" si="60"/>
        <v>8.2976999999999634E-3</v>
      </c>
      <c r="C3880" s="3" t="str" cm="1">
        <f t="array" aca="1" ref="C3880" ca="1">IF(D3880=0, A3880-INDIRECT("A"&amp;MAX((D$1:D3879=0)*(ROW(D$1:D3879)))), "")</f>
        <v/>
      </c>
      <c r="D3880">
        <v>-1</v>
      </c>
      <c r="E3880">
        <v>-1</v>
      </c>
      <c r="F3880">
        <v>3</v>
      </c>
      <c r="G3880">
        <v>-1</v>
      </c>
      <c r="H3880">
        <v>-1</v>
      </c>
      <c r="I3880">
        <v>-1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3">
      <c r="A3881">
        <v>17.081810300000001</v>
      </c>
      <c r="B3881" s="3">
        <f t="shared" si="60"/>
        <v>1.1999999998124622E-6</v>
      </c>
      <c r="C3881" s="3" t="str" cm="1">
        <f t="array" aca="1" ref="C3881" ca="1">IF(D3881=0, A3881-INDIRECT("A"&amp;MAX((D$1:D3880=0)*(ROW(D$1:D3880)))), "")</f>
        <v/>
      </c>
      <c r="D3881">
        <v>1</v>
      </c>
      <c r="E3881">
        <v>5</v>
      </c>
      <c r="F3881">
        <v>5</v>
      </c>
      <c r="G3881">
        <v>2</v>
      </c>
      <c r="H3881">
        <v>-2</v>
      </c>
      <c r="I3881">
        <v>-2</v>
      </c>
      <c r="J3881">
        <v>-1</v>
      </c>
      <c r="K3881">
        <v>-1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3">
      <c r="A3882">
        <v>17.082569100000001</v>
      </c>
      <c r="B3882" s="3" t="str">
        <f t="shared" si="60"/>
        <v/>
      </c>
      <c r="C3882" s="3" cm="1">
        <f t="array" aca="1" ref="C3882" ca="1">IF(D3882=0, A3882-INDIRECT("A"&amp;MAX((D$1:D3881=0)*(ROW(D$1:D3881)))), "")</f>
        <v>2.1110799999998875E-2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-10010</v>
      </c>
      <c r="M3882">
        <v>5806</v>
      </c>
      <c r="N3882">
        <v>-4821</v>
      </c>
      <c r="O3882">
        <v>10549</v>
      </c>
      <c r="P3882">
        <v>190</v>
      </c>
      <c r="Q3882">
        <v>-1566</v>
      </c>
      <c r="R3882">
        <v>1166</v>
      </c>
      <c r="S3882">
        <v>3</v>
      </c>
      <c r="T3882">
        <v>-22</v>
      </c>
      <c r="U3882">
        <v>-21</v>
      </c>
      <c r="V3882">
        <v>0</v>
      </c>
    </row>
    <row r="3883" spans="1:22" x14ac:dyDescent="0.3">
      <c r="A3883">
        <v>17.096769200000001</v>
      </c>
      <c r="B3883" s="3">
        <f t="shared" si="60"/>
        <v>1.4958899999999886E-2</v>
      </c>
      <c r="C3883" s="3" t="str" cm="1">
        <f t="array" aca="1" ref="C3883" ca="1">IF(D3883=0, A3883-INDIRECT("A"&amp;MAX((D$1:D3882=0)*(ROW(D$1:D3882)))), "")</f>
        <v/>
      </c>
      <c r="D3883">
        <v>1</v>
      </c>
      <c r="E3883">
        <v>1</v>
      </c>
      <c r="F3883">
        <v>-11</v>
      </c>
      <c r="G3883">
        <v>-2</v>
      </c>
      <c r="H3883">
        <v>0</v>
      </c>
      <c r="I3883">
        <v>-1</v>
      </c>
      <c r="J3883">
        <v>-2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3">
      <c r="A3884">
        <v>17.096770500000002</v>
      </c>
      <c r="B3884" s="3">
        <f t="shared" si="60"/>
        <v>1.3000000009810719E-6</v>
      </c>
      <c r="C3884" s="3" t="str" cm="1">
        <f t="array" aca="1" ref="C3884" ca="1">IF(D3884=0, A3884-INDIRECT("A"&amp;MAX((D$1:D3883=0)*(ROW(D$1:D3883)))), "")</f>
        <v/>
      </c>
      <c r="D3884">
        <v>-4</v>
      </c>
      <c r="E3884">
        <v>-9</v>
      </c>
      <c r="F3884">
        <v>1</v>
      </c>
      <c r="G3884">
        <v>0</v>
      </c>
      <c r="H3884">
        <v>-1</v>
      </c>
      <c r="I3884">
        <v>-1</v>
      </c>
      <c r="J3884">
        <v>-1</v>
      </c>
      <c r="K3884">
        <v>-3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3">
      <c r="A3885">
        <v>17.0974401</v>
      </c>
      <c r="B3885" s="3">
        <f t="shared" si="60"/>
        <v>6.695999999983826E-4</v>
      </c>
      <c r="C3885" s="3" t="str" cm="1">
        <f t="array" aca="1" ref="C3885" ca="1">IF(D3885=0, A3885-INDIRECT("A"&amp;MAX((D$1:D3884=0)*(ROW(D$1:D3884)))), "")</f>
        <v/>
      </c>
      <c r="D3885">
        <v>-6</v>
      </c>
      <c r="E3885">
        <v>-18</v>
      </c>
      <c r="F3885">
        <v>-5</v>
      </c>
      <c r="G3885">
        <v>-2</v>
      </c>
      <c r="H3885">
        <v>-2</v>
      </c>
      <c r="I3885">
        <v>-1</v>
      </c>
      <c r="J3885">
        <v>1</v>
      </c>
      <c r="K3885">
        <v>-3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3">
      <c r="A3886">
        <v>17.097441400000001</v>
      </c>
      <c r="B3886" s="3">
        <f t="shared" si="60"/>
        <v>1.3000000009810719E-6</v>
      </c>
      <c r="C3886" s="3" t="str" cm="1">
        <f t="array" aca="1" ref="C3886" ca="1">IF(D3886=0, A3886-INDIRECT("A"&amp;MAX((D$1:D3885=0)*(ROW(D$1:D3885)))), "")</f>
        <v/>
      </c>
      <c r="D3886">
        <v>-1</v>
      </c>
      <c r="E3886">
        <v>-3</v>
      </c>
      <c r="F3886">
        <v>-3</v>
      </c>
      <c r="G3886">
        <v>0</v>
      </c>
      <c r="H3886">
        <v>-2</v>
      </c>
      <c r="I3886">
        <v>-1</v>
      </c>
      <c r="J3886">
        <v>1</v>
      </c>
      <c r="K3886">
        <v>-2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3">
      <c r="A3887">
        <v>17.1036772</v>
      </c>
      <c r="B3887" s="3" t="str">
        <f t="shared" si="60"/>
        <v/>
      </c>
      <c r="C3887" s="3" cm="1">
        <f t="array" aca="1" ref="C3887" ca="1">IF(D3887=0, A3887-INDIRECT("A"&amp;MAX((D$1:D3886=0)*(ROW(D$1:D3886)))), "")</f>
        <v>2.1108099999999297E-2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-10011</v>
      </c>
      <c r="M3887">
        <v>5808</v>
      </c>
      <c r="N3887">
        <v>-4811</v>
      </c>
      <c r="O3887">
        <v>10552</v>
      </c>
      <c r="P3887">
        <v>195</v>
      </c>
      <c r="Q3887">
        <v>-1568</v>
      </c>
      <c r="R3887">
        <v>1158</v>
      </c>
      <c r="S3887">
        <v>16</v>
      </c>
      <c r="T3887">
        <v>-39</v>
      </c>
      <c r="U3887">
        <v>-25</v>
      </c>
      <c r="V3887">
        <v>0</v>
      </c>
    </row>
    <row r="3888" spans="1:22" x14ac:dyDescent="0.3">
      <c r="A3888">
        <v>17.119805599999999</v>
      </c>
      <c r="B3888" s="3">
        <f t="shared" si="60"/>
        <v>2.2364199999998391E-2</v>
      </c>
      <c r="C3888" s="3" t="str" cm="1">
        <f t="array" aca="1" ref="C3888" ca="1">IF(D3888=0, A3888-INDIRECT("A"&amp;MAX((D$1:D3887=0)*(ROW(D$1:D3887)))), "")</f>
        <v/>
      </c>
      <c r="D3888">
        <v>2</v>
      </c>
      <c r="E3888">
        <v>-2</v>
      </c>
      <c r="F3888">
        <v>5</v>
      </c>
      <c r="G3888">
        <v>-3</v>
      </c>
      <c r="H3888">
        <v>-1</v>
      </c>
      <c r="I3888">
        <v>-1</v>
      </c>
      <c r="J3888">
        <v>-1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3">
      <c r="A3889">
        <v>17.119807000000002</v>
      </c>
      <c r="B3889" s="3">
        <f t="shared" si="60"/>
        <v>1.4000000021496817E-6</v>
      </c>
      <c r="C3889" s="3" t="str" cm="1">
        <f t="array" aca="1" ref="C3889" ca="1">IF(D3889=0, A3889-INDIRECT("A"&amp;MAX((D$1:D3888=0)*(ROW(D$1:D3888)))), "")</f>
        <v/>
      </c>
      <c r="D3889">
        <v>-5</v>
      </c>
      <c r="E3889">
        <v>7</v>
      </c>
      <c r="F3889">
        <v>-2</v>
      </c>
      <c r="G3889">
        <v>-1</v>
      </c>
      <c r="H3889">
        <v>0</v>
      </c>
      <c r="I3889">
        <v>0</v>
      </c>
      <c r="J3889">
        <v>0</v>
      </c>
      <c r="K3889">
        <v>-1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3">
      <c r="A3890">
        <v>17.120758200000001</v>
      </c>
      <c r="B3890" s="3" t="str">
        <f t="shared" si="60"/>
        <v/>
      </c>
      <c r="C3890" s="3" cm="1">
        <f t="array" aca="1" ref="C3890" ca="1">IF(D3890=0, A3890-INDIRECT("A"&amp;MAX((D$1:D3889=0)*(ROW(D$1:D3889)))), "")</f>
        <v>1.7081000000001012E-2</v>
      </c>
      <c r="D3890">
        <v>0</v>
      </c>
      <c r="E3890">
        <v>1</v>
      </c>
      <c r="F3890">
        <v>-1</v>
      </c>
      <c r="G3890">
        <v>1</v>
      </c>
      <c r="H3890">
        <v>0</v>
      </c>
      <c r="I3890">
        <v>-3</v>
      </c>
      <c r="J3890">
        <v>-1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3">
      <c r="A3891">
        <v>17.120759199999998</v>
      </c>
      <c r="B3891" s="3">
        <f t="shared" si="60"/>
        <v>9.5219999999685001E-4</v>
      </c>
      <c r="C3891" s="3" t="str" cm="1">
        <f t="array" aca="1" ref="C3891" ca="1">IF(D3891=0, A3891-INDIRECT("A"&amp;MAX((D$1:D3890=0)*(ROW(D$1:D3890)))), "")</f>
        <v/>
      </c>
      <c r="D3891">
        <v>-1</v>
      </c>
      <c r="E3891">
        <v>-2</v>
      </c>
      <c r="F3891">
        <v>-2</v>
      </c>
      <c r="G3891">
        <v>1</v>
      </c>
      <c r="H3891">
        <v>3</v>
      </c>
      <c r="I3891">
        <v>1</v>
      </c>
      <c r="J3891">
        <v>0</v>
      </c>
      <c r="K3891">
        <v>-1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3">
      <c r="A3892">
        <v>17.121522500000001</v>
      </c>
      <c r="B3892" s="3" t="str">
        <f t="shared" si="60"/>
        <v/>
      </c>
      <c r="C3892" s="3" cm="1">
        <f t="array" aca="1" ref="C3892" ca="1">IF(D3892=0, A3892-INDIRECT("A"&amp;MAX((D$1:D3891=0)*(ROW(D$1:D3891)))), "")</f>
        <v>7.6430000000016207E-4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-10014</v>
      </c>
      <c r="M3892">
        <v>5809</v>
      </c>
      <c r="N3892">
        <v>-4797</v>
      </c>
      <c r="O3892">
        <v>10555</v>
      </c>
      <c r="P3892">
        <v>187</v>
      </c>
      <c r="Q3892">
        <v>-1560</v>
      </c>
      <c r="R3892">
        <v>1146</v>
      </c>
      <c r="S3892">
        <v>38</v>
      </c>
      <c r="T3892">
        <v>-54</v>
      </c>
      <c r="U3892">
        <v>-31</v>
      </c>
      <c r="V3892">
        <v>0</v>
      </c>
    </row>
    <row r="3893" spans="1:22" x14ac:dyDescent="0.3">
      <c r="A3893">
        <v>17.133997999999998</v>
      </c>
      <c r="B3893" s="3" t="str">
        <f t="shared" si="60"/>
        <v/>
      </c>
      <c r="C3893" s="3" cm="1">
        <f t="array" aca="1" ref="C3893" ca="1">IF(D3893=0, A3893-INDIRECT("A"&amp;MAX((D$1:D3892=0)*(ROW(D$1:D3892)))), "")</f>
        <v>1.2475499999997197E-2</v>
      </c>
      <c r="D3893">
        <v>0</v>
      </c>
      <c r="E3893">
        <v>1</v>
      </c>
      <c r="F3893">
        <v>3</v>
      </c>
      <c r="G3893">
        <v>0</v>
      </c>
      <c r="H3893">
        <v>-2</v>
      </c>
      <c r="I3893">
        <v>-2</v>
      </c>
      <c r="J3893">
        <v>1</v>
      </c>
      <c r="K3893">
        <v>-2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3">
      <c r="A3894">
        <v>17.133999500000002</v>
      </c>
      <c r="B3894" s="3" t="str">
        <f t="shared" si="60"/>
        <v/>
      </c>
      <c r="C3894" s="3" cm="1">
        <f t="array" aca="1" ref="C3894" ca="1">IF(D3894=0, A3894-INDIRECT("A"&amp;MAX((D$1:D3893=0)*(ROW(D$1:D3893)))), "")</f>
        <v>1.5000000033182914E-6</v>
      </c>
      <c r="D3894">
        <v>0</v>
      </c>
      <c r="E3894">
        <v>-11</v>
      </c>
      <c r="F3894">
        <v>1</v>
      </c>
      <c r="G3894">
        <v>-1</v>
      </c>
      <c r="H3894">
        <v>0</v>
      </c>
      <c r="I3894">
        <v>-1</v>
      </c>
      <c r="J3894">
        <v>-2</v>
      </c>
      <c r="K3894">
        <v>-3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3">
      <c r="A3895">
        <v>17.141675800000002</v>
      </c>
      <c r="B3895" s="3">
        <f t="shared" si="60"/>
        <v>7.6778000000032876E-3</v>
      </c>
      <c r="C3895" s="3" t="str" cm="1">
        <f t="array" aca="1" ref="C3895" ca="1">IF(D3895=0, A3895-INDIRECT("A"&amp;MAX((D$1:D3894=0)*(ROW(D$1:D3894)))), "")</f>
        <v/>
      </c>
      <c r="D3895">
        <v>-5</v>
      </c>
      <c r="E3895">
        <v>0</v>
      </c>
      <c r="F3895">
        <v>-2</v>
      </c>
      <c r="G3895">
        <v>0</v>
      </c>
      <c r="H3895">
        <v>-3</v>
      </c>
      <c r="I3895">
        <v>-2</v>
      </c>
      <c r="J3895">
        <v>-3</v>
      </c>
      <c r="K3895">
        <v>-3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3">
      <c r="A3896">
        <v>17.141677399999999</v>
      </c>
      <c r="B3896" s="3">
        <f t="shared" si="60"/>
        <v>1.5999999973814738E-6</v>
      </c>
      <c r="C3896" s="3" t="str" cm="1">
        <f t="array" aca="1" ref="C3896" ca="1">IF(D3896=0, A3896-INDIRECT("A"&amp;MAX((D$1:D3895=0)*(ROW(D$1:D3895)))), "")</f>
        <v/>
      </c>
      <c r="D3896">
        <v>-1</v>
      </c>
      <c r="E3896">
        <v>-6</v>
      </c>
      <c r="F3896">
        <v>-4</v>
      </c>
      <c r="G3896">
        <v>0</v>
      </c>
      <c r="H3896">
        <v>-1</v>
      </c>
      <c r="I3896">
        <v>-1</v>
      </c>
      <c r="J3896">
        <v>-2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">
      <c r="A3897">
        <v>17.142604899999998</v>
      </c>
      <c r="B3897" s="3" t="str">
        <f t="shared" si="60"/>
        <v/>
      </c>
      <c r="C3897" s="3" cm="1">
        <f t="array" aca="1" ref="C3897" ca="1">IF(D3897=0, A3897-INDIRECT("A"&amp;MAX((D$1:D3896=0)*(ROW(D$1:D3896)))), "")</f>
        <v>8.6053999999968767E-3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-10018</v>
      </c>
      <c r="M3897">
        <v>5810</v>
      </c>
      <c r="N3897">
        <v>-4781</v>
      </c>
      <c r="O3897">
        <v>10558</v>
      </c>
      <c r="P3897">
        <v>184</v>
      </c>
      <c r="Q3897">
        <v>-1543</v>
      </c>
      <c r="R3897">
        <v>1134</v>
      </c>
      <c r="S3897">
        <v>53</v>
      </c>
      <c r="T3897">
        <v>-61</v>
      </c>
      <c r="U3897">
        <v>-31</v>
      </c>
      <c r="V3897">
        <v>0</v>
      </c>
    </row>
    <row r="3898" spans="1:22" x14ac:dyDescent="0.3">
      <c r="A3898">
        <v>17.164974099999998</v>
      </c>
      <c r="B3898" s="3" t="str">
        <f t="shared" si="60"/>
        <v/>
      </c>
      <c r="C3898" s="3" cm="1">
        <f t="array" aca="1" ref="C3898" ca="1">IF(D3898=0, A3898-INDIRECT("A"&amp;MAX((D$1:D3897=0)*(ROW(D$1:D3897)))), "")</f>
        <v>2.2369199999999978E-2</v>
      </c>
      <c r="D3898">
        <v>0</v>
      </c>
      <c r="E3898">
        <v>4</v>
      </c>
      <c r="F3898">
        <v>2</v>
      </c>
      <c r="G3898">
        <v>-1</v>
      </c>
      <c r="H3898">
        <v>-1</v>
      </c>
      <c r="I3898">
        <v>-2</v>
      </c>
      <c r="J3898">
        <v>-2</v>
      </c>
      <c r="K3898">
        <v>-1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3">
      <c r="A3899">
        <v>17.164975699999999</v>
      </c>
      <c r="B3899" s="3">
        <f t="shared" si="60"/>
        <v>2.2370800000000912E-2</v>
      </c>
      <c r="C3899" s="3" t="str" cm="1">
        <f t="array" aca="1" ref="C3899" ca="1">IF(D3899=0, A3899-INDIRECT("A"&amp;MAX((D$1:D3898=0)*(ROW(D$1:D3898)))), "")</f>
        <v/>
      </c>
      <c r="D3899">
        <v>2</v>
      </c>
      <c r="E3899">
        <v>3</v>
      </c>
      <c r="F3899">
        <v>-4</v>
      </c>
      <c r="G3899">
        <v>2</v>
      </c>
      <c r="H3899">
        <v>1</v>
      </c>
      <c r="I3899">
        <v>-1</v>
      </c>
      <c r="J3899">
        <v>-1</v>
      </c>
      <c r="K3899">
        <v>-1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3">
      <c r="A3900">
        <v>17.1656218</v>
      </c>
      <c r="B3900" s="3" t="str">
        <f t="shared" si="60"/>
        <v/>
      </c>
      <c r="C3900" s="3" cm="1">
        <f t="array" aca="1" ref="C3900" ca="1">IF(D3900=0, A3900-INDIRECT("A"&amp;MAX((D$1:D3899=0)*(ROW(D$1:D3899)))), "")</f>
        <v>6.4770000000180517E-4</v>
      </c>
      <c r="D3900">
        <v>0</v>
      </c>
      <c r="E3900">
        <v>-1</v>
      </c>
      <c r="F3900">
        <v>-5</v>
      </c>
      <c r="G3900">
        <v>-1</v>
      </c>
      <c r="H3900">
        <v>1</v>
      </c>
      <c r="I3900">
        <v>-2</v>
      </c>
      <c r="J3900">
        <v>0</v>
      </c>
      <c r="K3900">
        <v>-1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3">
      <c r="A3901">
        <v>17.165623100000001</v>
      </c>
      <c r="B3901" s="3">
        <f t="shared" si="60"/>
        <v>6.4740000000185205E-4</v>
      </c>
      <c r="C3901" s="3" t="str" cm="1">
        <f t="array" aca="1" ref="C3901" ca="1">IF(D3901=0, A3901-INDIRECT("A"&amp;MAX((D$1:D3900=0)*(ROW(D$1:D3900)))), "")</f>
        <v/>
      </c>
      <c r="D3901">
        <v>1</v>
      </c>
      <c r="E3901">
        <v>1</v>
      </c>
      <c r="F3901">
        <v>10</v>
      </c>
      <c r="G3901">
        <v>-4</v>
      </c>
      <c r="H3901">
        <v>-5</v>
      </c>
      <c r="I3901">
        <v>1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3">
      <c r="A3902">
        <v>17.166576200000002</v>
      </c>
      <c r="B3902" s="3" t="str">
        <f t="shared" si="60"/>
        <v/>
      </c>
      <c r="C3902" s="3" cm="1">
        <f t="array" aca="1" ref="C3902" ca="1">IF(D3902=0, A3902-INDIRECT("A"&amp;MAX((D$1:D3901=0)*(ROW(D$1:D3901)))), "")</f>
        <v>9.5440000000124314E-4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-10021</v>
      </c>
      <c r="M3902">
        <v>5814</v>
      </c>
      <c r="N3902">
        <v>-4768</v>
      </c>
      <c r="O3902">
        <v>10559</v>
      </c>
      <c r="P3902">
        <v>185</v>
      </c>
      <c r="Q3902">
        <v>-1545</v>
      </c>
      <c r="R3902">
        <v>1104</v>
      </c>
      <c r="S3902">
        <v>40</v>
      </c>
      <c r="T3902">
        <v>-65</v>
      </c>
      <c r="U3902">
        <v>-30</v>
      </c>
      <c r="V3902">
        <v>0</v>
      </c>
    </row>
    <row r="3903" spans="1:22" x14ac:dyDescent="0.3">
      <c r="A3903">
        <v>17.179947500000001</v>
      </c>
      <c r="B3903" s="3">
        <f t="shared" si="60"/>
        <v>1.4324399999999571E-2</v>
      </c>
      <c r="C3903" s="3" t="str" cm="1">
        <f t="array" aca="1" ref="C3903" ca="1">IF(D3903=0, A3903-INDIRECT("A"&amp;MAX((D$1:D3902=0)*(ROW(D$1:D3902)))), "")</f>
        <v/>
      </c>
      <c r="D3903">
        <v>-1</v>
      </c>
      <c r="E3903">
        <v>2</v>
      </c>
      <c r="F3903">
        <v>-4</v>
      </c>
      <c r="G3903">
        <v>1</v>
      </c>
      <c r="H3903">
        <v>2</v>
      </c>
      <c r="I3903">
        <v>1</v>
      </c>
      <c r="J3903">
        <v>-2</v>
      </c>
      <c r="K3903">
        <v>-2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3">
      <c r="A3904">
        <v>17.179948899999999</v>
      </c>
      <c r="B3904" s="3">
        <f t="shared" si="60"/>
        <v>1.399999998596968E-6</v>
      </c>
      <c r="C3904" s="3" t="str" cm="1">
        <f t="array" aca="1" ref="C3904" ca="1">IF(D3904=0, A3904-INDIRECT("A"&amp;MAX((D$1:D3903=0)*(ROW(D$1:D3903)))), "")</f>
        <v/>
      </c>
      <c r="D3904">
        <v>1</v>
      </c>
      <c r="E3904">
        <v>-2</v>
      </c>
      <c r="F3904">
        <v>1</v>
      </c>
      <c r="G3904">
        <v>-1</v>
      </c>
      <c r="H3904">
        <v>-3</v>
      </c>
      <c r="I3904">
        <v>0</v>
      </c>
      <c r="J3904">
        <v>-1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3">
      <c r="A3905">
        <v>17.180663800000001</v>
      </c>
      <c r="B3905" s="3">
        <f t="shared" si="60"/>
        <v>7.1490000000196119E-4</v>
      </c>
      <c r="C3905" s="3" t="str" cm="1">
        <f t="array" aca="1" ref="C3905" ca="1">IF(D3905=0, A3905-INDIRECT("A"&amp;MAX((D$1:D3904=0)*(ROW(D$1:D3904)))), "")</f>
        <v/>
      </c>
      <c r="D3905">
        <v>-3</v>
      </c>
      <c r="E3905">
        <v>-4</v>
      </c>
      <c r="F3905">
        <v>1</v>
      </c>
      <c r="G3905">
        <v>-4</v>
      </c>
      <c r="H3905">
        <v>-4</v>
      </c>
      <c r="I3905">
        <v>-3</v>
      </c>
      <c r="J3905">
        <v>-3</v>
      </c>
      <c r="K3905">
        <v>-3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3">
      <c r="A3906">
        <v>17.1806649</v>
      </c>
      <c r="B3906" s="3">
        <f t="shared" si="60"/>
        <v>1.0999999986438525E-6</v>
      </c>
      <c r="C3906" s="3" t="str" cm="1">
        <f t="array" aca="1" ref="C3906" ca="1">IF(D3906=0, A3906-INDIRECT("A"&amp;MAX((D$1:D3905=0)*(ROW(D$1:D3905)))), "")</f>
        <v/>
      </c>
      <c r="D3906">
        <v>-5</v>
      </c>
      <c r="E3906">
        <v>-11</v>
      </c>
      <c r="F3906">
        <v>-11</v>
      </c>
      <c r="G3906">
        <v>-1</v>
      </c>
      <c r="H3906">
        <v>4</v>
      </c>
      <c r="I3906">
        <v>1</v>
      </c>
      <c r="J3906">
        <v>-1</v>
      </c>
      <c r="K3906">
        <v>-2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3">
      <c r="A3907">
        <v>17.181629300000001</v>
      </c>
      <c r="B3907" s="3" t="str">
        <f t="shared" si="60"/>
        <v/>
      </c>
      <c r="C3907" s="3" cm="1">
        <f t="array" aca="1" ref="C3907" ca="1">IF(D3907=0, A3907-INDIRECT("A"&amp;MAX((D$1:D3906=0)*(ROW(D$1:D3906)))), "")</f>
        <v>1.5053099999999375E-2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-10022</v>
      </c>
      <c r="M3907">
        <v>5819</v>
      </c>
      <c r="N3907">
        <v>-4757</v>
      </c>
      <c r="O3907">
        <v>10559</v>
      </c>
      <c r="P3907">
        <v>192</v>
      </c>
      <c r="Q3907">
        <v>-1557</v>
      </c>
      <c r="R3907">
        <v>1086</v>
      </c>
      <c r="S3907">
        <v>36</v>
      </c>
      <c r="T3907">
        <v>-57</v>
      </c>
      <c r="U3907">
        <v>-29</v>
      </c>
      <c r="V3907">
        <v>0</v>
      </c>
    </row>
    <row r="3908" spans="1:22" x14ac:dyDescent="0.3">
      <c r="A3908">
        <v>17.2024328</v>
      </c>
      <c r="B3908" s="3">
        <f t="shared" si="60"/>
        <v>2.1767900000000395E-2</v>
      </c>
      <c r="C3908" s="3" t="str" cm="1">
        <f t="array" aca="1" ref="C3908" ca="1">IF(D3908=0, A3908-INDIRECT("A"&amp;MAX((D$1:D3907=0)*(ROW(D$1:D3907)))), "")</f>
        <v/>
      </c>
      <c r="D3908">
        <v>-3</v>
      </c>
      <c r="E3908">
        <v>-3</v>
      </c>
      <c r="F3908">
        <v>1</v>
      </c>
      <c r="G3908">
        <v>-2</v>
      </c>
      <c r="H3908">
        <v>-2</v>
      </c>
      <c r="I3908">
        <v>-2</v>
      </c>
      <c r="J3908">
        <v>-1</v>
      </c>
      <c r="K3908">
        <v>-2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3">
      <c r="A3909">
        <v>17.202434499999999</v>
      </c>
      <c r="B3909" s="3" t="str">
        <f t="shared" si="60"/>
        <v/>
      </c>
      <c r="C3909" s="3" cm="1">
        <f t="array" aca="1" ref="C3909" ca="1">IF(D3909=0, A3909-INDIRECT("A"&amp;MAX((D$1:D3908=0)*(ROW(D$1:D3908)))), "")</f>
        <v>2.0805199999998081E-2</v>
      </c>
      <c r="D3909">
        <v>0</v>
      </c>
      <c r="E3909">
        <v>6</v>
      </c>
      <c r="F3909">
        <v>0</v>
      </c>
      <c r="G3909">
        <v>-3</v>
      </c>
      <c r="H3909">
        <v>-2</v>
      </c>
      <c r="I3909">
        <v>-1</v>
      </c>
      <c r="J3909">
        <v>-1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3">
      <c r="A3910">
        <v>17.2030715</v>
      </c>
      <c r="B3910" s="3">
        <f t="shared" si="60"/>
        <v>6.3869999999965898E-4</v>
      </c>
      <c r="C3910" s="3" t="str" cm="1">
        <f t="array" aca="1" ref="C3910" ca="1">IF(D3910=0, A3910-INDIRECT("A"&amp;MAX((D$1:D3909=0)*(ROW(D$1:D3909)))), "")</f>
        <v/>
      </c>
      <c r="D3910">
        <v>2</v>
      </c>
      <c r="E3910">
        <v>5</v>
      </c>
      <c r="F3910">
        <v>-6</v>
      </c>
      <c r="G3910">
        <v>3</v>
      </c>
      <c r="H3910">
        <v>0</v>
      </c>
      <c r="I3910">
        <v>0</v>
      </c>
      <c r="J3910">
        <v>-1</v>
      </c>
      <c r="K3910">
        <v>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3">
      <c r="A3911">
        <v>17.203072599999999</v>
      </c>
      <c r="B3911" s="3">
        <f t="shared" si="60"/>
        <v>1.0999999986438525E-6</v>
      </c>
      <c r="C3911" s="3" t="str" cm="1">
        <f t="array" aca="1" ref="C3911" ca="1">IF(D3911=0, A3911-INDIRECT("A"&amp;MAX((D$1:D3910=0)*(ROW(D$1:D3910)))), "")</f>
        <v/>
      </c>
      <c r="D3911">
        <v>1</v>
      </c>
      <c r="E3911">
        <v>1</v>
      </c>
      <c r="F3911">
        <v>3</v>
      </c>
      <c r="G3911">
        <v>0</v>
      </c>
      <c r="H3911">
        <v>0</v>
      </c>
      <c r="I3911">
        <v>-1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3">
      <c r="A3912">
        <v>17.203999700000001</v>
      </c>
      <c r="B3912" s="3" t="str">
        <f t="shared" si="60"/>
        <v/>
      </c>
      <c r="C3912" s="3" cm="1">
        <f t="array" aca="1" ref="C3912" ca="1">IF(D3912=0, A3912-INDIRECT("A"&amp;MAX((D$1:D3911=0)*(ROW(D$1:D3911)))), "")</f>
        <v>1.5652000000017097E-3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-10024</v>
      </c>
      <c r="M3912">
        <v>5822</v>
      </c>
      <c r="N3912">
        <v>-4748</v>
      </c>
      <c r="O3912">
        <v>10561</v>
      </c>
      <c r="P3912">
        <v>202</v>
      </c>
      <c r="Q3912">
        <v>-1547</v>
      </c>
      <c r="R3912">
        <v>1082</v>
      </c>
      <c r="S3912">
        <v>38</v>
      </c>
      <c r="T3912">
        <v>-42</v>
      </c>
      <c r="U3912">
        <v>-23</v>
      </c>
      <c r="V3912">
        <v>0</v>
      </c>
    </row>
    <row r="3913" spans="1:22" x14ac:dyDescent="0.3">
      <c r="A3913">
        <v>17.2166508</v>
      </c>
      <c r="B3913" s="3" t="str">
        <f t="shared" si="60"/>
        <v/>
      </c>
      <c r="C3913" s="3" cm="1">
        <f t="array" aca="1" ref="C3913" ca="1">IF(D3913=0, A3913-INDIRECT("A"&amp;MAX((D$1:D3912=0)*(ROW(D$1:D3912)))), "")</f>
        <v>1.265109999999936E-2</v>
      </c>
      <c r="D3913">
        <v>0</v>
      </c>
      <c r="E3913">
        <v>4</v>
      </c>
      <c r="F3913">
        <v>3</v>
      </c>
      <c r="G3913">
        <v>-1</v>
      </c>
      <c r="H3913">
        <v>-3</v>
      </c>
      <c r="I3913">
        <v>-2</v>
      </c>
      <c r="J3913">
        <v>-2</v>
      </c>
      <c r="K3913">
        <v>-1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3">
      <c r="A3914">
        <v>17.216652499999999</v>
      </c>
      <c r="B3914" s="3">
        <f t="shared" si="60"/>
        <v>1.265279999999791E-2</v>
      </c>
      <c r="C3914" s="3" t="str" cm="1">
        <f t="array" aca="1" ref="C3914" ca="1">IF(D3914=0, A3914-INDIRECT("A"&amp;MAX((D$1:D3913=0)*(ROW(D$1:D3913)))), "")</f>
        <v/>
      </c>
      <c r="D3914">
        <v>-1</v>
      </c>
      <c r="E3914">
        <v>-5</v>
      </c>
      <c r="F3914">
        <v>-1</v>
      </c>
      <c r="G3914">
        <v>0</v>
      </c>
      <c r="H3914">
        <v>2</v>
      </c>
      <c r="I3914">
        <v>0</v>
      </c>
      <c r="J3914">
        <v>-1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3">
      <c r="A3915">
        <v>17.2174929</v>
      </c>
      <c r="B3915" s="3">
        <f t="shared" si="60"/>
        <v>8.4040000000129567E-4</v>
      </c>
      <c r="C3915" s="3" t="str" cm="1">
        <f t="array" aca="1" ref="C3915" ca="1">IF(D3915=0, A3915-INDIRECT("A"&amp;MAX((D$1:D3914=0)*(ROW(D$1:D3914)))), "")</f>
        <v/>
      </c>
      <c r="D3915">
        <v>-5</v>
      </c>
      <c r="E3915">
        <v>-16</v>
      </c>
      <c r="F3915">
        <v>-5</v>
      </c>
      <c r="G3915">
        <v>-5</v>
      </c>
      <c r="H3915">
        <v>-3</v>
      </c>
      <c r="I3915">
        <v>-2</v>
      </c>
      <c r="J3915">
        <v>-3</v>
      </c>
      <c r="K3915">
        <v>-6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3">
      <c r="A3916">
        <v>17.217493900000001</v>
      </c>
      <c r="B3916" s="3">
        <f t="shared" si="60"/>
        <v>1.0000000010279564E-6</v>
      </c>
      <c r="C3916" s="3" t="str" cm="1">
        <f t="array" aca="1" ref="C3916" ca="1">IF(D3916=0, A3916-INDIRECT("A"&amp;MAX((D$1:D3915=0)*(ROW(D$1:D3915)))), "")</f>
        <v/>
      </c>
      <c r="D3916">
        <v>-1</v>
      </c>
      <c r="E3916">
        <v>4</v>
      </c>
      <c r="F3916">
        <v>-1</v>
      </c>
      <c r="G3916">
        <v>2</v>
      </c>
      <c r="H3916">
        <v>-1</v>
      </c>
      <c r="I3916">
        <v>0</v>
      </c>
      <c r="J3916">
        <v>-2</v>
      </c>
      <c r="K3916">
        <v>-2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3">
      <c r="A3917">
        <v>17.223756399999999</v>
      </c>
      <c r="B3917" s="3" t="str">
        <f t="shared" si="60"/>
        <v/>
      </c>
      <c r="C3917" s="3" cm="1">
        <f t="array" aca="1" ref="C3917" ca="1">IF(D3917=0, A3917-INDIRECT("A"&amp;MAX((D$1:D3916=0)*(ROW(D$1:D3916)))), "")</f>
        <v>7.105599999999157E-3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-10023</v>
      </c>
      <c r="M3917">
        <v>5826</v>
      </c>
      <c r="N3917">
        <v>-4742</v>
      </c>
      <c r="O3917">
        <v>10562</v>
      </c>
      <c r="P3917">
        <v>206</v>
      </c>
      <c r="Q3917">
        <v>-1536</v>
      </c>
      <c r="R3917">
        <v>1054</v>
      </c>
      <c r="S3917">
        <v>31</v>
      </c>
      <c r="T3917">
        <v>-25</v>
      </c>
      <c r="U3917">
        <v>-19</v>
      </c>
      <c r="V3917">
        <v>0</v>
      </c>
    </row>
    <row r="3918" spans="1:22" x14ac:dyDescent="0.3">
      <c r="A3918">
        <v>17.2398487</v>
      </c>
      <c r="B3918" s="3">
        <f t="shared" si="60"/>
        <v>2.2354799999998676E-2</v>
      </c>
      <c r="C3918" s="3" t="str" cm="1">
        <f t="array" aca="1" ref="C3918" ca="1">IF(D3918=0, A3918-INDIRECT("A"&amp;MAX((D$1:D3917=0)*(ROW(D$1:D3917)))), "")</f>
        <v/>
      </c>
      <c r="D3918">
        <v>-2</v>
      </c>
      <c r="E3918">
        <v>-8</v>
      </c>
      <c r="F3918">
        <v>-2</v>
      </c>
      <c r="G3918">
        <v>-1</v>
      </c>
      <c r="H3918">
        <v>-3</v>
      </c>
      <c r="I3918">
        <v>1</v>
      </c>
      <c r="J3918">
        <v>0</v>
      </c>
      <c r="K3918">
        <v>-2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3">
      <c r="A3919">
        <v>17.239850300000001</v>
      </c>
      <c r="B3919" s="3">
        <f t="shared" si="60"/>
        <v>1.6000000009341875E-6</v>
      </c>
      <c r="C3919" s="3" t="str" cm="1">
        <f t="array" aca="1" ref="C3919" ca="1">IF(D3919=0, A3919-INDIRECT("A"&amp;MAX((D$1:D3918=0)*(ROW(D$1:D3918)))), "")</f>
        <v/>
      </c>
      <c r="D3919">
        <v>3</v>
      </c>
      <c r="E3919">
        <v>3</v>
      </c>
      <c r="F3919">
        <v>2</v>
      </c>
      <c r="G3919">
        <v>-1</v>
      </c>
      <c r="H3919">
        <v>0</v>
      </c>
      <c r="I3919">
        <v>0</v>
      </c>
      <c r="J3919">
        <v>-2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3">
      <c r="A3920">
        <v>17.2406425</v>
      </c>
      <c r="B3920" s="3">
        <f t="shared" si="60"/>
        <v>7.9219999999935453E-4</v>
      </c>
      <c r="C3920" s="3" t="str" cm="1">
        <f t="array" aca="1" ref="C3920" ca="1">IF(D3920=0, A3920-INDIRECT("A"&amp;MAX((D$1:D3919=0)*(ROW(D$1:D3919)))), "")</f>
        <v/>
      </c>
      <c r="D3920">
        <v>2</v>
      </c>
      <c r="E3920">
        <v>4</v>
      </c>
      <c r="F3920">
        <v>4</v>
      </c>
      <c r="G3920">
        <v>0</v>
      </c>
      <c r="H3920">
        <v>-1</v>
      </c>
      <c r="I3920">
        <v>-1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3">
      <c r="A3921">
        <v>17.240643599999999</v>
      </c>
      <c r="B3921" s="3">
        <f t="shared" si="60"/>
        <v>1.0999999986438525E-6</v>
      </c>
      <c r="C3921" s="3" t="str" cm="1">
        <f t="array" aca="1" ref="C3921" ca="1">IF(D3921=0, A3921-INDIRECT("A"&amp;MAX((D$1:D3920=0)*(ROW(D$1:D3920)))), "")</f>
        <v/>
      </c>
      <c r="D3921">
        <v>-2</v>
      </c>
      <c r="E3921">
        <v>-2</v>
      </c>
      <c r="F3921">
        <v>2</v>
      </c>
      <c r="G3921">
        <v>-2</v>
      </c>
      <c r="H3921">
        <v>-1</v>
      </c>
      <c r="I3921">
        <v>-2</v>
      </c>
      <c r="J3921">
        <v>-1</v>
      </c>
      <c r="K3921">
        <v>-1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3">
      <c r="A3922">
        <v>17.242014999999999</v>
      </c>
      <c r="B3922" s="3" t="str">
        <f t="shared" si="60"/>
        <v/>
      </c>
      <c r="C3922" s="3" cm="1">
        <f t="array" aca="1" ref="C3922" ca="1">IF(D3922=0, A3922-INDIRECT("A"&amp;MAX((D$1:D3921=0)*(ROW(D$1:D3921)))), "")</f>
        <v>1.8258599999999348E-2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-10023</v>
      </c>
      <c r="M3922">
        <v>5826</v>
      </c>
      <c r="N3922">
        <v>-4742</v>
      </c>
      <c r="O3922">
        <v>10561</v>
      </c>
      <c r="P3922">
        <v>209</v>
      </c>
      <c r="Q3922">
        <v>-1530</v>
      </c>
      <c r="R3922">
        <v>1057</v>
      </c>
      <c r="S3922">
        <v>6</v>
      </c>
      <c r="T3922">
        <v>-4</v>
      </c>
      <c r="U3922">
        <v>-6</v>
      </c>
      <c r="V3922">
        <v>0</v>
      </c>
    </row>
    <row r="3923" spans="1:22" x14ac:dyDescent="0.3">
      <c r="A3923">
        <v>17.2535858</v>
      </c>
      <c r="B3923" s="3">
        <f t="shared" si="60"/>
        <v>1.2942200000001236E-2</v>
      </c>
      <c r="C3923" s="3" t="str" cm="1">
        <f t="array" aca="1" ref="C3923" ca="1">IF(D3923=0, A3923-INDIRECT("A"&amp;MAX((D$1:D3922=0)*(ROW(D$1:D3922)))), "")</f>
        <v/>
      </c>
      <c r="D3923">
        <v>-2</v>
      </c>
      <c r="E3923">
        <v>6</v>
      </c>
      <c r="F3923">
        <v>1</v>
      </c>
      <c r="G3923">
        <v>0</v>
      </c>
      <c r="H3923">
        <v>0</v>
      </c>
      <c r="I3923">
        <v>-1</v>
      </c>
      <c r="J3923">
        <v>-1</v>
      </c>
      <c r="K3923">
        <v>-1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3">
      <c r="A3924">
        <v>17.253587199999998</v>
      </c>
      <c r="B3924" s="3">
        <f t="shared" ref="B3924:B3987" si="61">IF(D3924&lt;&gt;0,IF(D3923=0,A3924-A3922,A3924-A3923),"")</f>
        <v>1.399999998596968E-6</v>
      </c>
      <c r="C3924" s="3" t="str" cm="1">
        <f t="array" aca="1" ref="C3924" ca="1">IF(D3924=0, A3924-INDIRECT("A"&amp;MAX((D$1:D3923=0)*(ROW(D$1:D3923)))), "")</f>
        <v/>
      </c>
      <c r="D3924">
        <v>-2</v>
      </c>
      <c r="E3924">
        <v>-2</v>
      </c>
      <c r="F3924">
        <v>-8</v>
      </c>
      <c r="G3924">
        <v>-2</v>
      </c>
      <c r="H3924">
        <v>1</v>
      </c>
      <c r="I3924">
        <v>-1</v>
      </c>
      <c r="J3924">
        <v>-1</v>
      </c>
      <c r="K3924">
        <v>-1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3">
      <c r="A3925">
        <v>17.2616649</v>
      </c>
      <c r="B3925" s="3">
        <f t="shared" si="61"/>
        <v>8.0777000000011867E-3</v>
      </c>
      <c r="C3925" s="3" t="str" cm="1">
        <f t="array" aca="1" ref="C3925" ca="1">IF(D3925=0, A3925-INDIRECT("A"&amp;MAX((D$1:D3924=0)*(ROW(D$1:D3924)))), "")</f>
        <v/>
      </c>
      <c r="D3925">
        <v>2</v>
      </c>
      <c r="E3925">
        <v>8</v>
      </c>
      <c r="F3925">
        <v>6</v>
      </c>
      <c r="G3925">
        <v>1</v>
      </c>
      <c r="H3925">
        <v>1</v>
      </c>
      <c r="I3925">
        <v>0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3">
      <c r="A3926">
        <v>17.261666300000002</v>
      </c>
      <c r="B3926" s="3">
        <f t="shared" si="61"/>
        <v>1.4000000021496817E-6</v>
      </c>
      <c r="C3926" s="3" t="str" cm="1">
        <f t="array" aca="1" ref="C3926" ca="1">IF(D3926=0, A3926-INDIRECT("A"&amp;MAX((D$1:D3925=0)*(ROW(D$1:D3925)))), "")</f>
        <v/>
      </c>
      <c r="D3926">
        <v>-2</v>
      </c>
      <c r="E3926">
        <v>-11</v>
      </c>
      <c r="F3926">
        <v>-7</v>
      </c>
      <c r="G3926">
        <v>1</v>
      </c>
      <c r="H3926">
        <v>-2</v>
      </c>
      <c r="I3926">
        <v>-2</v>
      </c>
      <c r="J3926">
        <v>0</v>
      </c>
      <c r="K3926">
        <v>-2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3">
      <c r="A3927">
        <v>17.262751399999999</v>
      </c>
      <c r="B3927" s="3" t="str">
        <f t="shared" si="61"/>
        <v/>
      </c>
      <c r="C3927" s="3" cm="1">
        <f t="array" aca="1" ref="C3927" ca="1">IF(D3927=0, A3927-INDIRECT("A"&amp;MAX((D$1:D3926=0)*(ROW(D$1:D3926)))), "")</f>
        <v>2.0736400000000543E-2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-10022</v>
      </c>
      <c r="M3927">
        <v>5827</v>
      </c>
      <c r="N3927">
        <v>-4742</v>
      </c>
      <c r="O3927">
        <v>10561</v>
      </c>
      <c r="P3927">
        <v>217</v>
      </c>
      <c r="Q3927">
        <v>-1540</v>
      </c>
      <c r="R3927">
        <v>1052</v>
      </c>
      <c r="S3927">
        <v>-7</v>
      </c>
      <c r="T3927">
        <v>11</v>
      </c>
      <c r="U3927">
        <v>1</v>
      </c>
      <c r="V3927">
        <v>0</v>
      </c>
    </row>
    <row r="3928" spans="1:22" x14ac:dyDescent="0.3">
      <c r="A3928">
        <v>17.277581300000001</v>
      </c>
      <c r="B3928" s="3">
        <f t="shared" si="61"/>
        <v>1.5914999999999679E-2</v>
      </c>
      <c r="C3928" s="3" t="str" cm="1">
        <f t="array" aca="1" ref="C3928" ca="1">IF(D3928=0, A3928-INDIRECT("A"&amp;MAX((D$1:D3927=0)*(ROW(D$1:D3927)))), "")</f>
        <v/>
      </c>
      <c r="D3928">
        <v>-3</v>
      </c>
      <c r="E3928">
        <v>-12</v>
      </c>
      <c r="F3928">
        <v>0</v>
      </c>
      <c r="G3928">
        <v>0</v>
      </c>
      <c r="H3928">
        <v>-1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3">
      <c r="A3929">
        <v>17.277582599999999</v>
      </c>
      <c r="B3929" s="3">
        <f t="shared" si="61"/>
        <v>1.2999999974283583E-6</v>
      </c>
      <c r="C3929" s="3" t="str" cm="1">
        <f t="array" aca="1" ref="C3929" ca="1">IF(D3929=0, A3929-INDIRECT("A"&amp;MAX((D$1:D3928=0)*(ROW(D$1:D3928)))), "")</f>
        <v/>
      </c>
      <c r="D3929">
        <v>-2</v>
      </c>
      <c r="E3929">
        <v>-1</v>
      </c>
      <c r="F3929">
        <v>-3</v>
      </c>
      <c r="G3929">
        <v>-3</v>
      </c>
      <c r="H3929">
        <v>-4</v>
      </c>
      <c r="I3929">
        <v>0</v>
      </c>
      <c r="J3929">
        <v>1</v>
      </c>
      <c r="K3929">
        <v>-1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3">
      <c r="A3930">
        <v>17.27814</v>
      </c>
      <c r="B3930" s="3" t="str">
        <f t="shared" si="61"/>
        <v/>
      </c>
      <c r="C3930" s="3" cm="1">
        <f t="array" aca="1" ref="C3930" ca="1">IF(D3930=0, A3930-INDIRECT("A"&amp;MAX((D$1:D3929=0)*(ROW(D$1:D3929)))), "")</f>
        <v>1.5388600000001418E-2</v>
      </c>
      <c r="D3930">
        <v>0</v>
      </c>
      <c r="E3930">
        <v>1</v>
      </c>
      <c r="F3930">
        <v>1</v>
      </c>
      <c r="G3930">
        <v>-1</v>
      </c>
      <c r="H3930">
        <v>-1</v>
      </c>
      <c r="I3930">
        <v>-1</v>
      </c>
      <c r="J3930">
        <v>-1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3">
      <c r="A3931">
        <v>17.278141300000001</v>
      </c>
      <c r="B3931" s="3" t="str">
        <f t="shared" si="61"/>
        <v/>
      </c>
      <c r="C3931" s="3" cm="1">
        <f t="array" aca="1" ref="C3931" ca="1">IF(D3931=0, A3931-INDIRECT("A"&amp;MAX((D$1:D3930=0)*(ROW(D$1:D3930)))), "")</f>
        <v>1.3000000009810719E-6</v>
      </c>
      <c r="D3931">
        <v>0</v>
      </c>
      <c r="E3931">
        <v>3</v>
      </c>
      <c r="F3931">
        <v>0</v>
      </c>
      <c r="G3931">
        <v>-2</v>
      </c>
      <c r="H3931">
        <v>0</v>
      </c>
      <c r="I3931">
        <v>-2</v>
      </c>
      <c r="J3931">
        <v>-2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3">
      <c r="A3932">
        <v>17.279032999999998</v>
      </c>
      <c r="B3932" s="3" t="str">
        <f t="shared" si="61"/>
        <v/>
      </c>
      <c r="C3932" s="3" cm="1">
        <f t="array" aca="1" ref="C3932" ca="1">IF(D3932=0, A3932-INDIRECT("A"&amp;MAX((D$1:D3931=0)*(ROW(D$1:D3931)))), "")</f>
        <v>8.9169999999683114E-4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-10020</v>
      </c>
      <c r="M3932">
        <v>5829</v>
      </c>
      <c r="N3932">
        <v>-4748</v>
      </c>
      <c r="O3932">
        <v>10560</v>
      </c>
      <c r="P3932">
        <v>218</v>
      </c>
      <c r="Q3932">
        <v>-1549</v>
      </c>
      <c r="R3932">
        <v>1068</v>
      </c>
      <c r="S3932">
        <v>-18</v>
      </c>
      <c r="T3932">
        <v>24</v>
      </c>
      <c r="U3932">
        <v>13</v>
      </c>
      <c r="V3932">
        <v>0</v>
      </c>
    </row>
    <row r="3933" spans="1:22" x14ac:dyDescent="0.3">
      <c r="A3933">
        <v>17.3002371</v>
      </c>
      <c r="B3933" s="3">
        <f t="shared" si="61"/>
        <v>2.2095799999998889E-2</v>
      </c>
      <c r="C3933" s="3" t="str" cm="1">
        <f t="array" aca="1" ref="C3933" ca="1">IF(D3933=0, A3933-INDIRECT("A"&amp;MAX((D$1:D3932=0)*(ROW(D$1:D3932)))), "")</f>
        <v/>
      </c>
      <c r="D3933">
        <v>-2</v>
      </c>
      <c r="E3933">
        <v>-4</v>
      </c>
      <c r="F3933">
        <v>-9</v>
      </c>
      <c r="G3933">
        <v>5</v>
      </c>
      <c r="H3933">
        <v>1</v>
      </c>
      <c r="I3933">
        <v>-1</v>
      </c>
      <c r="J3933">
        <v>0</v>
      </c>
      <c r="K3933">
        <v>-1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3">
      <c r="A3934">
        <v>17.300238499999999</v>
      </c>
      <c r="B3934" s="3" t="str">
        <f t="shared" si="61"/>
        <v/>
      </c>
      <c r="C3934" s="3" cm="1">
        <f t="array" aca="1" ref="C3934" ca="1">IF(D3934=0, A3934-INDIRECT("A"&amp;MAX((D$1:D3933=0)*(ROW(D$1:D3933)))), "")</f>
        <v>2.1205500000000654E-2</v>
      </c>
      <c r="D3934">
        <v>0</v>
      </c>
      <c r="E3934">
        <v>4</v>
      </c>
      <c r="F3934">
        <v>1</v>
      </c>
      <c r="G3934">
        <v>-1</v>
      </c>
      <c r="H3934">
        <v>1</v>
      </c>
      <c r="I3934">
        <v>-2</v>
      </c>
      <c r="J3934">
        <v>1</v>
      </c>
      <c r="K3934">
        <v>-1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3">
      <c r="A3935">
        <v>17.301034300000001</v>
      </c>
      <c r="B3935" s="3">
        <f t="shared" si="61"/>
        <v>7.972000000009416E-4</v>
      </c>
      <c r="C3935" s="3" t="str" cm="1">
        <f t="array" aca="1" ref="C3935" ca="1">IF(D3935=0, A3935-INDIRECT("A"&amp;MAX((D$1:D3934=0)*(ROW(D$1:D3934)))), "")</f>
        <v/>
      </c>
      <c r="D3935">
        <v>2</v>
      </c>
      <c r="E3935">
        <v>-2</v>
      </c>
      <c r="F3935">
        <v>1</v>
      </c>
      <c r="G3935">
        <v>-2</v>
      </c>
      <c r="H3935">
        <v>-2</v>
      </c>
      <c r="I3935">
        <v>0</v>
      </c>
      <c r="J3935">
        <v>0</v>
      </c>
      <c r="K3935">
        <v>-2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3">
      <c r="A3936">
        <v>17.301035200000001</v>
      </c>
      <c r="B3936" s="3">
        <f t="shared" si="61"/>
        <v>8.9999999985934664E-7</v>
      </c>
      <c r="C3936" s="3" t="str" cm="1">
        <f t="array" aca="1" ref="C3936" ca="1">IF(D3936=0, A3936-INDIRECT("A"&amp;MAX((D$1:D3935=0)*(ROW(D$1:D3935)))), "")</f>
        <v/>
      </c>
      <c r="D3936">
        <v>-2</v>
      </c>
      <c r="E3936">
        <v>-3</v>
      </c>
      <c r="F3936">
        <v>-2</v>
      </c>
      <c r="G3936">
        <v>1</v>
      </c>
      <c r="H3936">
        <v>-1</v>
      </c>
      <c r="I3936">
        <v>-2</v>
      </c>
      <c r="J3936">
        <v>-2</v>
      </c>
      <c r="K3936">
        <v>-2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3">
      <c r="A3937">
        <v>17.302014799999998</v>
      </c>
      <c r="B3937" s="3" t="str">
        <f t="shared" si="61"/>
        <v/>
      </c>
      <c r="C3937" s="3" cm="1">
        <f t="array" aca="1" ref="C3937" ca="1">IF(D3937=0, A3937-INDIRECT("A"&amp;MAX((D$1:D3936=0)*(ROW(D$1:D3936)))), "")</f>
        <v>1.7762999999995088E-3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-10019</v>
      </c>
      <c r="M3937">
        <v>5827</v>
      </c>
      <c r="N3937">
        <v>-4756</v>
      </c>
      <c r="O3937">
        <v>10559</v>
      </c>
      <c r="P3937">
        <v>200</v>
      </c>
      <c r="Q3937">
        <v>-1558</v>
      </c>
      <c r="R3937">
        <v>1099</v>
      </c>
      <c r="S3937">
        <v>-17</v>
      </c>
      <c r="T3937">
        <v>33</v>
      </c>
      <c r="U3937">
        <v>19</v>
      </c>
      <c r="V3937">
        <v>0</v>
      </c>
    </row>
    <row r="3938" spans="1:22" x14ac:dyDescent="0.3">
      <c r="A3938">
        <v>17.3223302</v>
      </c>
      <c r="B3938" s="3">
        <f t="shared" si="61"/>
        <v>2.129499999999851E-2</v>
      </c>
      <c r="C3938" s="3" t="str" cm="1">
        <f t="array" aca="1" ref="C3938" ca="1">IF(D3938=0, A3938-INDIRECT("A"&amp;MAX((D$1:D3937=0)*(ROW(D$1:D3937)))), "")</f>
        <v/>
      </c>
      <c r="D3938">
        <v>-3</v>
      </c>
      <c r="E3938">
        <v>-5</v>
      </c>
      <c r="F3938">
        <v>2</v>
      </c>
      <c r="G3938">
        <v>0</v>
      </c>
      <c r="H3938">
        <v>-4</v>
      </c>
      <c r="I3938">
        <v>-2</v>
      </c>
      <c r="J3938">
        <v>-3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3">
      <c r="A3939">
        <v>17.322331500000001</v>
      </c>
      <c r="B3939" s="3">
        <f t="shared" si="61"/>
        <v>1.3000000009810719E-6</v>
      </c>
      <c r="C3939" s="3" t="str" cm="1">
        <f t="array" aca="1" ref="C3939" ca="1">IF(D3939=0, A3939-INDIRECT("A"&amp;MAX((D$1:D3938=0)*(ROW(D$1:D3938)))), "")</f>
        <v/>
      </c>
      <c r="D3939">
        <v>2</v>
      </c>
      <c r="E3939">
        <v>14</v>
      </c>
      <c r="F3939">
        <v>0</v>
      </c>
      <c r="G3939">
        <v>2</v>
      </c>
      <c r="H3939">
        <v>1</v>
      </c>
      <c r="I3939">
        <v>-1</v>
      </c>
      <c r="J3939">
        <v>-1</v>
      </c>
      <c r="K3939">
        <v>-3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3">
      <c r="A3940">
        <v>17.323139999999999</v>
      </c>
      <c r="B3940" s="3">
        <f t="shared" si="61"/>
        <v>8.0849999999799138E-4</v>
      </c>
      <c r="C3940" s="3" t="str" cm="1">
        <f t="array" aca="1" ref="C3940" ca="1">IF(D3940=0, A3940-INDIRECT("A"&amp;MAX((D$1:D3939=0)*(ROW(D$1:D3939)))), "")</f>
        <v/>
      </c>
      <c r="D3940">
        <v>-2</v>
      </c>
      <c r="E3940">
        <v>15</v>
      </c>
      <c r="F3940">
        <v>4</v>
      </c>
      <c r="G3940">
        <v>-3</v>
      </c>
      <c r="H3940">
        <v>-1</v>
      </c>
      <c r="I3940">
        <v>1</v>
      </c>
      <c r="J3940">
        <v>0</v>
      </c>
      <c r="K3940">
        <v>-2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3">
      <c r="A3941">
        <v>17.3231413</v>
      </c>
      <c r="B3941" s="3">
        <f t="shared" si="61"/>
        <v>1.3000000009810719E-6</v>
      </c>
      <c r="C3941" s="3" t="str" cm="1">
        <f t="array" aca="1" ref="C3941" ca="1">IF(D3941=0, A3941-INDIRECT("A"&amp;MAX((D$1:D3940=0)*(ROW(D$1:D3940)))), "")</f>
        <v/>
      </c>
      <c r="D3941">
        <v>-2</v>
      </c>
      <c r="E3941">
        <v>-4</v>
      </c>
      <c r="F3941">
        <v>-2</v>
      </c>
      <c r="G3941">
        <v>-1</v>
      </c>
      <c r="H3941">
        <v>0</v>
      </c>
      <c r="I3941">
        <v>-2</v>
      </c>
      <c r="J3941">
        <v>-2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3">
      <c r="A3942">
        <v>17.3240166</v>
      </c>
      <c r="B3942" s="3" t="str">
        <f t="shared" si="61"/>
        <v/>
      </c>
      <c r="C3942" s="3" cm="1">
        <f t="array" aca="1" ref="C3942" ca="1">IF(D3942=0, A3942-INDIRECT("A"&amp;MAX((D$1:D3941=0)*(ROW(D$1:D3941)))), "")</f>
        <v>2.2001800000001737E-2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-10017</v>
      </c>
      <c r="M3942">
        <v>5827</v>
      </c>
      <c r="N3942">
        <v>-4765</v>
      </c>
      <c r="O3942">
        <v>10556</v>
      </c>
      <c r="P3942">
        <v>223</v>
      </c>
      <c r="Q3942">
        <v>-1556</v>
      </c>
      <c r="R3942">
        <v>1104</v>
      </c>
      <c r="S3942">
        <v>-38</v>
      </c>
      <c r="T3942">
        <v>37</v>
      </c>
      <c r="U3942">
        <v>33</v>
      </c>
      <c r="V3942">
        <v>0</v>
      </c>
    </row>
    <row r="3943" spans="1:22" x14ac:dyDescent="0.3">
      <c r="A3943">
        <v>17.3374892</v>
      </c>
      <c r="B3943" s="3">
        <f t="shared" si="61"/>
        <v>1.4347900000000635E-2</v>
      </c>
      <c r="C3943" s="3" t="str" cm="1">
        <f t="array" aca="1" ref="C3943" ca="1">IF(D3943=0, A3943-INDIRECT("A"&amp;MAX((D$1:D3942=0)*(ROW(D$1:D3942)))), "")</f>
        <v/>
      </c>
      <c r="D3943">
        <v>3</v>
      </c>
      <c r="E3943">
        <v>2</v>
      </c>
      <c r="F3943">
        <v>0</v>
      </c>
      <c r="G3943">
        <v>1</v>
      </c>
      <c r="H3943">
        <v>0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3">
      <c r="A3944">
        <v>17.337490800000001</v>
      </c>
      <c r="B3944" s="3">
        <f t="shared" si="61"/>
        <v>1.6000000009341875E-6</v>
      </c>
      <c r="C3944" s="3" t="str" cm="1">
        <f t="array" aca="1" ref="C3944" ca="1">IF(D3944=0, A3944-INDIRECT("A"&amp;MAX((D$1:D3943=0)*(ROW(D$1:D3943)))), "")</f>
        <v/>
      </c>
      <c r="D3944">
        <v>-2</v>
      </c>
      <c r="E3944">
        <v>2</v>
      </c>
      <c r="F3944">
        <v>-1</v>
      </c>
      <c r="G3944">
        <v>-5</v>
      </c>
      <c r="H3944">
        <v>-2</v>
      </c>
      <c r="I3944">
        <v>-2</v>
      </c>
      <c r="J3944">
        <v>-1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3">
      <c r="A3945">
        <v>17.338169499999999</v>
      </c>
      <c r="B3945" s="3">
        <f t="shared" si="61"/>
        <v>6.7869999999814468E-4</v>
      </c>
      <c r="C3945" s="3" t="str" cm="1">
        <f t="array" aca="1" ref="C3945" ca="1">IF(D3945=0, A3945-INDIRECT("A"&amp;MAX((D$1:D3944=0)*(ROW(D$1:D3944)))), "")</f>
        <v/>
      </c>
      <c r="D3945">
        <v>-1</v>
      </c>
      <c r="E3945">
        <v>-5</v>
      </c>
      <c r="F3945">
        <v>-3</v>
      </c>
      <c r="G3945">
        <v>4</v>
      </c>
      <c r="H3945">
        <v>2</v>
      </c>
      <c r="I3945">
        <v>-2</v>
      </c>
      <c r="J3945">
        <v>-1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3">
      <c r="A3946">
        <v>17.338170900000001</v>
      </c>
      <c r="B3946" s="3">
        <f t="shared" si="61"/>
        <v>1.4000000021496817E-6</v>
      </c>
      <c r="C3946" s="3" t="str" cm="1">
        <f t="array" aca="1" ref="C3946" ca="1">IF(D3946=0, A3946-INDIRECT("A"&amp;MAX((D$1:D3945=0)*(ROW(D$1:D3945)))), "")</f>
        <v/>
      </c>
      <c r="D3946">
        <v>-1</v>
      </c>
      <c r="E3946">
        <v>-3</v>
      </c>
      <c r="F3946">
        <v>3</v>
      </c>
      <c r="G3946">
        <v>0</v>
      </c>
      <c r="H3946">
        <v>0</v>
      </c>
      <c r="I3946">
        <v>-1</v>
      </c>
      <c r="J3946">
        <v>-1</v>
      </c>
      <c r="K3946">
        <v>-1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3">
      <c r="A3947">
        <v>17.339052500000001</v>
      </c>
      <c r="B3947" s="3" t="str">
        <f t="shared" si="61"/>
        <v/>
      </c>
      <c r="C3947" s="3" cm="1">
        <f t="array" aca="1" ref="C3947" ca="1">IF(D3947=0, A3947-INDIRECT("A"&amp;MAX((D$1:D3946=0)*(ROW(D$1:D3946)))), "")</f>
        <v>1.5035900000000879E-2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-10017</v>
      </c>
      <c r="M3947">
        <v>5822</v>
      </c>
      <c r="N3947">
        <v>-4770</v>
      </c>
      <c r="O3947">
        <v>10557</v>
      </c>
      <c r="P3947">
        <v>204</v>
      </c>
      <c r="Q3947">
        <v>-1568</v>
      </c>
      <c r="R3947">
        <v>1159</v>
      </c>
      <c r="S3947">
        <v>-20</v>
      </c>
      <c r="T3947">
        <v>39</v>
      </c>
      <c r="U3947">
        <v>19</v>
      </c>
      <c r="V3947">
        <v>0</v>
      </c>
    </row>
    <row r="3948" spans="1:22" x14ac:dyDescent="0.3">
      <c r="A3948">
        <v>17.359827599999999</v>
      </c>
      <c r="B3948" s="3">
        <f t="shared" si="61"/>
        <v>2.1656699999997642E-2</v>
      </c>
      <c r="C3948" s="3" t="str" cm="1">
        <f t="array" aca="1" ref="C3948" ca="1">IF(D3948=0, A3948-INDIRECT("A"&amp;MAX((D$1:D3947=0)*(ROW(D$1:D3947)))), "")</f>
        <v/>
      </c>
      <c r="D3948">
        <v>-1</v>
      </c>
      <c r="E3948">
        <v>-1</v>
      </c>
      <c r="F3948">
        <v>-4</v>
      </c>
      <c r="G3948">
        <v>-14</v>
      </c>
      <c r="H3948">
        <v>-5</v>
      </c>
      <c r="I3948">
        <v>-2</v>
      </c>
      <c r="J3948">
        <v>-2</v>
      </c>
      <c r="K3948">
        <v>-2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3">
      <c r="A3949">
        <v>17.359829399999999</v>
      </c>
      <c r="B3949" s="3">
        <f t="shared" si="61"/>
        <v>1.7999999997186933E-6</v>
      </c>
      <c r="C3949" s="3" t="str" cm="1">
        <f t="array" aca="1" ref="C3949" ca="1">IF(D3949=0, A3949-INDIRECT("A"&amp;MAX((D$1:D3948=0)*(ROW(D$1:D3948)))), "")</f>
        <v/>
      </c>
      <c r="D3949">
        <v>-2</v>
      </c>
      <c r="E3949">
        <v>-7</v>
      </c>
      <c r="F3949">
        <v>-3</v>
      </c>
      <c r="G3949">
        <v>2</v>
      </c>
      <c r="H3949">
        <v>0</v>
      </c>
      <c r="I3949">
        <v>-2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3">
      <c r="A3950">
        <v>17.360619799999998</v>
      </c>
      <c r="B3950" s="3" t="str">
        <f t="shared" si="61"/>
        <v/>
      </c>
      <c r="C3950" s="3" cm="1">
        <f t="array" aca="1" ref="C3950" ca="1">IF(D3950=0, A3950-INDIRECT("A"&amp;MAX((D$1:D3949=0)*(ROW(D$1:D3949)))), "")</f>
        <v>2.1567299999997402E-2</v>
      </c>
      <c r="D3950">
        <v>0</v>
      </c>
      <c r="E3950">
        <v>7</v>
      </c>
      <c r="F3950">
        <v>2</v>
      </c>
      <c r="G3950">
        <v>-6</v>
      </c>
      <c r="H3950">
        <v>-2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3">
      <c r="A3951">
        <v>17.360621399999999</v>
      </c>
      <c r="B3951" s="3">
        <f t="shared" si="61"/>
        <v>7.9200000000057003E-4</v>
      </c>
      <c r="C3951" s="3" t="str" cm="1">
        <f t="array" aca="1" ref="C3951" ca="1">IF(D3951=0, A3951-INDIRECT("A"&amp;MAX((D$1:D3950=0)*(ROW(D$1:D3950)))), "")</f>
        <v/>
      </c>
      <c r="D3951">
        <v>-1</v>
      </c>
      <c r="E3951">
        <v>0</v>
      </c>
      <c r="F3951">
        <v>-5</v>
      </c>
      <c r="G3951">
        <v>3</v>
      </c>
      <c r="H3951">
        <v>1</v>
      </c>
      <c r="I3951">
        <v>0</v>
      </c>
      <c r="J3951">
        <v>0</v>
      </c>
      <c r="K3951">
        <v>-2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3">
      <c r="A3952">
        <v>17.3614988</v>
      </c>
      <c r="B3952" s="3" t="str">
        <f t="shared" si="61"/>
        <v/>
      </c>
      <c r="C3952" s="3" cm="1">
        <f t="array" aca="1" ref="C3952" ca="1">IF(D3952=0, A3952-INDIRECT("A"&amp;MAX((D$1:D3951=0)*(ROW(D$1:D3951)))), "")</f>
        <v>8.7900000000118439E-4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-10018</v>
      </c>
      <c r="M3952">
        <v>5819</v>
      </c>
      <c r="N3952">
        <v>-4775</v>
      </c>
      <c r="O3952">
        <v>10555</v>
      </c>
      <c r="P3952">
        <v>185</v>
      </c>
      <c r="Q3952">
        <v>-1561</v>
      </c>
      <c r="R3952">
        <v>1136</v>
      </c>
      <c r="S3952">
        <v>-20</v>
      </c>
      <c r="T3952">
        <v>16</v>
      </c>
      <c r="U3952">
        <v>15</v>
      </c>
      <c r="V3952">
        <v>0</v>
      </c>
    </row>
    <row r="3953" spans="1:22" x14ac:dyDescent="0.3">
      <c r="A3953">
        <v>17.382373300000001</v>
      </c>
      <c r="B3953" s="3">
        <f t="shared" si="61"/>
        <v>2.1751900000001712E-2</v>
      </c>
      <c r="C3953" s="3" t="str" cm="1">
        <f t="array" aca="1" ref="C3953" ca="1">IF(D3953=0, A3953-INDIRECT("A"&amp;MAX((D$1:D3952=0)*(ROW(D$1:D3952)))), "")</f>
        <v/>
      </c>
      <c r="D3953">
        <v>-3</v>
      </c>
      <c r="E3953">
        <v>-13</v>
      </c>
      <c r="F3953">
        <v>-4</v>
      </c>
      <c r="G3953">
        <v>-3</v>
      </c>
      <c r="H3953">
        <v>0</v>
      </c>
      <c r="I3953">
        <v>-1</v>
      </c>
      <c r="J3953">
        <v>1</v>
      </c>
      <c r="K3953">
        <v>-2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3">
      <c r="A3954">
        <v>17.382375799999998</v>
      </c>
      <c r="B3954" s="3">
        <f t="shared" si="61"/>
        <v>2.4999999972408204E-6</v>
      </c>
      <c r="C3954" s="3" t="str" cm="1">
        <f t="array" aca="1" ref="C3954" ca="1">IF(D3954=0, A3954-INDIRECT("A"&amp;MAX((D$1:D3953=0)*(ROW(D$1:D3953)))), "")</f>
        <v/>
      </c>
      <c r="D3954">
        <v>-1</v>
      </c>
      <c r="E3954">
        <v>-5</v>
      </c>
      <c r="F3954">
        <v>-1</v>
      </c>
      <c r="G3954">
        <v>3</v>
      </c>
      <c r="H3954">
        <v>1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3">
      <c r="A3955">
        <v>17.3831439</v>
      </c>
      <c r="B3955" s="3">
        <f t="shared" si="61"/>
        <v>7.6810000000193668E-4</v>
      </c>
      <c r="C3955" s="3" t="str" cm="1">
        <f t="array" aca="1" ref="C3955" ca="1">IF(D3955=0, A3955-INDIRECT("A"&amp;MAX((D$1:D3954=0)*(ROW(D$1:D3954)))), "")</f>
        <v/>
      </c>
      <c r="D3955">
        <v>-2</v>
      </c>
      <c r="E3955">
        <v>-1</v>
      </c>
      <c r="F3955">
        <v>-3</v>
      </c>
      <c r="G3955">
        <v>-5</v>
      </c>
      <c r="H3955">
        <v>-4</v>
      </c>
      <c r="I3955">
        <v>-2</v>
      </c>
      <c r="J3955">
        <v>-2</v>
      </c>
      <c r="K3955">
        <v>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3">
      <c r="A3956">
        <v>17.383145500000001</v>
      </c>
      <c r="B3956" s="3">
        <f t="shared" si="61"/>
        <v>1.6000000009341875E-6</v>
      </c>
      <c r="C3956" s="3" t="str" cm="1">
        <f t="array" aca="1" ref="C3956" ca="1">IF(D3956=0, A3956-INDIRECT("A"&amp;MAX((D$1:D3955=0)*(ROW(D$1:D3955)))), "")</f>
        <v/>
      </c>
      <c r="D3956">
        <v>1</v>
      </c>
      <c r="E3956">
        <v>10</v>
      </c>
      <c r="F3956">
        <v>2</v>
      </c>
      <c r="G3956">
        <v>-1</v>
      </c>
      <c r="H3956">
        <v>0</v>
      </c>
      <c r="I3956">
        <v>1</v>
      </c>
      <c r="J3956">
        <v>-1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3">
      <c r="A3957">
        <v>17.384039399999999</v>
      </c>
      <c r="B3957" s="3" t="str">
        <f t="shared" si="61"/>
        <v/>
      </c>
      <c r="C3957" s="3" cm="1">
        <f t="array" aca="1" ref="C3957" ca="1">IF(D3957=0, A3957-INDIRECT("A"&amp;MAX((D$1:D3956=0)*(ROW(D$1:D3956)))), "")</f>
        <v>2.2540599999999245E-2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-10018</v>
      </c>
      <c r="M3957">
        <v>5819</v>
      </c>
      <c r="N3957">
        <v>-4774</v>
      </c>
      <c r="O3957">
        <v>10556</v>
      </c>
      <c r="P3957">
        <v>193</v>
      </c>
      <c r="Q3957">
        <v>-1549</v>
      </c>
      <c r="R3957">
        <v>1147</v>
      </c>
      <c r="S3957">
        <v>9</v>
      </c>
      <c r="T3957">
        <v>1</v>
      </c>
      <c r="U3957">
        <v>-14</v>
      </c>
      <c r="V3957">
        <v>0</v>
      </c>
    </row>
    <row r="3958" spans="1:22" x14ac:dyDescent="0.3">
      <c r="A3958">
        <v>17.397361400000001</v>
      </c>
      <c r="B3958" s="3">
        <f t="shared" si="61"/>
        <v>1.4215899999999948E-2</v>
      </c>
      <c r="C3958" s="3" t="str" cm="1">
        <f t="array" aca="1" ref="C3958" ca="1">IF(D3958=0, A3958-INDIRECT("A"&amp;MAX((D$1:D3957=0)*(ROW(D$1:D3957)))), "")</f>
        <v/>
      </c>
      <c r="D3958">
        <v>1</v>
      </c>
      <c r="E3958">
        <v>1</v>
      </c>
      <c r="F3958">
        <v>4</v>
      </c>
      <c r="G3958">
        <v>0</v>
      </c>
      <c r="H3958">
        <v>-2</v>
      </c>
      <c r="I3958">
        <v>1</v>
      </c>
      <c r="J3958">
        <v>0</v>
      </c>
      <c r="K3958">
        <v>-1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3">
      <c r="A3959">
        <v>17.397363200000001</v>
      </c>
      <c r="B3959" s="3">
        <f t="shared" si="61"/>
        <v>1.7999999997186933E-6</v>
      </c>
      <c r="C3959" s="3" t="str" cm="1">
        <f t="array" aca="1" ref="C3959" ca="1">IF(D3959=0, A3959-INDIRECT("A"&amp;MAX((D$1:D3958=0)*(ROW(D$1:D3958)))), "")</f>
        <v/>
      </c>
      <c r="D3959">
        <v>-2</v>
      </c>
      <c r="E3959">
        <v>4</v>
      </c>
      <c r="F3959">
        <v>-1</v>
      </c>
      <c r="G3959">
        <v>-3</v>
      </c>
      <c r="H3959">
        <v>-2</v>
      </c>
      <c r="I3959">
        <v>0</v>
      </c>
      <c r="J3959">
        <v>-2</v>
      </c>
      <c r="K3959">
        <v>-3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3">
      <c r="A3960">
        <v>17.398100800000002</v>
      </c>
      <c r="B3960" s="3">
        <f t="shared" si="61"/>
        <v>7.3760000000078207E-4</v>
      </c>
      <c r="C3960" s="3" t="str" cm="1">
        <f t="array" aca="1" ref="C3960" ca="1">IF(D3960=0, A3960-INDIRECT("A"&amp;MAX((D$1:D3959=0)*(ROW(D$1:D3959)))), "")</f>
        <v/>
      </c>
      <c r="D3960">
        <v>3</v>
      </c>
      <c r="E3960">
        <v>-1</v>
      </c>
      <c r="F3960">
        <v>-1</v>
      </c>
      <c r="G3960">
        <v>4</v>
      </c>
      <c r="H3960">
        <v>1</v>
      </c>
      <c r="I3960">
        <v>-1</v>
      </c>
      <c r="J3960">
        <v>-2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3">
      <c r="A3961">
        <v>17.398102300000001</v>
      </c>
      <c r="B3961" s="3">
        <f t="shared" si="61"/>
        <v>1.4999999997655777E-6</v>
      </c>
      <c r="C3961" s="3" t="str" cm="1">
        <f t="array" aca="1" ref="C3961" ca="1">IF(D3961=0, A3961-INDIRECT("A"&amp;MAX((D$1:D3960=0)*(ROW(D$1:D3960)))), "")</f>
        <v/>
      </c>
      <c r="D3961">
        <v>2</v>
      </c>
      <c r="E3961">
        <v>7</v>
      </c>
      <c r="F3961">
        <v>-1</v>
      </c>
      <c r="G3961">
        <v>-4</v>
      </c>
      <c r="H3961">
        <v>-2</v>
      </c>
      <c r="I3961">
        <v>0</v>
      </c>
      <c r="J3961">
        <v>0</v>
      </c>
      <c r="K3961">
        <v>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3">
      <c r="A3962">
        <v>17.399042900000001</v>
      </c>
      <c r="B3962" s="3" t="str">
        <f t="shared" si="61"/>
        <v/>
      </c>
      <c r="C3962" s="3" cm="1">
        <f t="array" aca="1" ref="C3962" ca="1">IF(D3962=0, A3962-INDIRECT("A"&amp;MAX((D$1:D3961=0)*(ROW(D$1:D3961)))), "")</f>
        <v>1.500350000000239E-2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-10022</v>
      </c>
      <c r="M3962">
        <v>5816</v>
      </c>
      <c r="N3962">
        <v>-4766</v>
      </c>
      <c r="O3962">
        <v>10558</v>
      </c>
      <c r="P3962">
        <v>184</v>
      </c>
      <c r="Q3962">
        <v>-1569</v>
      </c>
      <c r="R3962">
        <v>1149</v>
      </c>
      <c r="S3962">
        <v>36</v>
      </c>
      <c r="T3962">
        <v>-26</v>
      </c>
      <c r="U3962">
        <v>-12</v>
      </c>
      <c r="V3962">
        <v>0</v>
      </c>
    </row>
    <row r="3963" spans="1:22" x14ac:dyDescent="0.3">
      <c r="A3963">
        <v>17.419906999999998</v>
      </c>
      <c r="B3963" s="3">
        <f t="shared" si="61"/>
        <v>2.1804699999997013E-2</v>
      </c>
      <c r="C3963" s="3" t="str" cm="1">
        <f t="array" aca="1" ref="C3963" ca="1">IF(D3963=0, A3963-INDIRECT("A"&amp;MAX((D$1:D3962=0)*(ROW(D$1:D3962)))), "")</f>
        <v/>
      </c>
      <c r="D3963">
        <v>-2</v>
      </c>
      <c r="E3963">
        <v>-3</v>
      </c>
      <c r="F3963">
        <v>0</v>
      </c>
      <c r="G3963">
        <v>-1</v>
      </c>
      <c r="H3963">
        <v>0</v>
      </c>
      <c r="I3963">
        <v>-2</v>
      </c>
      <c r="J3963">
        <v>-2</v>
      </c>
      <c r="K3963">
        <v>-2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3">
      <c r="A3964">
        <v>17.419908800000002</v>
      </c>
      <c r="B3964" s="3">
        <f t="shared" si="61"/>
        <v>1.800000003271407E-6</v>
      </c>
      <c r="C3964" s="3" t="str" cm="1">
        <f t="array" aca="1" ref="C3964" ca="1">IF(D3964=0, A3964-INDIRECT("A"&amp;MAX((D$1:D3963=0)*(ROW(D$1:D3963)))), "")</f>
        <v/>
      </c>
      <c r="D3964">
        <v>-2</v>
      </c>
      <c r="E3964">
        <v>-9</v>
      </c>
      <c r="F3964">
        <v>-4</v>
      </c>
      <c r="G3964">
        <v>-1</v>
      </c>
      <c r="H3964">
        <v>-3</v>
      </c>
      <c r="I3964">
        <v>0</v>
      </c>
      <c r="J3964">
        <v>-2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3">
      <c r="A3965">
        <v>17.420730599999999</v>
      </c>
      <c r="B3965" s="3" t="str">
        <f t="shared" si="61"/>
        <v/>
      </c>
      <c r="C3965" s="3" cm="1">
        <f t="array" aca="1" ref="C3965" ca="1">IF(D3965=0, A3965-INDIRECT("A"&amp;MAX((D$1:D3964=0)*(ROW(D$1:D3964)))), "")</f>
        <v>2.1687699999997534E-2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-10026</v>
      </c>
      <c r="M3965">
        <v>5814</v>
      </c>
      <c r="N3965">
        <v>-4753</v>
      </c>
      <c r="O3965">
        <v>10560</v>
      </c>
      <c r="P3965">
        <v>195</v>
      </c>
      <c r="Q3965">
        <v>-1559</v>
      </c>
      <c r="R3965">
        <v>1143</v>
      </c>
      <c r="S3965">
        <v>56</v>
      </c>
      <c r="T3965">
        <v>-44</v>
      </c>
      <c r="U3965">
        <v>-19</v>
      </c>
      <c r="V3965">
        <v>0</v>
      </c>
    </row>
    <row r="3966" spans="1:22" x14ac:dyDescent="0.3">
      <c r="A3966">
        <v>17.421590299999998</v>
      </c>
      <c r="B3966" s="3">
        <f t="shared" si="61"/>
        <v>1.6814999999965607E-3</v>
      </c>
      <c r="C3966" s="3" t="str" cm="1">
        <f t="array" aca="1" ref="C3966" ca="1">IF(D3966=0, A3966-INDIRECT("A"&amp;MAX((D$1:D3965=0)*(ROW(D$1:D3965)))), "")</f>
        <v/>
      </c>
      <c r="D3966">
        <v>-2</v>
      </c>
      <c r="E3966">
        <v>-6</v>
      </c>
      <c r="F3966">
        <v>1</v>
      </c>
      <c r="G3966">
        <v>2</v>
      </c>
      <c r="H3966">
        <v>2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3">
      <c r="A3967">
        <v>17.421592</v>
      </c>
      <c r="B3967" s="3">
        <f t="shared" si="61"/>
        <v>1.7000000021027972E-6</v>
      </c>
      <c r="C3967" s="3" t="str" cm="1">
        <f t="array" aca="1" ref="C3967" ca="1">IF(D3967=0, A3967-INDIRECT("A"&amp;MAX((D$1:D3966=0)*(ROW(D$1:D3966)))), "")</f>
        <v/>
      </c>
      <c r="D3967">
        <v>-1</v>
      </c>
      <c r="E3967">
        <v>-2</v>
      </c>
      <c r="F3967">
        <v>-2</v>
      </c>
      <c r="G3967">
        <v>-4</v>
      </c>
      <c r="H3967">
        <v>-1</v>
      </c>
      <c r="I3967">
        <v>-1</v>
      </c>
      <c r="J3967">
        <v>-1</v>
      </c>
      <c r="K3967">
        <v>-2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3">
      <c r="A3968">
        <v>17.442423099999999</v>
      </c>
      <c r="B3968" s="3">
        <f t="shared" si="61"/>
        <v>2.083109999999877E-2</v>
      </c>
      <c r="C3968" s="3" t="str" cm="1">
        <f t="array" aca="1" ref="C3968" ca="1">IF(D3968=0, A3968-INDIRECT("A"&amp;MAX((D$1:D3967=0)*(ROW(D$1:D3967)))), "")</f>
        <v/>
      </c>
      <c r="D3968">
        <v>1</v>
      </c>
      <c r="E3968">
        <v>-5</v>
      </c>
      <c r="F3968">
        <v>-5</v>
      </c>
      <c r="G3968">
        <v>3</v>
      </c>
      <c r="H3968">
        <v>2</v>
      </c>
      <c r="I3968">
        <v>1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3">
      <c r="A3969">
        <v>17.442424800000001</v>
      </c>
      <c r="B3969" s="3">
        <f t="shared" si="61"/>
        <v>1.7000000021027972E-6</v>
      </c>
      <c r="C3969" s="3" t="str" cm="1">
        <f t="array" aca="1" ref="C3969" ca="1">IF(D3969=0, A3969-INDIRECT("A"&amp;MAX((D$1:D3968=0)*(ROW(D$1:D3968)))), "")</f>
        <v/>
      </c>
      <c r="D3969">
        <v>-1</v>
      </c>
      <c r="E3969">
        <v>6</v>
      </c>
      <c r="F3969">
        <v>-1</v>
      </c>
      <c r="G3969">
        <v>-1</v>
      </c>
      <c r="H3969">
        <v>-2</v>
      </c>
      <c r="I3969">
        <v>-2</v>
      </c>
      <c r="J3969">
        <v>-2</v>
      </c>
      <c r="K3969">
        <v>-1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3">
      <c r="A3970">
        <v>17.4432981</v>
      </c>
      <c r="B3970" s="3" t="str">
        <f t="shared" si="61"/>
        <v/>
      </c>
      <c r="C3970" s="3" cm="1">
        <f t="array" aca="1" ref="C3970" ca="1">IF(D3970=0, A3970-INDIRECT("A"&amp;MAX((D$1:D3969=0)*(ROW(D$1:D3969)))), "")</f>
        <v>2.2567500000000962E-2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-10030</v>
      </c>
      <c r="M3970">
        <v>5814</v>
      </c>
      <c r="N3970">
        <v>-4738</v>
      </c>
      <c r="O3970">
        <v>10564</v>
      </c>
      <c r="P3970">
        <v>194</v>
      </c>
      <c r="Q3970">
        <v>-1534</v>
      </c>
      <c r="R3970">
        <v>1135</v>
      </c>
      <c r="S3970">
        <v>54</v>
      </c>
      <c r="T3970">
        <v>-50</v>
      </c>
      <c r="U3970">
        <v>-30</v>
      </c>
      <c r="V3970">
        <v>0</v>
      </c>
    </row>
    <row r="3971" spans="1:22" x14ac:dyDescent="0.3">
      <c r="A3971">
        <v>17.4440229</v>
      </c>
      <c r="B3971" s="3" t="str">
        <f t="shared" si="61"/>
        <v/>
      </c>
      <c r="C3971" s="3" cm="1">
        <f t="array" aca="1" ref="C3971" ca="1">IF(D3971=0, A3971-INDIRECT("A"&amp;MAX((D$1:D3970=0)*(ROW(D$1:D3970)))), "")</f>
        <v>7.24800000000414E-4</v>
      </c>
      <c r="D3971">
        <v>0</v>
      </c>
      <c r="E3971">
        <v>8</v>
      </c>
      <c r="F3971">
        <v>-2</v>
      </c>
      <c r="G3971">
        <v>-4</v>
      </c>
      <c r="H3971">
        <v>-4</v>
      </c>
      <c r="I3971">
        <v>-1</v>
      </c>
      <c r="J3971">
        <v>-1</v>
      </c>
      <c r="K3971">
        <v>-2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3">
      <c r="A3972">
        <v>17.4440241</v>
      </c>
      <c r="B3972" s="3">
        <f t="shared" si="61"/>
        <v>7.2600000000022646E-4</v>
      </c>
      <c r="C3972" s="3" t="str" cm="1">
        <f t="array" aca="1" ref="C3972" ca="1">IF(D3972=0, A3972-INDIRECT("A"&amp;MAX((D$1:D3971=0)*(ROW(D$1:D3971)))), "")</f>
        <v/>
      </c>
      <c r="D3972">
        <v>-1</v>
      </c>
      <c r="E3972">
        <v>-13</v>
      </c>
      <c r="F3972">
        <v>0</v>
      </c>
      <c r="G3972">
        <v>-3</v>
      </c>
      <c r="H3972">
        <v>-1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3">
      <c r="A3973">
        <v>17.455943699999999</v>
      </c>
      <c r="B3973" s="3">
        <f t="shared" si="61"/>
        <v>1.1919599999998809E-2</v>
      </c>
      <c r="C3973" s="3" t="str" cm="1">
        <f t="array" aca="1" ref="C3973" ca="1">IF(D3973=0, A3973-INDIRECT("A"&amp;MAX((D$1:D3972=0)*(ROW(D$1:D3972)))), "")</f>
        <v/>
      </c>
      <c r="D3973">
        <v>-3</v>
      </c>
      <c r="E3973">
        <v>10</v>
      </c>
      <c r="F3973">
        <v>-1</v>
      </c>
      <c r="G3973">
        <v>1</v>
      </c>
      <c r="H3973">
        <v>-2</v>
      </c>
      <c r="I3973">
        <v>-2</v>
      </c>
      <c r="J3973">
        <v>-1</v>
      </c>
      <c r="K3973">
        <v>-1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3">
      <c r="A3974">
        <v>17.455945</v>
      </c>
      <c r="B3974" s="3">
        <f t="shared" si="61"/>
        <v>1.3000000009810719E-6</v>
      </c>
      <c r="C3974" s="3" t="str" cm="1">
        <f t="array" aca="1" ref="C3974" ca="1">IF(D3974=0, A3974-INDIRECT("A"&amp;MAX((D$1:D3973=0)*(ROW(D$1:D3973)))), "")</f>
        <v/>
      </c>
      <c r="D3974">
        <v>-7</v>
      </c>
      <c r="E3974">
        <v>-15</v>
      </c>
      <c r="F3974">
        <v>0</v>
      </c>
      <c r="G3974">
        <v>-4</v>
      </c>
      <c r="H3974">
        <v>-2</v>
      </c>
      <c r="I3974">
        <v>0</v>
      </c>
      <c r="J3974">
        <v>-1</v>
      </c>
      <c r="K3974">
        <v>-2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3">
      <c r="A3975">
        <v>17.464164199999999</v>
      </c>
      <c r="B3975" s="3" t="str">
        <f t="shared" si="61"/>
        <v/>
      </c>
      <c r="C3975" s="3" cm="1">
        <f t="array" aca="1" ref="C3975" ca="1">IF(D3975=0, A3975-INDIRECT("A"&amp;MAX((D$1:D3974=0)*(ROW(D$1:D3974)))), "")</f>
        <v>2.0141299999998807E-2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-10032</v>
      </c>
      <c r="M3975">
        <v>5818</v>
      </c>
      <c r="N3975">
        <v>-4725</v>
      </c>
      <c r="O3975">
        <v>10565</v>
      </c>
      <c r="P3975">
        <v>198</v>
      </c>
      <c r="Q3975">
        <v>-1548</v>
      </c>
      <c r="R3975">
        <v>1126</v>
      </c>
      <c r="S3975">
        <v>33</v>
      </c>
      <c r="T3975">
        <v>-61</v>
      </c>
      <c r="U3975">
        <v>-29</v>
      </c>
      <c r="V3975">
        <v>0</v>
      </c>
    </row>
    <row r="3976" spans="1:22" x14ac:dyDescent="0.3">
      <c r="A3976">
        <v>17.4651742</v>
      </c>
      <c r="B3976" s="3" t="str">
        <f t="shared" si="61"/>
        <v/>
      </c>
      <c r="C3976" s="3" cm="1">
        <f t="array" aca="1" ref="C3976" ca="1">IF(D3976=0, A3976-INDIRECT("A"&amp;MAX((D$1:D3975=0)*(ROW(D$1:D3975)))), "")</f>
        <v>1.0100000000008436E-3</v>
      </c>
      <c r="D3976">
        <v>0</v>
      </c>
      <c r="E3976">
        <v>-6</v>
      </c>
      <c r="F3976">
        <v>-5</v>
      </c>
      <c r="G3976">
        <v>-1</v>
      </c>
      <c r="H3976">
        <v>0</v>
      </c>
      <c r="I3976">
        <v>0</v>
      </c>
      <c r="J3976">
        <v>-2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3">
      <c r="A3977">
        <v>17.465175299999999</v>
      </c>
      <c r="B3977" s="3" t="str">
        <f t="shared" si="61"/>
        <v/>
      </c>
      <c r="C3977" s="3" cm="1">
        <f t="array" aca="1" ref="C3977" ca="1">IF(D3977=0, A3977-INDIRECT("A"&amp;MAX((D$1:D3976=0)*(ROW(D$1:D3976)))), "")</f>
        <v>1.0999999986438525E-6</v>
      </c>
      <c r="D3977">
        <v>0</v>
      </c>
      <c r="E3977">
        <v>8</v>
      </c>
      <c r="F3977">
        <v>1</v>
      </c>
      <c r="G3977">
        <v>0</v>
      </c>
      <c r="H3977">
        <v>-2</v>
      </c>
      <c r="I3977">
        <v>-2</v>
      </c>
      <c r="J3977">
        <v>-1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3">
      <c r="A3978">
        <v>17.480336399999999</v>
      </c>
      <c r="B3978" s="3" t="str">
        <f t="shared" si="61"/>
        <v/>
      </c>
      <c r="C3978" s="3" cm="1">
        <f t="array" aca="1" ref="C3978" ca="1">IF(D3978=0, A3978-INDIRECT("A"&amp;MAX((D$1:D3977=0)*(ROW(D$1:D3977)))), "")</f>
        <v>1.516110000000026E-2</v>
      </c>
      <c r="D3978">
        <v>0</v>
      </c>
      <c r="E3978">
        <v>7</v>
      </c>
      <c r="F3978">
        <v>4</v>
      </c>
      <c r="G3978">
        <v>0</v>
      </c>
      <c r="H3978">
        <v>1</v>
      </c>
      <c r="I3978">
        <v>1</v>
      </c>
      <c r="J3978">
        <v>-1</v>
      </c>
      <c r="K3978">
        <v>-1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3">
      <c r="A3979">
        <v>17.4803377</v>
      </c>
      <c r="B3979" s="3">
        <f t="shared" si="61"/>
        <v>1.5162400000001242E-2</v>
      </c>
      <c r="C3979" s="3" t="str" cm="1">
        <f t="array" aca="1" ref="C3979" ca="1">IF(D3979=0, A3979-INDIRECT("A"&amp;MAX((D$1:D3978=0)*(ROW(D$1:D3978)))), "")</f>
        <v/>
      </c>
      <c r="D3979">
        <v>-3</v>
      </c>
      <c r="E3979">
        <v>-10</v>
      </c>
      <c r="F3979">
        <v>-4</v>
      </c>
      <c r="G3979">
        <v>-2</v>
      </c>
      <c r="H3979">
        <v>1</v>
      </c>
      <c r="I3979">
        <v>0</v>
      </c>
      <c r="J3979">
        <v>-1</v>
      </c>
      <c r="K3979">
        <v>-2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3">
      <c r="A3980">
        <v>17.4811643</v>
      </c>
      <c r="B3980" s="3" t="str">
        <f t="shared" si="61"/>
        <v/>
      </c>
      <c r="C3980" s="3" cm="1">
        <f t="array" aca="1" ref="C3980" ca="1">IF(D3980=0, A3980-INDIRECT("A"&amp;MAX((D$1:D3979=0)*(ROW(D$1:D3979)))), "")</f>
        <v>8.2790000000088071E-4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-10034</v>
      </c>
      <c r="M3980">
        <v>5823</v>
      </c>
      <c r="N3980">
        <v>-4714</v>
      </c>
      <c r="O3980">
        <v>10566</v>
      </c>
      <c r="P3980">
        <v>194</v>
      </c>
      <c r="Q3980">
        <v>-1548</v>
      </c>
      <c r="R3980">
        <v>1100</v>
      </c>
      <c r="S3980">
        <v>34</v>
      </c>
      <c r="T3980">
        <v>-61</v>
      </c>
      <c r="U3980">
        <v>-27</v>
      </c>
      <c r="V3980">
        <v>0</v>
      </c>
    </row>
    <row r="3981" spans="1:22" x14ac:dyDescent="0.3">
      <c r="A3981">
        <v>17.482065899999998</v>
      </c>
      <c r="B3981" s="3">
        <f t="shared" si="61"/>
        <v>1.7281999999987363E-3</v>
      </c>
      <c r="C3981" s="3" t="str" cm="1">
        <f t="array" aca="1" ref="C3981" ca="1">IF(D3981=0, A3981-INDIRECT("A"&amp;MAX((D$1:D3980=0)*(ROW(D$1:D3980)))), "")</f>
        <v/>
      </c>
      <c r="D3981">
        <v>-2</v>
      </c>
      <c r="E3981">
        <v>-8</v>
      </c>
      <c r="F3981">
        <v>2</v>
      </c>
      <c r="G3981">
        <v>-1</v>
      </c>
      <c r="H3981">
        <v>0</v>
      </c>
      <c r="I3981">
        <v>1</v>
      </c>
      <c r="J3981">
        <v>0</v>
      </c>
      <c r="K3981">
        <v>-3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3">
      <c r="A3982">
        <v>17.482067199999999</v>
      </c>
      <c r="B3982" s="3">
        <f t="shared" si="61"/>
        <v>1.3000000009810719E-6</v>
      </c>
      <c r="C3982" s="3" t="str" cm="1">
        <f t="array" aca="1" ref="C3982" ca="1">IF(D3982=0, A3982-INDIRECT("A"&amp;MAX((D$1:D3981=0)*(ROW(D$1:D3981)))), "")</f>
        <v/>
      </c>
      <c r="D3982">
        <v>-5</v>
      </c>
      <c r="E3982">
        <v>-5</v>
      </c>
      <c r="F3982">
        <v>-8</v>
      </c>
      <c r="G3982">
        <v>-3</v>
      </c>
      <c r="H3982">
        <v>-3</v>
      </c>
      <c r="I3982">
        <v>-2</v>
      </c>
      <c r="J3982">
        <v>-2</v>
      </c>
      <c r="K3982">
        <v>-2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3">
      <c r="A3983">
        <v>17.502612299999999</v>
      </c>
      <c r="B3983" s="3">
        <f t="shared" si="61"/>
        <v>2.054509999999965E-2</v>
      </c>
      <c r="C3983" s="3" t="str" cm="1">
        <f t="array" aca="1" ref="C3983" ca="1">IF(D3983=0, A3983-INDIRECT("A"&amp;MAX((D$1:D3982=0)*(ROW(D$1:D3982)))), "")</f>
        <v/>
      </c>
      <c r="D3983">
        <v>1</v>
      </c>
      <c r="E3983">
        <v>-7</v>
      </c>
      <c r="F3983">
        <v>-3</v>
      </c>
      <c r="G3983">
        <v>-3</v>
      </c>
      <c r="H3983">
        <v>-3</v>
      </c>
      <c r="I3983">
        <v>-2</v>
      </c>
      <c r="J3983">
        <v>-1</v>
      </c>
      <c r="K3983">
        <v>-1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3">
      <c r="A3984">
        <v>17.5026136</v>
      </c>
      <c r="B3984" s="3">
        <f t="shared" si="61"/>
        <v>1.3000000009810719E-6</v>
      </c>
      <c r="C3984" s="3" t="str" cm="1">
        <f t="array" aca="1" ref="C3984" ca="1">IF(D3984=0, A3984-INDIRECT("A"&amp;MAX((D$1:D3983=0)*(ROW(D$1:D3983)))), "")</f>
        <v/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-3</v>
      </c>
      <c r="J3984">
        <v>-1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3">
      <c r="A3985">
        <v>17.5032268</v>
      </c>
      <c r="B3985" s="3" t="str">
        <f t="shared" si="61"/>
        <v/>
      </c>
      <c r="C3985" s="3" cm="1">
        <f t="array" aca="1" ref="C3985" ca="1">IF(D3985=0, A3985-INDIRECT("A"&amp;MAX((D$1:D3984=0)*(ROW(D$1:D3984)))), "")</f>
        <v>2.206250000000054E-2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-10035</v>
      </c>
      <c r="M3985">
        <v>5828</v>
      </c>
      <c r="N3985">
        <v>-4704</v>
      </c>
      <c r="O3985">
        <v>10566</v>
      </c>
      <c r="P3985">
        <v>204</v>
      </c>
      <c r="Q3985">
        <v>-1546</v>
      </c>
      <c r="R3985">
        <v>1084</v>
      </c>
      <c r="S3985">
        <v>33</v>
      </c>
      <c r="T3985">
        <v>-56</v>
      </c>
      <c r="U3985">
        <v>-25</v>
      </c>
      <c r="V3985">
        <v>0</v>
      </c>
    </row>
    <row r="3986" spans="1:22" x14ac:dyDescent="0.3">
      <c r="A3986">
        <v>17.503926</v>
      </c>
      <c r="B3986" s="3">
        <f t="shared" si="61"/>
        <v>1.3123999999997693E-3</v>
      </c>
      <c r="C3986" s="3" t="str" cm="1">
        <f t="array" aca="1" ref="C3986" ca="1">IF(D3986=0, A3986-INDIRECT("A"&amp;MAX((D$1:D3985=0)*(ROW(D$1:D3985)))), "")</f>
        <v/>
      </c>
      <c r="D3986">
        <v>1</v>
      </c>
      <c r="E3986">
        <v>3</v>
      </c>
      <c r="F3986">
        <v>2</v>
      </c>
      <c r="G3986">
        <v>-1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3">
      <c r="A3987">
        <v>17.503927000000001</v>
      </c>
      <c r="B3987" s="3" t="str">
        <f t="shared" si="61"/>
        <v/>
      </c>
      <c r="C3987" s="3" cm="1">
        <f t="array" aca="1" ref="C3987" ca="1">IF(D3987=0, A3987-INDIRECT("A"&amp;MAX((D$1:D3986=0)*(ROW(D$1:D3986)))), "")</f>
        <v>7.0020000000070581E-4</v>
      </c>
      <c r="D3987">
        <v>0</v>
      </c>
      <c r="E3987">
        <v>4</v>
      </c>
      <c r="F3987">
        <v>2</v>
      </c>
      <c r="G3987">
        <v>0</v>
      </c>
      <c r="H3987">
        <v>-3</v>
      </c>
      <c r="I3987">
        <v>-2</v>
      </c>
      <c r="J3987">
        <v>-1</v>
      </c>
      <c r="K3987">
        <v>-2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3">
      <c r="A3988">
        <v>17.516052899999998</v>
      </c>
      <c r="B3988" s="3">
        <f t="shared" ref="B3988:B4051" si="62">IF(D3988&lt;&gt;0,IF(D3987=0,A3988-A3986,A3988-A3987),"")</f>
        <v>1.2126899999998386E-2</v>
      </c>
      <c r="C3988" s="3" t="str" cm="1">
        <f t="array" aca="1" ref="C3988" ca="1">IF(D3988=0, A3988-INDIRECT("A"&amp;MAX((D$1:D3987=0)*(ROW(D$1:D3987)))), "")</f>
        <v/>
      </c>
      <c r="D3988">
        <v>2</v>
      </c>
      <c r="E3988">
        <v>-1</v>
      </c>
      <c r="F3988">
        <v>-2</v>
      </c>
      <c r="G3988">
        <v>-2</v>
      </c>
      <c r="H3988">
        <v>3</v>
      </c>
      <c r="I3988">
        <v>2</v>
      </c>
      <c r="J3988">
        <v>1</v>
      </c>
      <c r="K3988">
        <v>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3">
      <c r="A3989">
        <v>17.516054100000002</v>
      </c>
      <c r="B3989" s="3">
        <f t="shared" si="62"/>
        <v>1.2000000033651759E-6</v>
      </c>
      <c r="C3989" s="3" t="str" cm="1">
        <f t="array" aca="1" ref="C3989" ca="1">IF(D3989=0, A3989-INDIRECT("A"&amp;MAX((D$1:D3988=0)*(ROW(D$1:D3988)))), "")</f>
        <v/>
      </c>
      <c r="D3989">
        <v>3</v>
      </c>
      <c r="E3989">
        <v>-1</v>
      </c>
      <c r="F3989">
        <v>2</v>
      </c>
      <c r="G3989">
        <v>0</v>
      </c>
      <c r="H3989">
        <v>-5</v>
      </c>
      <c r="I3989">
        <v>-2</v>
      </c>
      <c r="J3989">
        <v>-2</v>
      </c>
      <c r="K3989">
        <v>-1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3">
      <c r="A3990">
        <v>17.524182799999998</v>
      </c>
      <c r="B3990" s="3" t="str">
        <f t="shared" si="62"/>
        <v/>
      </c>
      <c r="C3990" s="3" cm="1">
        <f t="array" aca="1" ref="C3990" ca="1">IF(D3990=0, A3990-INDIRECT("A"&amp;MAX((D$1:D3989=0)*(ROW(D$1:D3989)))), "")</f>
        <v>2.0255799999997492E-2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-10036</v>
      </c>
      <c r="M3990">
        <v>5834</v>
      </c>
      <c r="N3990">
        <v>-4697</v>
      </c>
      <c r="O3990">
        <v>10565</v>
      </c>
      <c r="P3990">
        <v>201</v>
      </c>
      <c r="Q3990">
        <v>-1533</v>
      </c>
      <c r="R3990">
        <v>1076</v>
      </c>
      <c r="S3990">
        <v>19</v>
      </c>
      <c r="T3990">
        <v>-47</v>
      </c>
      <c r="U3990">
        <v>-21</v>
      </c>
      <c r="V3990">
        <v>0</v>
      </c>
    </row>
    <row r="3991" spans="1:22" x14ac:dyDescent="0.3">
      <c r="A3991">
        <v>17.525160199999998</v>
      </c>
      <c r="B3991" s="3">
        <f t="shared" si="62"/>
        <v>9.1060999999967862E-3</v>
      </c>
      <c r="C3991" s="3" t="str" cm="1">
        <f t="array" aca="1" ref="C3991" ca="1">IF(D3991=0, A3991-INDIRECT("A"&amp;MAX((D$1:D3990=0)*(ROW(D$1:D3990)))), "")</f>
        <v/>
      </c>
      <c r="D3991">
        <v>-2</v>
      </c>
      <c r="E3991">
        <v>0</v>
      </c>
      <c r="F3991">
        <v>-3</v>
      </c>
      <c r="G3991">
        <v>0</v>
      </c>
      <c r="H3991">
        <v>-1</v>
      </c>
      <c r="I3991">
        <v>-3</v>
      </c>
      <c r="J3991">
        <v>-1</v>
      </c>
      <c r="K3991">
        <v>-1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3">
      <c r="A3992">
        <v>17.525161300000001</v>
      </c>
      <c r="B3992" s="3">
        <f t="shared" si="62"/>
        <v>1.1000000021965661E-6</v>
      </c>
      <c r="C3992" s="3" t="str" cm="1">
        <f t="array" aca="1" ref="C3992" ca="1">IF(D3992=0, A3992-INDIRECT("A"&amp;MAX((D$1:D3991=0)*(ROW(D$1:D3991)))), "")</f>
        <v/>
      </c>
      <c r="D3992">
        <v>-1</v>
      </c>
      <c r="E3992">
        <v>-6</v>
      </c>
      <c r="F3992">
        <v>-2</v>
      </c>
      <c r="G3992">
        <v>-3</v>
      </c>
      <c r="H3992">
        <v>-3</v>
      </c>
      <c r="I3992">
        <v>-2</v>
      </c>
      <c r="J3992">
        <v>-1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3">
      <c r="A3993">
        <v>17.5398599</v>
      </c>
      <c r="B3993" s="3">
        <f t="shared" si="62"/>
        <v>1.4698599999999118E-2</v>
      </c>
      <c r="C3993" s="3" t="str" cm="1">
        <f t="array" aca="1" ref="C3993" ca="1">IF(D3993=0, A3993-INDIRECT("A"&amp;MAX((D$1:D3992=0)*(ROW(D$1:D3992)))), "")</f>
        <v/>
      </c>
      <c r="D3993">
        <v>-4</v>
      </c>
      <c r="E3993">
        <v>0</v>
      </c>
      <c r="F3993">
        <v>-2</v>
      </c>
      <c r="G3993">
        <v>-2</v>
      </c>
      <c r="H3993">
        <v>-3</v>
      </c>
      <c r="I3993">
        <v>-1</v>
      </c>
      <c r="J3993">
        <v>-1</v>
      </c>
      <c r="K3993">
        <v>-1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3">
      <c r="A3994">
        <v>17.539861299999998</v>
      </c>
      <c r="B3994" s="3">
        <f t="shared" si="62"/>
        <v>1.399999998596968E-6</v>
      </c>
      <c r="C3994" s="3" t="str" cm="1">
        <f t="array" aca="1" ref="C3994" ca="1">IF(D3994=0, A3994-INDIRECT("A"&amp;MAX((D$1:D3993=0)*(ROW(D$1:D3993)))), "")</f>
        <v/>
      </c>
      <c r="D3994">
        <v>1</v>
      </c>
      <c r="E3994">
        <v>4</v>
      </c>
      <c r="F3994">
        <v>-1</v>
      </c>
      <c r="G3994">
        <v>0</v>
      </c>
      <c r="H3994">
        <v>-1</v>
      </c>
      <c r="I3994">
        <v>0</v>
      </c>
      <c r="J3994">
        <v>-2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3">
      <c r="A3995">
        <v>17.540652099999999</v>
      </c>
      <c r="B3995" s="3" t="str">
        <f t="shared" si="62"/>
        <v/>
      </c>
      <c r="C3995" s="3" cm="1">
        <f t="array" aca="1" ref="C3995" ca="1">IF(D3995=0, A3995-INDIRECT("A"&amp;MAX((D$1:D3994=0)*(ROW(D$1:D3994)))), "")</f>
        <v>1.6469300000000686E-2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-10035</v>
      </c>
      <c r="M3995">
        <v>5840</v>
      </c>
      <c r="N3995">
        <v>-4692</v>
      </c>
      <c r="O3995">
        <v>10564</v>
      </c>
      <c r="P3995">
        <v>210</v>
      </c>
      <c r="Q3995">
        <v>-1536</v>
      </c>
      <c r="R3995">
        <v>1065</v>
      </c>
      <c r="S3995">
        <v>13</v>
      </c>
      <c r="T3995">
        <v>-34</v>
      </c>
      <c r="U3995">
        <v>-18</v>
      </c>
      <c r="V3995">
        <v>0</v>
      </c>
    </row>
    <row r="3996" spans="1:22" x14ac:dyDescent="0.3">
      <c r="A3996">
        <v>17.541397499999999</v>
      </c>
      <c r="B3996" s="3">
        <f t="shared" si="62"/>
        <v>1.5362000000003206E-3</v>
      </c>
      <c r="C3996" s="3" t="str" cm="1">
        <f t="array" aca="1" ref="C3996" ca="1">IF(D3996=0, A3996-INDIRECT("A"&amp;MAX((D$1:D3995=0)*(ROW(D$1:D3995)))), "")</f>
        <v/>
      </c>
      <c r="D3996">
        <v>-1</v>
      </c>
      <c r="E3996">
        <v>-6</v>
      </c>
      <c r="F3996">
        <v>0</v>
      </c>
      <c r="G3996">
        <v>-1</v>
      </c>
      <c r="H3996">
        <v>-2</v>
      </c>
      <c r="I3996">
        <v>-1</v>
      </c>
      <c r="J3996">
        <v>-3</v>
      </c>
      <c r="K3996">
        <v>-1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3">
      <c r="A3997">
        <v>17.541398600000001</v>
      </c>
      <c r="B3997" s="3" t="str">
        <f t="shared" si="62"/>
        <v/>
      </c>
      <c r="C3997" s="3" cm="1">
        <f t="array" aca="1" ref="C3997" ca="1">IF(D3997=0, A3997-INDIRECT("A"&amp;MAX((D$1:D3996=0)*(ROW(D$1:D3996)))), "")</f>
        <v>7.4650000000175964E-4</v>
      </c>
      <c r="D3997">
        <v>0</v>
      </c>
      <c r="E3997">
        <v>-5</v>
      </c>
      <c r="F3997">
        <v>-6</v>
      </c>
      <c r="G3997">
        <v>-2</v>
      </c>
      <c r="H3997">
        <v>-1</v>
      </c>
      <c r="I3997">
        <v>-2</v>
      </c>
      <c r="J3997">
        <v>-1</v>
      </c>
      <c r="K3997">
        <v>-3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3">
      <c r="A3998">
        <v>17.5623632</v>
      </c>
      <c r="B3998" s="3">
        <f t="shared" si="62"/>
        <v>2.0965700000001419E-2</v>
      </c>
      <c r="C3998" s="3" t="str" cm="1">
        <f t="array" aca="1" ref="C3998" ca="1">IF(D3998=0, A3998-INDIRECT("A"&amp;MAX((D$1:D3997=0)*(ROW(D$1:D3997)))), "")</f>
        <v/>
      </c>
      <c r="D3998">
        <v>1</v>
      </c>
      <c r="E3998">
        <v>2</v>
      </c>
      <c r="F3998">
        <v>1</v>
      </c>
      <c r="G3998">
        <v>0</v>
      </c>
      <c r="H3998">
        <v>-3</v>
      </c>
      <c r="I3998">
        <v>0</v>
      </c>
      <c r="J3998">
        <v>-1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3">
      <c r="A3999">
        <v>17.562365</v>
      </c>
      <c r="B3999" s="3" t="str">
        <f t="shared" si="62"/>
        <v/>
      </c>
      <c r="C3999" s="3" cm="1">
        <f t="array" aca="1" ref="C3999" ca="1">IF(D3999=0, A3999-INDIRECT("A"&amp;MAX((D$1:D3998=0)*(ROW(D$1:D3998)))), "")</f>
        <v>2.0966399999998941E-2</v>
      </c>
      <c r="D3999">
        <v>0</v>
      </c>
      <c r="E3999">
        <v>-1</v>
      </c>
      <c r="F3999">
        <v>-1</v>
      </c>
      <c r="G3999">
        <v>-4</v>
      </c>
      <c r="H3999">
        <v>-3</v>
      </c>
      <c r="I3999">
        <v>-1</v>
      </c>
      <c r="J3999">
        <v>-1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3">
      <c r="A4000">
        <v>17.563237699999998</v>
      </c>
      <c r="B4000" s="3" t="str">
        <f t="shared" si="62"/>
        <v/>
      </c>
      <c r="C4000" s="3" cm="1">
        <f t="array" aca="1" ref="C4000" ca="1">IF(D4000=0, A4000-INDIRECT("A"&amp;MAX((D$1:D3999=0)*(ROW(D$1:D3999)))), "")</f>
        <v>8.7269999999861625E-4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-10035</v>
      </c>
      <c r="M4000">
        <v>5840</v>
      </c>
      <c r="N4000">
        <v>-4692</v>
      </c>
      <c r="O4000">
        <v>10564</v>
      </c>
      <c r="P4000">
        <v>218</v>
      </c>
      <c r="Q4000">
        <v>-1526</v>
      </c>
      <c r="R4000">
        <v>1074</v>
      </c>
      <c r="S4000">
        <v>12</v>
      </c>
      <c r="T4000">
        <v>-7</v>
      </c>
      <c r="U4000">
        <v>-9</v>
      </c>
      <c r="V4000">
        <v>0</v>
      </c>
    </row>
    <row r="4001" spans="1:22" x14ac:dyDescent="0.3">
      <c r="A4001">
        <v>17.564029900000001</v>
      </c>
      <c r="B4001" s="3">
        <f t="shared" si="62"/>
        <v>1.6649000000015235E-3</v>
      </c>
      <c r="C4001" s="3" t="str" cm="1">
        <f t="array" aca="1" ref="C4001" ca="1">IF(D4001=0, A4001-INDIRECT("A"&amp;MAX((D$1:D4000=0)*(ROW(D$1:D4000)))), "")</f>
        <v/>
      </c>
      <c r="D4001">
        <v>-4</v>
      </c>
      <c r="E4001">
        <v>-8</v>
      </c>
      <c r="F4001">
        <v>-4</v>
      </c>
      <c r="G4001">
        <v>-1</v>
      </c>
      <c r="H4001">
        <v>-3</v>
      </c>
      <c r="I4001">
        <v>-3</v>
      </c>
      <c r="J4001">
        <v>-1</v>
      </c>
      <c r="K4001">
        <v>-3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">
      <c r="A4002">
        <v>17.564031</v>
      </c>
      <c r="B4002" s="3">
        <f t="shared" si="62"/>
        <v>1.0999999986438525E-6</v>
      </c>
      <c r="C4002" s="3" t="str" cm="1">
        <f t="array" aca="1" ref="C4002" ca="1">IF(D4002=0, A4002-INDIRECT("A"&amp;MAX((D$1:D4001=0)*(ROW(D$1:D4001)))), "")</f>
        <v/>
      </c>
      <c r="D4002">
        <v>-3</v>
      </c>
      <c r="E4002">
        <v>-5</v>
      </c>
      <c r="F4002">
        <v>0</v>
      </c>
      <c r="G4002">
        <v>2</v>
      </c>
      <c r="H4002">
        <v>2</v>
      </c>
      <c r="I4002">
        <v>0</v>
      </c>
      <c r="J4002">
        <v>-2</v>
      </c>
      <c r="K4002">
        <v>-1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3">
      <c r="A4003">
        <v>17.576779399999999</v>
      </c>
      <c r="B4003" s="3">
        <f t="shared" si="62"/>
        <v>1.2748399999999549E-2</v>
      </c>
      <c r="C4003" s="3" t="str" cm="1">
        <f t="array" aca="1" ref="C4003" ca="1">IF(D4003=0, A4003-INDIRECT("A"&amp;MAX((D$1:D4002=0)*(ROW(D$1:D4002)))), "")</f>
        <v/>
      </c>
      <c r="D4003">
        <v>-2</v>
      </c>
      <c r="E4003">
        <v>6</v>
      </c>
      <c r="F4003">
        <v>1</v>
      </c>
      <c r="G4003">
        <v>-1</v>
      </c>
      <c r="H4003">
        <v>-2</v>
      </c>
      <c r="I4003">
        <v>0</v>
      </c>
      <c r="J4003">
        <v>-3</v>
      </c>
      <c r="K4003">
        <v>-2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">
      <c r="A4004">
        <v>17.576780899999999</v>
      </c>
      <c r="B4004" s="3">
        <f t="shared" si="62"/>
        <v>1.4999999997655777E-6</v>
      </c>
      <c r="C4004" s="3" t="str" cm="1">
        <f t="array" aca="1" ref="C4004" ca="1">IF(D4004=0, A4004-INDIRECT("A"&amp;MAX((D$1:D4003=0)*(ROW(D$1:D4003)))), "")</f>
        <v/>
      </c>
      <c r="D4004">
        <v>-1</v>
      </c>
      <c r="E4004">
        <v>-9</v>
      </c>
      <c r="F4004">
        <v>-1</v>
      </c>
      <c r="G4004">
        <v>0</v>
      </c>
      <c r="H4004">
        <v>-3</v>
      </c>
      <c r="I4004">
        <v>-3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3">
      <c r="A4005">
        <v>17.5777921</v>
      </c>
      <c r="B4005" s="3" t="str">
        <f t="shared" si="62"/>
        <v/>
      </c>
      <c r="C4005" s="3" cm="1">
        <f t="array" aca="1" ref="C4005" ca="1">IF(D4005=0, A4005-INDIRECT("A"&amp;MAX((D$1:D4004=0)*(ROW(D$1:D4004)))), "")</f>
        <v>1.4554400000001522E-2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-10033</v>
      </c>
      <c r="M4005">
        <v>5840</v>
      </c>
      <c r="N4005">
        <v>-4695</v>
      </c>
      <c r="O4005">
        <v>10565</v>
      </c>
      <c r="P4005">
        <v>219</v>
      </c>
      <c r="Q4005">
        <v>-1531</v>
      </c>
      <c r="R4005">
        <v>1065</v>
      </c>
      <c r="S4005">
        <v>3</v>
      </c>
      <c r="T4005">
        <v>22</v>
      </c>
      <c r="U4005">
        <v>1</v>
      </c>
      <c r="V4005">
        <v>0</v>
      </c>
    </row>
    <row r="4006" spans="1:22" x14ac:dyDescent="0.3">
      <c r="A4006">
        <v>17.583574899999999</v>
      </c>
      <c r="B4006" s="3">
        <f t="shared" si="62"/>
        <v>6.7939999999993006E-3</v>
      </c>
      <c r="C4006" s="3" t="str" cm="1">
        <f t="array" aca="1" ref="C4006" ca="1">IF(D4006=0, A4006-INDIRECT("A"&amp;MAX((D$1:D4005=0)*(ROW(D$1:D4005)))), "")</f>
        <v/>
      </c>
      <c r="D4006">
        <v>-1</v>
      </c>
      <c r="E4006">
        <v>-1</v>
      </c>
      <c r="F4006">
        <v>1</v>
      </c>
      <c r="G4006">
        <v>-1</v>
      </c>
      <c r="H4006">
        <v>-2</v>
      </c>
      <c r="I4006">
        <v>-3</v>
      </c>
      <c r="J4006">
        <v>-1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3">
      <c r="A4007">
        <v>17.583576499999999</v>
      </c>
      <c r="B4007" s="3">
        <f t="shared" si="62"/>
        <v>1.6000000009341875E-6</v>
      </c>
      <c r="C4007" s="3" t="str" cm="1">
        <f t="array" aca="1" ref="C4007" ca="1">IF(D4007=0, A4007-INDIRECT("A"&amp;MAX((D$1:D4006=0)*(ROW(D$1:D4006)))), "")</f>
        <v/>
      </c>
      <c r="D4007">
        <v>-2</v>
      </c>
      <c r="E4007">
        <v>-5</v>
      </c>
      <c r="F4007">
        <v>1</v>
      </c>
      <c r="G4007">
        <v>-1</v>
      </c>
      <c r="H4007">
        <v>-1</v>
      </c>
      <c r="I4007">
        <v>0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3">
      <c r="A4008">
        <v>17.599983999999999</v>
      </c>
      <c r="B4008" s="3">
        <f t="shared" si="62"/>
        <v>1.6407499999999686E-2</v>
      </c>
      <c r="C4008" s="3" t="str" cm="1">
        <f t="array" aca="1" ref="C4008" ca="1">IF(D4008=0, A4008-INDIRECT("A"&amp;MAX((D$1:D4007=0)*(ROW(D$1:D4007)))), "")</f>
        <v/>
      </c>
      <c r="D4008">
        <v>-1</v>
      </c>
      <c r="E4008">
        <v>-2</v>
      </c>
      <c r="F4008">
        <v>-4</v>
      </c>
      <c r="G4008">
        <v>-3</v>
      </c>
      <c r="H4008">
        <v>-1</v>
      </c>
      <c r="I4008">
        <v>0</v>
      </c>
      <c r="J4008">
        <v>0</v>
      </c>
      <c r="K4008">
        <v>-2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3">
      <c r="A4009">
        <v>17.5999859</v>
      </c>
      <c r="B4009" s="3">
        <f t="shared" si="62"/>
        <v>1.900000000887303E-6</v>
      </c>
      <c r="C4009" s="3" t="str" cm="1">
        <f t="array" aca="1" ref="C4009" ca="1">IF(D4009=0, A4009-INDIRECT("A"&amp;MAX((D$1:D4008=0)*(ROW(D$1:D4008)))), "")</f>
        <v/>
      </c>
      <c r="D4009">
        <v>-1</v>
      </c>
      <c r="E4009">
        <v>11</v>
      </c>
      <c r="F4009">
        <v>-4</v>
      </c>
      <c r="G4009">
        <v>-2</v>
      </c>
      <c r="H4009">
        <v>-1</v>
      </c>
      <c r="I4009">
        <v>-2</v>
      </c>
      <c r="J4009">
        <v>-1</v>
      </c>
      <c r="K4009">
        <v>-1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3">
      <c r="A4010">
        <v>17.600775299999999</v>
      </c>
      <c r="B4010" s="3" t="str">
        <f t="shared" si="62"/>
        <v/>
      </c>
      <c r="C4010" s="3" cm="1">
        <f t="array" aca="1" ref="C4010" ca="1">IF(D4010=0, A4010-INDIRECT("A"&amp;MAX((D$1:D4009=0)*(ROW(D$1:D4009)))), "")</f>
        <v>2.298319999999876E-2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-10031</v>
      </c>
      <c r="M4010">
        <v>5839</v>
      </c>
      <c r="N4010">
        <v>-4702</v>
      </c>
      <c r="O4010">
        <v>10565</v>
      </c>
      <c r="P4010">
        <v>210</v>
      </c>
      <c r="Q4010">
        <v>-1523</v>
      </c>
      <c r="R4010">
        <v>1061</v>
      </c>
      <c r="S4010">
        <v>-9</v>
      </c>
      <c r="T4010">
        <v>37</v>
      </c>
      <c r="U4010">
        <v>11</v>
      </c>
      <c r="V4010">
        <v>0</v>
      </c>
    </row>
    <row r="4011" spans="1:22" x14ac:dyDescent="0.3">
      <c r="A4011">
        <v>17.6015482</v>
      </c>
      <c r="B4011" s="3">
        <f t="shared" si="62"/>
        <v>1.5622999999997944E-3</v>
      </c>
      <c r="C4011" s="3" t="str" cm="1">
        <f t="array" aca="1" ref="C4011" ca="1">IF(D4011=0, A4011-INDIRECT("A"&amp;MAX((D$1:D4010=0)*(ROW(D$1:D4010)))), "")</f>
        <v/>
      </c>
      <c r="D4011">
        <v>-3</v>
      </c>
      <c r="E4011">
        <v>-22</v>
      </c>
      <c r="F4011">
        <v>-4</v>
      </c>
      <c r="G4011">
        <v>-1</v>
      </c>
      <c r="H4011">
        <v>-3</v>
      </c>
      <c r="I4011">
        <v>0</v>
      </c>
      <c r="J4011">
        <v>-2</v>
      </c>
      <c r="K4011">
        <v>-3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3">
      <c r="A4012">
        <v>17.601549599999998</v>
      </c>
      <c r="B4012" s="3">
        <f t="shared" si="62"/>
        <v>1.399999998596968E-6</v>
      </c>
      <c r="C4012" s="3" t="str" cm="1">
        <f t="array" aca="1" ref="C4012" ca="1">IF(D4012=0, A4012-INDIRECT("A"&amp;MAX((D$1:D4011=0)*(ROW(D$1:D4011)))), "")</f>
        <v/>
      </c>
      <c r="D4012">
        <v>-1</v>
      </c>
      <c r="E4012">
        <v>-4</v>
      </c>
      <c r="F4012">
        <v>-2</v>
      </c>
      <c r="G4012">
        <v>0</v>
      </c>
      <c r="H4012">
        <v>0</v>
      </c>
      <c r="I4012">
        <v>-2</v>
      </c>
      <c r="J4012">
        <v>-2</v>
      </c>
      <c r="K4012">
        <v>-1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3">
      <c r="A4013">
        <v>17.6224129</v>
      </c>
      <c r="B4013" s="3">
        <f t="shared" si="62"/>
        <v>2.0863300000002027E-2</v>
      </c>
      <c r="C4013" s="3" t="str" cm="1">
        <f t="array" aca="1" ref="C4013" ca="1">IF(D4013=0, A4013-INDIRECT("A"&amp;MAX((D$1:D4012=0)*(ROW(D$1:D4012)))), "")</f>
        <v/>
      </c>
      <c r="D4013">
        <v>-2</v>
      </c>
      <c r="E4013">
        <v>-1</v>
      </c>
      <c r="F4013">
        <v>0</v>
      </c>
      <c r="G4013">
        <v>-1</v>
      </c>
      <c r="H4013">
        <v>-3</v>
      </c>
      <c r="I4013">
        <v>-3</v>
      </c>
      <c r="J4013">
        <v>-1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3">
      <c r="A4014">
        <v>17.6224144</v>
      </c>
      <c r="B4014" s="3">
        <f t="shared" si="62"/>
        <v>1.4999999997655777E-6</v>
      </c>
      <c r="C4014" s="3" t="str" cm="1">
        <f t="array" aca="1" ref="C4014" ca="1">IF(D4014=0, A4014-INDIRECT("A"&amp;MAX((D$1:D4013=0)*(ROW(D$1:D4013)))), "")</f>
        <v/>
      </c>
      <c r="D4014">
        <v>-1</v>
      </c>
      <c r="E4014">
        <v>-3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-1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3">
      <c r="A4015">
        <v>17.6232045</v>
      </c>
      <c r="B4015" s="3" t="str">
        <f t="shared" si="62"/>
        <v/>
      </c>
      <c r="C4015" s="3" cm="1">
        <f t="array" aca="1" ref="C4015" ca="1">IF(D4015=0, A4015-INDIRECT("A"&amp;MAX((D$1:D4014=0)*(ROW(D$1:D4014)))), "")</f>
        <v>2.2429200000001259E-2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-10028</v>
      </c>
      <c r="M4015">
        <v>5836</v>
      </c>
      <c r="N4015">
        <v>-4712</v>
      </c>
      <c r="O4015">
        <v>10565</v>
      </c>
      <c r="P4015">
        <v>218</v>
      </c>
      <c r="Q4015">
        <v>-1547</v>
      </c>
      <c r="R4015">
        <v>1090</v>
      </c>
      <c r="S4015">
        <v>-22</v>
      </c>
      <c r="T4015">
        <v>52</v>
      </c>
      <c r="U4015">
        <v>18</v>
      </c>
      <c r="V4015">
        <v>0</v>
      </c>
    </row>
    <row r="4016" spans="1:22" x14ac:dyDescent="0.3">
      <c r="A4016">
        <v>17.6240275</v>
      </c>
      <c r="B4016" s="3">
        <f t="shared" si="62"/>
        <v>1.613100000000145E-3</v>
      </c>
      <c r="C4016" s="3" t="str" cm="1">
        <f t="array" aca="1" ref="C4016" ca="1">IF(D4016=0, A4016-INDIRECT("A"&amp;MAX((D$1:D4015=0)*(ROW(D$1:D4015)))), "")</f>
        <v/>
      </c>
      <c r="D4016">
        <v>1</v>
      </c>
      <c r="E4016">
        <v>11</v>
      </c>
      <c r="F4016">
        <v>1</v>
      </c>
      <c r="G4016">
        <v>0</v>
      </c>
      <c r="H4016">
        <v>0</v>
      </c>
      <c r="I4016">
        <v>0</v>
      </c>
      <c r="J4016">
        <v>-1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3">
      <c r="A4017">
        <v>17.624029499999999</v>
      </c>
      <c r="B4017" s="3">
        <f t="shared" si="62"/>
        <v>1.9999999985031991E-6</v>
      </c>
      <c r="C4017" s="3" t="str" cm="1">
        <f t="array" aca="1" ref="C4017" ca="1">IF(D4017=0, A4017-INDIRECT("A"&amp;MAX((D$1:D4016=0)*(ROW(D$1:D4016)))), "")</f>
        <v/>
      </c>
      <c r="D4017">
        <v>2</v>
      </c>
      <c r="E4017">
        <v>7</v>
      </c>
      <c r="F4017">
        <v>-4</v>
      </c>
      <c r="G4017">
        <v>-1</v>
      </c>
      <c r="H4017">
        <v>0</v>
      </c>
      <c r="I4017">
        <v>2</v>
      </c>
      <c r="J4017">
        <v>-1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3">
      <c r="A4018">
        <v>17.636822899999999</v>
      </c>
      <c r="B4018" s="3">
        <f t="shared" si="62"/>
        <v>1.2793399999999622E-2</v>
      </c>
      <c r="C4018" s="3" t="str" cm="1">
        <f t="array" aca="1" ref="C4018" ca="1">IF(D4018=0, A4018-INDIRECT("A"&amp;MAX((D$1:D4017=0)*(ROW(D$1:D4017)))), "")</f>
        <v/>
      </c>
      <c r="D4018">
        <v>-5</v>
      </c>
      <c r="E4018">
        <v>-24</v>
      </c>
      <c r="F4018">
        <v>-4</v>
      </c>
      <c r="G4018">
        <v>0</v>
      </c>
      <c r="H4018">
        <v>-1</v>
      </c>
      <c r="I4018">
        <v>-1</v>
      </c>
      <c r="J4018">
        <v>-2</v>
      </c>
      <c r="K4018">
        <v>-3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3">
      <c r="A4019">
        <v>17.636825399999999</v>
      </c>
      <c r="B4019" s="3">
        <f t="shared" si="62"/>
        <v>2.5000000007935341E-6</v>
      </c>
      <c r="C4019" s="3" t="str" cm="1">
        <f t="array" aca="1" ref="C4019" ca="1">IF(D4019=0, A4019-INDIRECT("A"&amp;MAX((D$1:D4018=0)*(ROW(D$1:D4018)))), "")</f>
        <v/>
      </c>
      <c r="D4019">
        <v>-1</v>
      </c>
      <c r="E4019">
        <v>7</v>
      </c>
      <c r="F4019">
        <v>3</v>
      </c>
      <c r="G4019">
        <v>1</v>
      </c>
      <c r="H4019">
        <v>-1</v>
      </c>
      <c r="I4019">
        <v>-2</v>
      </c>
      <c r="J4019">
        <v>-2</v>
      </c>
      <c r="K4019">
        <v>-1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3">
      <c r="A4020">
        <v>17.637632499999999</v>
      </c>
      <c r="B4020" s="3" t="str">
        <f t="shared" si="62"/>
        <v/>
      </c>
      <c r="C4020" s="3" cm="1">
        <f t="array" aca="1" ref="C4020" ca="1">IF(D4020=0, A4020-INDIRECT("A"&amp;MAX((D$1:D4019=0)*(ROW(D$1:D4019)))), "")</f>
        <v>1.4427999999998775E-2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-10025</v>
      </c>
      <c r="M4020">
        <v>5831</v>
      </c>
      <c r="N4020">
        <v>-4722</v>
      </c>
      <c r="O4020">
        <v>10566</v>
      </c>
      <c r="P4020">
        <v>216</v>
      </c>
      <c r="Q4020">
        <v>-1554</v>
      </c>
      <c r="R4020">
        <v>1098</v>
      </c>
      <c r="S4020">
        <v>-16</v>
      </c>
      <c r="T4020">
        <v>62</v>
      </c>
      <c r="U4020">
        <v>23</v>
      </c>
      <c r="V4020">
        <v>0</v>
      </c>
    </row>
    <row r="4021" spans="1:22" x14ac:dyDescent="0.3">
      <c r="A4021">
        <v>17.643676599999999</v>
      </c>
      <c r="B4021" s="3">
        <f t="shared" si="62"/>
        <v>6.8511999999998352E-3</v>
      </c>
      <c r="C4021" s="3" t="str" cm="1">
        <f t="array" aca="1" ref="C4021" ca="1">IF(D4021=0, A4021-INDIRECT("A"&amp;MAX((D$1:D4020=0)*(ROW(D$1:D4020)))), "")</f>
        <v/>
      </c>
      <c r="D4021">
        <v>-2</v>
      </c>
      <c r="E4021">
        <v>4</v>
      </c>
      <c r="F4021">
        <v>4</v>
      </c>
      <c r="G4021">
        <v>0</v>
      </c>
      <c r="H4021">
        <v>0</v>
      </c>
      <c r="I4021">
        <v>-1</v>
      </c>
      <c r="J4021">
        <v>-3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3">
      <c r="A4022">
        <v>17.643678399999999</v>
      </c>
      <c r="B4022" s="3">
        <f t="shared" si="62"/>
        <v>1.7999999997186933E-6</v>
      </c>
      <c r="C4022" s="3" t="str" cm="1">
        <f t="array" aca="1" ref="C4022" ca="1">IF(D4022=0, A4022-INDIRECT("A"&amp;MAX((D$1:D4021=0)*(ROW(D$1:D4021)))), "")</f>
        <v/>
      </c>
      <c r="D4022">
        <v>1</v>
      </c>
      <c r="E4022">
        <v>-7</v>
      </c>
      <c r="F4022">
        <v>-3</v>
      </c>
      <c r="G4022">
        <v>-2</v>
      </c>
      <c r="H4022">
        <v>-1</v>
      </c>
      <c r="I4022">
        <v>-3</v>
      </c>
      <c r="J4022">
        <v>-2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3">
      <c r="A4023">
        <v>17.659946600000001</v>
      </c>
      <c r="B4023" s="3">
        <f t="shared" si="62"/>
        <v>1.6268200000002508E-2</v>
      </c>
      <c r="C4023" s="3" t="str" cm="1">
        <f t="array" aca="1" ref="C4023" ca="1">IF(D4023=0, A4023-INDIRECT("A"&amp;MAX((D$1:D4022=0)*(ROW(D$1:D4022)))), "")</f>
        <v/>
      </c>
      <c r="D4023">
        <v>2</v>
      </c>
      <c r="E4023">
        <v>6</v>
      </c>
      <c r="F4023">
        <v>0</v>
      </c>
      <c r="G4023">
        <v>-1</v>
      </c>
      <c r="H4023">
        <v>-1</v>
      </c>
      <c r="I4023">
        <v>-2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3">
      <c r="A4024">
        <v>17.659948400000001</v>
      </c>
      <c r="B4024" s="3" t="str">
        <f t="shared" si="62"/>
        <v/>
      </c>
      <c r="C4024" s="3" cm="1">
        <f t="array" aca="1" ref="C4024" ca="1">IF(D4024=0, A4024-INDIRECT("A"&amp;MAX((D$1:D4023=0)*(ROW(D$1:D4023)))), "")</f>
        <v>2.2315900000002387E-2</v>
      </c>
      <c r="D4024">
        <v>0</v>
      </c>
      <c r="E4024">
        <v>-5</v>
      </c>
      <c r="F4024">
        <v>-2</v>
      </c>
      <c r="G4024">
        <v>1</v>
      </c>
      <c r="H4024">
        <v>2</v>
      </c>
      <c r="I4024">
        <v>1</v>
      </c>
      <c r="J4024">
        <v>-1</v>
      </c>
      <c r="K4024">
        <v>-1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3">
      <c r="A4025">
        <v>17.6609148</v>
      </c>
      <c r="B4025" s="3" t="str">
        <f t="shared" si="62"/>
        <v/>
      </c>
      <c r="C4025" s="3" cm="1">
        <f t="array" aca="1" ref="C4025" ca="1">IF(D4025=0, A4025-INDIRECT("A"&amp;MAX((D$1:D4024=0)*(ROW(D$1:D4024)))), "")</f>
        <v>9.6639999999936776E-4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-10023</v>
      </c>
      <c r="M4025">
        <v>5824</v>
      </c>
      <c r="N4025">
        <v>-4732</v>
      </c>
      <c r="O4025">
        <v>10567</v>
      </c>
      <c r="P4025">
        <v>214</v>
      </c>
      <c r="Q4025">
        <v>-1544</v>
      </c>
      <c r="R4025">
        <v>1125</v>
      </c>
      <c r="S4025">
        <v>-20</v>
      </c>
      <c r="T4025">
        <v>67</v>
      </c>
      <c r="U4025">
        <v>25</v>
      </c>
      <c r="V4025">
        <v>0</v>
      </c>
    </row>
    <row r="4026" spans="1:22" x14ac:dyDescent="0.3">
      <c r="A4026">
        <v>17.661502299999999</v>
      </c>
      <c r="B4026" s="3">
        <f t="shared" si="62"/>
        <v>1.5538999999975545E-3</v>
      </c>
      <c r="C4026" s="3" t="str" cm="1">
        <f t="array" aca="1" ref="C4026" ca="1">IF(D4026=0, A4026-INDIRECT("A"&amp;MAX((D$1:D4025=0)*(ROW(D$1:D4025)))), "")</f>
        <v/>
      </c>
      <c r="D4026">
        <v>1</v>
      </c>
      <c r="E4026">
        <v>4</v>
      </c>
      <c r="F4026">
        <v>-1</v>
      </c>
      <c r="G4026">
        <v>-2</v>
      </c>
      <c r="H4026">
        <v>-1</v>
      </c>
      <c r="I4026">
        <v>0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3">
      <c r="A4027">
        <v>17.661503799999998</v>
      </c>
      <c r="B4027" s="3">
        <f t="shared" si="62"/>
        <v>1.4999999997655777E-6</v>
      </c>
      <c r="C4027" s="3" t="str" cm="1">
        <f t="array" aca="1" ref="C4027" ca="1">IF(D4027=0, A4027-INDIRECT("A"&amp;MAX((D$1:D4026=0)*(ROW(D$1:D4026)))), "")</f>
        <v/>
      </c>
      <c r="D4027">
        <v>-1</v>
      </c>
      <c r="E4027">
        <v>7</v>
      </c>
      <c r="F4027">
        <v>1</v>
      </c>
      <c r="G4027">
        <v>-2</v>
      </c>
      <c r="H4027">
        <v>-3</v>
      </c>
      <c r="I4027">
        <v>-1</v>
      </c>
      <c r="J4027">
        <v>-2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3">
      <c r="A4028">
        <v>17.682285100000001</v>
      </c>
      <c r="B4028" s="3" t="str">
        <f t="shared" si="62"/>
        <v/>
      </c>
      <c r="C4028" s="3" cm="1">
        <f t="array" aca="1" ref="C4028" ca="1">IF(D4028=0, A4028-INDIRECT("A"&amp;MAX((D$1:D4027=0)*(ROW(D$1:D4027)))), "")</f>
        <v>2.1370300000000952E-2</v>
      </c>
      <c r="D4028">
        <v>0</v>
      </c>
      <c r="E4028">
        <v>0</v>
      </c>
      <c r="F4028">
        <v>-1</v>
      </c>
      <c r="G4028">
        <v>2</v>
      </c>
      <c r="H4028">
        <v>1</v>
      </c>
      <c r="I4028">
        <v>-1</v>
      </c>
      <c r="J4028">
        <v>-1</v>
      </c>
      <c r="K4028">
        <v>-3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3">
      <c r="A4029">
        <v>17.6822865</v>
      </c>
      <c r="B4029" s="3">
        <f t="shared" si="62"/>
        <v>2.0782700000001597E-2</v>
      </c>
      <c r="C4029" s="3" t="str" cm="1">
        <f t="array" aca="1" ref="C4029" ca="1">IF(D4029=0, A4029-INDIRECT("A"&amp;MAX((D$1:D4028=0)*(ROW(D$1:D4028)))), "")</f>
        <v/>
      </c>
      <c r="D4029">
        <v>-3</v>
      </c>
      <c r="E4029">
        <v>-19</v>
      </c>
      <c r="F4029">
        <v>-4</v>
      </c>
      <c r="G4029">
        <v>-2</v>
      </c>
      <c r="H4029">
        <v>-2</v>
      </c>
      <c r="I4029">
        <v>-1</v>
      </c>
      <c r="J4029">
        <v>-1</v>
      </c>
      <c r="K4029">
        <v>-1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3">
      <c r="A4030">
        <v>17.683199699999999</v>
      </c>
      <c r="B4030" s="3" t="str">
        <f t="shared" si="62"/>
        <v/>
      </c>
      <c r="C4030" s="3" cm="1">
        <f t="array" aca="1" ref="C4030" ca="1">IF(D4030=0, A4030-INDIRECT("A"&amp;MAX((D$1:D4029=0)*(ROW(D$1:D4029)))), "")</f>
        <v>9.1459999999798924E-4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-10021</v>
      </c>
      <c r="M4030">
        <v>5818</v>
      </c>
      <c r="N4030">
        <v>-4742</v>
      </c>
      <c r="O4030">
        <v>10568</v>
      </c>
      <c r="P4030">
        <v>205</v>
      </c>
      <c r="Q4030">
        <v>-1555</v>
      </c>
      <c r="R4030">
        <v>1143</v>
      </c>
      <c r="S4030">
        <v>-29</v>
      </c>
      <c r="T4030">
        <v>61</v>
      </c>
      <c r="U4030">
        <v>20</v>
      </c>
      <c r="V4030">
        <v>0</v>
      </c>
    </row>
    <row r="4031" spans="1:22" x14ac:dyDescent="0.3">
      <c r="A4031">
        <v>17.684029599999999</v>
      </c>
      <c r="B4031" s="3" t="str">
        <f t="shared" si="62"/>
        <v/>
      </c>
      <c r="C4031" s="3" cm="1">
        <f t="array" aca="1" ref="C4031" ca="1">IF(D4031=0, A4031-INDIRECT("A"&amp;MAX((D$1:D4030=0)*(ROW(D$1:D4030)))), "")</f>
        <v>8.2989999999938391E-4</v>
      </c>
      <c r="D4031">
        <v>0</v>
      </c>
      <c r="E4031">
        <v>-3</v>
      </c>
      <c r="F4031">
        <v>-2</v>
      </c>
      <c r="G4031">
        <v>-4</v>
      </c>
      <c r="H4031">
        <v>-2</v>
      </c>
      <c r="I4031">
        <v>-2</v>
      </c>
      <c r="J4031">
        <v>-1</v>
      </c>
      <c r="K4031">
        <v>-3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3">
      <c r="A4032">
        <v>17.6840306</v>
      </c>
      <c r="B4032" s="3" t="str">
        <f t="shared" si="62"/>
        <v/>
      </c>
      <c r="C4032" s="3" cm="1">
        <f t="array" aca="1" ref="C4032" ca="1">IF(D4032=0, A4032-INDIRECT("A"&amp;MAX((D$1:D4031=0)*(ROW(D$1:D4031)))), "")</f>
        <v>1.0000000010279564E-6</v>
      </c>
      <c r="D4032">
        <v>0</v>
      </c>
      <c r="E4032">
        <v>2</v>
      </c>
      <c r="F4032">
        <v>-2</v>
      </c>
      <c r="G4032">
        <v>-2</v>
      </c>
      <c r="H4032">
        <v>-1</v>
      </c>
      <c r="I4032">
        <v>-1</v>
      </c>
      <c r="J4032">
        <v>-1</v>
      </c>
      <c r="K4032">
        <v>-3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3">
      <c r="A4033">
        <v>17.696786299999999</v>
      </c>
      <c r="B4033" s="3">
        <f t="shared" si="62"/>
        <v>1.275670000000062E-2</v>
      </c>
      <c r="C4033" s="3" t="str" cm="1">
        <f t="array" aca="1" ref="C4033" ca="1">IF(D4033=0, A4033-INDIRECT("A"&amp;MAX((D$1:D4032=0)*(ROW(D$1:D4032)))), "")</f>
        <v/>
      </c>
      <c r="D4033">
        <v>-1</v>
      </c>
      <c r="E4033">
        <v>0</v>
      </c>
      <c r="F4033">
        <v>3</v>
      </c>
      <c r="G4033">
        <v>1</v>
      </c>
      <c r="H4033">
        <v>-1</v>
      </c>
      <c r="I4033">
        <v>-2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3">
      <c r="A4034">
        <v>17.6967879</v>
      </c>
      <c r="B4034" s="3" t="str">
        <f t="shared" si="62"/>
        <v/>
      </c>
      <c r="C4034" s="3" cm="1">
        <f t="array" aca="1" ref="C4034" ca="1">IF(D4034=0, A4034-INDIRECT("A"&amp;MAX((D$1:D4033=0)*(ROW(D$1:D4033)))), "")</f>
        <v>1.2757300000000527E-2</v>
      </c>
      <c r="D4034">
        <v>0</v>
      </c>
      <c r="E4034">
        <v>6</v>
      </c>
      <c r="F4034">
        <v>1</v>
      </c>
      <c r="G4034">
        <v>-1</v>
      </c>
      <c r="H4034">
        <v>-1</v>
      </c>
      <c r="I4034">
        <v>1</v>
      </c>
      <c r="J4034">
        <v>-1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3">
      <c r="A4035">
        <v>17.697570599999999</v>
      </c>
      <c r="B4035" s="3" t="str">
        <f t="shared" si="62"/>
        <v/>
      </c>
      <c r="C4035" s="3" cm="1">
        <f t="array" aca="1" ref="C4035" ca="1">IF(D4035=0, A4035-INDIRECT("A"&amp;MAX((D$1:D4034=0)*(ROW(D$1:D4034)))), "")</f>
        <v>7.8269999999847073E-4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-10019</v>
      </c>
      <c r="M4035">
        <v>5813</v>
      </c>
      <c r="N4035">
        <v>-4750</v>
      </c>
      <c r="O4035">
        <v>10569</v>
      </c>
      <c r="P4035">
        <v>204</v>
      </c>
      <c r="Q4035">
        <v>-1557</v>
      </c>
      <c r="R4035">
        <v>1151</v>
      </c>
      <c r="S4035">
        <v>-33</v>
      </c>
      <c r="T4035">
        <v>50</v>
      </c>
      <c r="U4035">
        <v>12</v>
      </c>
      <c r="V4035">
        <v>0</v>
      </c>
    </row>
    <row r="4036" spans="1:22" x14ac:dyDescent="0.3">
      <c r="A4036">
        <v>17.7035032</v>
      </c>
      <c r="B4036" s="3">
        <f t="shared" si="62"/>
        <v>6.7152999999997576E-3</v>
      </c>
      <c r="C4036" s="3" t="str" cm="1">
        <f t="array" aca="1" ref="C4036" ca="1">IF(D4036=0, A4036-INDIRECT("A"&amp;MAX((D$1:D4035=0)*(ROW(D$1:D4035)))), "")</f>
        <v/>
      </c>
      <c r="D4036">
        <v>-1</v>
      </c>
      <c r="E4036">
        <v>1</v>
      </c>
      <c r="F4036">
        <v>-1</v>
      </c>
      <c r="G4036">
        <v>0</v>
      </c>
      <c r="H4036">
        <v>-2</v>
      </c>
      <c r="I4036">
        <v>-2</v>
      </c>
      <c r="J4036">
        <v>0</v>
      </c>
      <c r="K4036">
        <v>-2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3">
      <c r="A4037">
        <v>17.703504899999999</v>
      </c>
      <c r="B4037" s="3">
        <f t="shared" si="62"/>
        <v>1.6999999985500835E-6</v>
      </c>
      <c r="C4037" s="3" t="str" cm="1">
        <f t="array" aca="1" ref="C4037" ca="1">IF(D4037=0, A4037-INDIRECT("A"&amp;MAX((D$1:D4036=0)*(ROW(D$1:D4036)))), "")</f>
        <v/>
      </c>
      <c r="D4037">
        <v>-1</v>
      </c>
      <c r="E4037">
        <v>-5</v>
      </c>
      <c r="F4037">
        <v>-2</v>
      </c>
      <c r="G4037">
        <v>-2</v>
      </c>
      <c r="H4037">
        <v>-1</v>
      </c>
      <c r="I4037">
        <v>-2</v>
      </c>
      <c r="J4037">
        <v>-2</v>
      </c>
      <c r="K4037">
        <v>-1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3">
      <c r="A4038">
        <v>17.719809399999999</v>
      </c>
      <c r="B4038" s="3">
        <f t="shared" si="62"/>
        <v>1.6304500000000388E-2</v>
      </c>
      <c r="C4038" s="3" t="str" cm="1">
        <f t="array" aca="1" ref="C4038" ca="1">IF(D4038=0, A4038-INDIRECT("A"&amp;MAX((D$1:D4037=0)*(ROW(D$1:D4037)))), "")</f>
        <v/>
      </c>
      <c r="D4038">
        <v>-1</v>
      </c>
      <c r="E4038">
        <v>5</v>
      </c>
      <c r="F4038">
        <v>0</v>
      </c>
      <c r="G4038">
        <v>0</v>
      </c>
      <c r="H4038">
        <v>0</v>
      </c>
      <c r="I4038">
        <v>3</v>
      </c>
      <c r="J4038">
        <v>-1</v>
      </c>
      <c r="K4038">
        <v>-1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3">
      <c r="A4039">
        <v>17.719810899999999</v>
      </c>
      <c r="B4039" s="3" t="str">
        <f t="shared" si="62"/>
        <v/>
      </c>
      <c r="C4039" s="3" cm="1">
        <f t="array" aca="1" ref="C4039" ca="1">IF(D4039=0, A4039-INDIRECT("A"&amp;MAX((D$1:D4038=0)*(ROW(D$1:D4038)))), "")</f>
        <v>2.2240299999999991E-2</v>
      </c>
      <c r="D4039">
        <v>0</v>
      </c>
      <c r="E4039">
        <v>0</v>
      </c>
      <c r="F4039">
        <v>3</v>
      </c>
      <c r="G4039">
        <v>1</v>
      </c>
      <c r="H4039">
        <v>1</v>
      </c>
      <c r="I4039">
        <v>-1</v>
      </c>
      <c r="J4039">
        <v>-1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3">
      <c r="A4040">
        <v>17.720717700000002</v>
      </c>
      <c r="B4040" s="3" t="str">
        <f t="shared" si="62"/>
        <v/>
      </c>
      <c r="C4040" s="3" cm="1">
        <f t="array" aca="1" ref="C4040" ca="1">IF(D4040=0, A4040-INDIRECT("A"&amp;MAX((D$1:D4039=0)*(ROW(D$1:D4039)))), "")</f>
        <v>9.0680000000276095E-4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-10016</v>
      </c>
      <c r="M4040">
        <v>5810</v>
      </c>
      <c r="N4040">
        <v>-4755</v>
      </c>
      <c r="O4040">
        <v>10571</v>
      </c>
      <c r="P4040">
        <v>202</v>
      </c>
      <c r="Q4040">
        <v>-1564</v>
      </c>
      <c r="R4040">
        <v>1159</v>
      </c>
      <c r="S4040">
        <v>-27</v>
      </c>
      <c r="T4040">
        <v>35</v>
      </c>
      <c r="U4040">
        <v>4</v>
      </c>
      <c r="V4040">
        <v>0</v>
      </c>
    </row>
    <row r="4041" spans="1:22" x14ac:dyDescent="0.3">
      <c r="A4041">
        <v>17.721364099999999</v>
      </c>
      <c r="B4041" s="3">
        <f t="shared" si="62"/>
        <v>1.5532000000000323E-3</v>
      </c>
      <c r="C4041" s="3" t="str" cm="1">
        <f t="array" aca="1" ref="C4041" ca="1">IF(D4041=0, A4041-INDIRECT("A"&amp;MAX((D$1:D4040=0)*(ROW(D$1:D4040)))), "")</f>
        <v/>
      </c>
      <c r="D4041">
        <v>-3</v>
      </c>
      <c r="E4041">
        <v>-6</v>
      </c>
      <c r="F4041">
        <v>-5</v>
      </c>
      <c r="G4041">
        <v>0</v>
      </c>
      <c r="H4041">
        <v>-2</v>
      </c>
      <c r="I4041">
        <v>1</v>
      </c>
      <c r="J4041">
        <v>-1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3">
      <c r="A4042">
        <v>17.7213651</v>
      </c>
      <c r="B4042" s="3">
        <f t="shared" si="62"/>
        <v>1.0000000010279564E-6</v>
      </c>
      <c r="C4042" s="3" t="str" cm="1">
        <f t="array" aca="1" ref="C4042" ca="1">IF(D4042=0, A4042-INDIRECT("A"&amp;MAX((D$1:D4041=0)*(ROW(D$1:D4041)))), "")</f>
        <v/>
      </c>
      <c r="D4042">
        <v>-3</v>
      </c>
      <c r="E4042">
        <v>1</v>
      </c>
      <c r="F4042">
        <v>1</v>
      </c>
      <c r="G4042">
        <v>-1</v>
      </c>
      <c r="H4042">
        <v>-2</v>
      </c>
      <c r="I4042">
        <v>-3</v>
      </c>
      <c r="J4042">
        <v>-2</v>
      </c>
      <c r="K4042">
        <v>-3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3">
      <c r="A4043">
        <v>17.742372400000001</v>
      </c>
      <c r="B4043" s="3">
        <f t="shared" si="62"/>
        <v>2.1007300000000839E-2</v>
      </c>
      <c r="C4043" s="3" t="str" cm="1">
        <f t="array" aca="1" ref="C4043" ca="1">IF(D4043=0, A4043-INDIRECT("A"&amp;MAX((D$1:D4042=0)*(ROW(D$1:D4042)))), "")</f>
        <v/>
      </c>
      <c r="D4043">
        <v>-2</v>
      </c>
      <c r="E4043">
        <v>-6</v>
      </c>
      <c r="F4043">
        <v>-1</v>
      </c>
      <c r="G4043">
        <v>-1</v>
      </c>
      <c r="H4043">
        <v>-3</v>
      </c>
      <c r="I4043">
        <v>-2</v>
      </c>
      <c r="J4043">
        <v>-2</v>
      </c>
      <c r="K4043">
        <v>-1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3">
      <c r="A4044">
        <v>17.742374000000002</v>
      </c>
      <c r="B4044" s="3">
        <f t="shared" si="62"/>
        <v>1.6000000009341875E-6</v>
      </c>
      <c r="C4044" s="3" t="str" cm="1">
        <f t="array" aca="1" ref="C4044" ca="1">IF(D4044=0, A4044-INDIRECT("A"&amp;MAX((D$1:D4043=0)*(ROW(D$1:D4043)))), "")</f>
        <v/>
      </c>
      <c r="D4044">
        <v>1</v>
      </c>
      <c r="E4044">
        <v>6</v>
      </c>
      <c r="F4044">
        <v>-2</v>
      </c>
      <c r="G4044">
        <v>-1</v>
      </c>
      <c r="H4044">
        <v>0</v>
      </c>
      <c r="I4044">
        <v>-1</v>
      </c>
      <c r="J4044">
        <v>0</v>
      </c>
      <c r="K4044">
        <v>-3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3">
      <c r="A4045">
        <v>17.743145599999998</v>
      </c>
      <c r="B4045" s="3" t="str">
        <f t="shared" si="62"/>
        <v/>
      </c>
      <c r="C4045" s="3" cm="1">
        <f t="array" aca="1" ref="C4045" ca="1">IF(D4045=0, A4045-INDIRECT("A"&amp;MAX((D$1:D4044=0)*(ROW(D$1:D4044)))), "")</f>
        <v>2.2427899999996725E-2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-10016</v>
      </c>
      <c r="M4045">
        <v>5808</v>
      </c>
      <c r="N4045">
        <v>-4757</v>
      </c>
      <c r="O4045">
        <v>10572</v>
      </c>
      <c r="P4045">
        <v>203</v>
      </c>
      <c r="Q4045">
        <v>-1551</v>
      </c>
      <c r="R4045">
        <v>1168</v>
      </c>
      <c r="S4045">
        <v>-24</v>
      </c>
      <c r="T4045">
        <v>15</v>
      </c>
      <c r="U4045">
        <v>3</v>
      </c>
      <c r="V4045">
        <v>0</v>
      </c>
    </row>
    <row r="4046" spans="1:22" x14ac:dyDescent="0.3">
      <c r="A4046">
        <v>17.744120800000001</v>
      </c>
      <c r="B4046" s="3">
        <f t="shared" si="62"/>
        <v>1.7467999999993822E-3</v>
      </c>
      <c r="C4046" s="3" t="str" cm="1">
        <f t="array" aca="1" ref="C4046" ca="1">IF(D4046=0, A4046-INDIRECT("A"&amp;MAX((D$1:D4045=0)*(ROW(D$1:D4045)))), "")</f>
        <v/>
      </c>
      <c r="D4046">
        <v>-1</v>
      </c>
      <c r="E4046">
        <v>-1</v>
      </c>
      <c r="F4046">
        <v>-2</v>
      </c>
      <c r="G4046">
        <v>0</v>
      </c>
      <c r="H4046">
        <v>1</v>
      </c>
      <c r="I4046">
        <v>1</v>
      </c>
      <c r="J4046">
        <v>-1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3">
      <c r="A4047">
        <v>17.7441225</v>
      </c>
      <c r="B4047" s="3">
        <f t="shared" si="62"/>
        <v>1.6999999985500835E-6</v>
      </c>
      <c r="C4047" s="3" t="str" cm="1">
        <f t="array" aca="1" ref="C4047" ca="1">IF(D4047=0, A4047-INDIRECT("A"&amp;MAX((D$1:D4046=0)*(ROW(D$1:D4046)))), "")</f>
        <v/>
      </c>
      <c r="D4047">
        <v>-2</v>
      </c>
      <c r="E4047">
        <v>1</v>
      </c>
      <c r="F4047">
        <v>0</v>
      </c>
      <c r="G4047">
        <v>1</v>
      </c>
      <c r="H4047">
        <v>-3</v>
      </c>
      <c r="I4047">
        <v>-1</v>
      </c>
      <c r="J4047">
        <v>0</v>
      </c>
      <c r="K4047">
        <v>2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3">
      <c r="A4048">
        <v>17.756785600000001</v>
      </c>
      <c r="B4048" s="3">
        <f t="shared" si="62"/>
        <v>1.2663100000001037E-2</v>
      </c>
      <c r="C4048" s="3" t="str" cm="1">
        <f t="array" aca="1" ref="C4048" ca="1">IF(D4048=0, A4048-INDIRECT("A"&amp;MAX((D$1:D4047=0)*(ROW(D$1:D4047)))), "")</f>
        <v/>
      </c>
      <c r="D4048">
        <v>-1</v>
      </c>
      <c r="E4048">
        <v>3</v>
      </c>
      <c r="F4048">
        <v>3</v>
      </c>
      <c r="G4048">
        <v>0</v>
      </c>
      <c r="H4048">
        <v>1</v>
      </c>
      <c r="I4048">
        <v>-2</v>
      </c>
      <c r="J4048">
        <v>-2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3">
      <c r="A4049">
        <v>17.756787500000002</v>
      </c>
      <c r="B4049" s="3">
        <f t="shared" si="62"/>
        <v>1.900000000887303E-6</v>
      </c>
      <c r="C4049" s="3" t="str" cm="1">
        <f t="array" aca="1" ref="C4049" ca="1">IF(D4049=0, A4049-INDIRECT("A"&amp;MAX((D$1:D4048=0)*(ROW(D$1:D4048)))), "")</f>
        <v/>
      </c>
      <c r="D4049">
        <v>-2</v>
      </c>
      <c r="E4049">
        <v>-2</v>
      </c>
      <c r="F4049">
        <v>-3</v>
      </c>
      <c r="G4049">
        <v>-2</v>
      </c>
      <c r="H4049">
        <v>-1</v>
      </c>
      <c r="I4049">
        <v>0</v>
      </c>
      <c r="J4049">
        <v>1</v>
      </c>
      <c r="K4049">
        <v>-1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3">
      <c r="A4050">
        <v>17.757501600000001</v>
      </c>
      <c r="B4050" s="3" t="str">
        <f t="shared" si="62"/>
        <v/>
      </c>
      <c r="C4050" s="3" cm="1">
        <f t="array" aca="1" ref="C4050" ca="1">IF(D4050=0, A4050-INDIRECT("A"&amp;MAX((D$1:D4049=0)*(ROW(D$1:D4049)))), "")</f>
        <v>1.4356000000002922E-2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-10016</v>
      </c>
      <c r="M4050">
        <v>5807</v>
      </c>
      <c r="N4050">
        <v>-4756</v>
      </c>
      <c r="O4050">
        <v>10572</v>
      </c>
      <c r="P4050">
        <v>203</v>
      </c>
      <c r="Q4050">
        <v>-1545</v>
      </c>
      <c r="R4050">
        <v>1162</v>
      </c>
      <c r="S4050">
        <v>-6</v>
      </c>
      <c r="T4050">
        <v>-2</v>
      </c>
      <c r="U4050">
        <v>-3</v>
      </c>
      <c r="V4050">
        <v>0</v>
      </c>
    </row>
    <row r="4051" spans="1:22" x14ac:dyDescent="0.3">
      <c r="A4051">
        <v>17.7635845</v>
      </c>
      <c r="B4051" s="3">
        <f t="shared" si="62"/>
        <v>6.7969999999988318E-3</v>
      </c>
      <c r="C4051" s="3" t="str" cm="1">
        <f t="array" aca="1" ref="C4051" ca="1">IF(D4051=0, A4051-INDIRECT("A"&amp;MAX((D$1:D4050=0)*(ROW(D$1:D4050)))), "")</f>
        <v/>
      </c>
      <c r="D4051">
        <v>-2</v>
      </c>
      <c r="E4051">
        <v>1</v>
      </c>
      <c r="F4051">
        <v>-2</v>
      </c>
      <c r="G4051">
        <v>-2</v>
      </c>
      <c r="H4051">
        <v>-2</v>
      </c>
      <c r="I4051">
        <v>-1</v>
      </c>
      <c r="J4051">
        <v>-4</v>
      </c>
      <c r="K4051">
        <v>-4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3">
      <c r="A4052">
        <v>17.763586</v>
      </c>
      <c r="B4052" s="3">
        <f t="shared" ref="B4052:B4115" si="63">IF(D4052&lt;&gt;0,IF(D4051=0,A4052-A4050,A4052-A4051),"")</f>
        <v>1.4999999997655777E-6</v>
      </c>
      <c r="C4052" s="3" t="str" cm="1">
        <f t="array" aca="1" ref="C4052" ca="1">IF(D4052=0, A4052-INDIRECT("A"&amp;MAX((D$1:D4051=0)*(ROW(D$1:D4051)))), "")</f>
        <v/>
      </c>
      <c r="D4052">
        <v>-3</v>
      </c>
      <c r="E4052">
        <v>-14</v>
      </c>
      <c r="F4052">
        <v>-5</v>
      </c>
      <c r="G4052">
        <v>0</v>
      </c>
      <c r="H4052">
        <v>1</v>
      </c>
      <c r="I4052">
        <v>-1</v>
      </c>
      <c r="J4052">
        <v>-1</v>
      </c>
      <c r="K4052">
        <v>-3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3">
      <c r="A4053">
        <v>17.779964400000001</v>
      </c>
      <c r="B4053" s="3">
        <f t="shared" si="63"/>
        <v>1.6378400000000681E-2</v>
      </c>
      <c r="C4053" s="3" t="str" cm="1">
        <f t="array" aca="1" ref="C4053" ca="1">IF(D4053=0, A4053-INDIRECT("A"&amp;MAX((D$1:D4052=0)*(ROW(D$1:D4052)))), "")</f>
        <v/>
      </c>
      <c r="D4053">
        <v>-2</v>
      </c>
      <c r="E4053">
        <v>-7</v>
      </c>
      <c r="F4053">
        <v>1</v>
      </c>
      <c r="G4053">
        <v>-3</v>
      </c>
      <c r="H4053">
        <v>-2</v>
      </c>
      <c r="I4053">
        <v>-1</v>
      </c>
      <c r="J4053">
        <v>-2</v>
      </c>
      <c r="K4053">
        <v>-2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3">
      <c r="A4054">
        <v>17.779965900000001</v>
      </c>
      <c r="B4054" s="3" t="str">
        <f t="shared" si="63"/>
        <v/>
      </c>
      <c r="C4054" s="3" cm="1">
        <f t="array" aca="1" ref="C4054" ca="1">IF(D4054=0, A4054-INDIRECT("A"&amp;MAX((D$1:D4053=0)*(ROW(D$1:D4053)))), "")</f>
        <v>2.2464299999999326E-2</v>
      </c>
      <c r="D4054">
        <v>0</v>
      </c>
      <c r="E4054">
        <v>3</v>
      </c>
      <c r="F4054">
        <v>-3</v>
      </c>
      <c r="G4054">
        <v>0</v>
      </c>
      <c r="H4054">
        <v>1</v>
      </c>
      <c r="I4054">
        <v>-1</v>
      </c>
      <c r="J4054">
        <v>-1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>
        <v>17.7806502</v>
      </c>
      <c r="B4055" s="3" t="str">
        <f t="shared" si="63"/>
        <v/>
      </c>
      <c r="C4055" s="3" cm="1">
        <f t="array" aca="1" ref="C4055" ca="1">IF(D4055=0, A4055-INDIRECT("A"&amp;MAX((D$1:D4054=0)*(ROW(D$1:D4054)))), "")</f>
        <v>6.8429999999963798E-4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-10018</v>
      </c>
      <c r="M4055">
        <v>5807</v>
      </c>
      <c r="N4055">
        <v>-4751</v>
      </c>
      <c r="O4055">
        <v>10573</v>
      </c>
      <c r="P4055">
        <v>207</v>
      </c>
      <c r="Q4055">
        <v>-1554</v>
      </c>
      <c r="R4055">
        <v>1163</v>
      </c>
      <c r="S4055">
        <v>3</v>
      </c>
      <c r="T4055">
        <v>-19</v>
      </c>
      <c r="U4055">
        <v>-3</v>
      </c>
      <c r="V4055">
        <v>0</v>
      </c>
    </row>
    <row r="4056" spans="1:22" x14ac:dyDescent="0.3">
      <c r="A4056">
        <v>17.781389999999998</v>
      </c>
      <c r="B4056" s="3">
        <f t="shared" si="63"/>
        <v>1.4240999999977078E-3</v>
      </c>
      <c r="C4056" s="3" t="str" cm="1">
        <f t="array" aca="1" ref="C4056" ca="1">IF(D4056=0, A4056-INDIRECT("A"&amp;MAX((D$1:D4055=0)*(ROW(D$1:D4055)))), "")</f>
        <v/>
      </c>
      <c r="D4056">
        <v>-1</v>
      </c>
      <c r="E4056">
        <v>-1</v>
      </c>
      <c r="F4056">
        <v>-1</v>
      </c>
      <c r="G4056">
        <v>0</v>
      </c>
      <c r="H4056">
        <v>-1</v>
      </c>
      <c r="I4056">
        <v>-1</v>
      </c>
      <c r="J4056">
        <v>0</v>
      </c>
      <c r="K4056">
        <v>-3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3">
      <c r="A4057">
        <v>17.7813911</v>
      </c>
      <c r="B4057" s="3">
        <f t="shared" si="63"/>
        <v>1.1000000021965661E-6</v>
      </c>
      <c r="C4057" s="3" t="str" cm="1">
        <f t="array" aca="1" ref="C4057" ca="1">IF(D4057=0, A4057-INDIRECT("A"&amp;MAX((D$1:D4056=0)*(ROW(D$1:D4056)))), "")</f>
        <v/>
      </c>
      <c r="D4057">
        <v>-1</v>
      </c>
      <c r="E4057">
        <v>-2</v>
      </c>
      <c r="F4057">
        <v>-1</v>
      </c>
      <c r="G4057">
        <v>-1</v>
      </c>
      <c r="H4057">
        <v>-1</v>
      </c>
      <c r="I4057">
        <v>0</v>
      </c>
      <c r="J4057">
        <v>-1</v>
      </c>
      <c r="K4057">
        <v>-1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3">
      <c r="A4058">
        <v>17.802548300000002</v>
      </c>
      <c r="B4058" s="3">
        <f t="shared" si="63"/>
        <v>2.1157200000001097E-2</v>
      </c>
      <c r="C4058" s="3" t="str" cm="1">
        <f t="array" aca="1" ref="C4058" ca="1">IF(D4058=0, A4058-INDIRECT("A"&amp;MAX((D$1:D4057=0)*(ROW(D$1:D4057)))), "")</f>
        <v/>
      </c>
      <c r="D4058">
        <v>-2</v>
      </c>
      <c r="E4058">
        <v>-4</v>
      </c>
      <c r="F4058">
        <v>-2</v>
      </c>
      <c r="G4058">
        <v>-1</v>
      </c>
      <c r="H4058">
        <v>-1</v>
      </c>
      <c r="I4058">
        <v>-1</v>
      </c>
      <c r="J4058">
        <v>0</v>
      </c>
      <c r="K4058">
        <v>-1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3">
      <c r="A4059">
        <v>17.8025506</v>
      </c>
      <c r="B4059" s="3" t="str">
        <f t="shared" si="63"/>
        <v/>
      </c>
      <c r="C4059" s="3" cm="1">
        <f t="array" aca="1" ref="C4059" ca="1">IF(D4059=0, A4059-INDIRECT("A"&amp;MAX((D$1:D4058=0)*(ROW(D$1:D4058)))), "")</f>
        <v>2.190039999999982E-2</v>
      </c>
      <c r="D4059">
        <v>0</v>
      </c>
      <c r="E4059">
        <v>2</v>
      </c>
      <c r="F4059">
        <v>-2</v>
      </c>
      <c r="G4059">
        <v>0</v>
      </c>
      <c r="H4059">
        <v>0</v>
      </c>
      <c r="I4059">
        <v>-2</v>
      </c>
      <c r="J4059">
        <v>0</v>
      </c>
      <c r="K4059">
        <v>-3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3">
      <c r="A4060">
        <v>17.8033237</v>
      </c>
      <c r="B4060" s="3" t="str">
        <f t="shared" si="63"/>
        <v/>
      </c>
      <c r="C4060" s="3" cm="1">
        <f t="array" aca="1" ref="C4060" ca="1">IF(D4060=0, A4060-INDIRECT("A"&amp;MAX((D$1:D4059=0)*(ROW(D$1:D4059)))), "")</f>
        <v>7.7309999999997103E-4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-10021</v>
      </c>
      <c r="M4060">
        <v>5807</v>
      </c>
      <c r="N4060">
        <v>-4744</v>
      </c>
      <c r="O4060">
        <v>10573</v>
      </c>
      <c r="P4060">
        <v>196</v>
      </c>
      <c r="Q4060">
        <v>-1556</v>
      </c>
      <c r="R4060">
        <v>1148</v>
      </c>
      <c r="S4060">
        <v>18</v>
      </c>
      <c r="T4060">
        <v>-32</v>
      </c>
      <c r="U4060">
        <v>-4</v>
      </c>
      <c r="V4060">
        <v>0</v>
      </c>
    </row>
    <row r="4061" spans="1:22" x14ac:dyDescent="0.3">
      <c r="A4061">
        <v>17.8041433</v>
      </c>
      <c r="B4061" s="3" t="str">
        <f t="shared" si="63"/>
        <v/>
      </c>
      <c r="C4061" s="3" cm="1">
        <f t="array" aca="1" ref="C4061" ca="1">IF(D4061=0, A4061-INDIRECT("A"&amp;MAX((D$1:D4060=0)*(ROW(D$1:D4060)))), "")</f>
        <v>8.1959999999980937E-4</v>
      </c>
      <c r="D4061">
        <v>0</v>
      </c>
      <c r="E4061">
        <v>-1</v>
      </c>
      <c r="F4061">
        <v>1</v>
      </c>
      <c r="G4061">
        <v>-1</v>
      </c>
      <c r="H4061">
        <v>1</v>
      </c>
      <c r="I4061">
        <v>-1</v>
      </c>
      <c r="J4061">
        <v>-1</v>
      </c>
      <c r="K4061">
        <v>-3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3">
      <c r="A4062">
        <v>17.804144900000001</v>
      </c>
      <c r="B4062" s="3">
        <f t="shared" si="63"/>
        <v>8.2120000000074356E-4</v>
      </c>
      <c r="C4062" s="3" t="str" cm="1">
        <f t="array" aca="1" ref="C4062" ca="1">IF(D4062=0, A4062-INDIRECT("A"&amp;MAX((D$1:D4061=0)*(ROW(D$1:D4061)))), "")</f>
        <v/>
      </c>
      <c r="D4062">
        <v>-2</v>
      </c>
      <c r="E4062">
        <v>-2</v>
      </c>
      <c r="F4062">
        <v>0</v>
      </c>
      <c r="G4062">
        <v>2</v>
      </c>
      <c r="H4062">
        <v>-1</v>
      </c>
      <c r="I4062">
        <v>-1</v>
      </c>
      <c r="J4062">
        <v>-4</v>
      </c>
      <c r="K4062">
        <v>-2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3">
      <c r="A4063">
        <v>17.816019000000001</v>
      </c>
      <c r="B4063" s="3">
        <f t="shared" si="63"/>
        <v>1.1874099999999999E-2</v>
      </c>
      <c r="C4063" s="3" t="str" cm="1">
        <f t="array" aca="1" ref="C4063" ca="1">IF(D4063=0, A4063-INDIRECT("A"&amp;MAX((D$1:D4062=0)*(ROW(D$1:D4062)))), "")</f>
        <v/>
      </c>
      <c r="D4063">
        <v>-2</v>
      </c>
      <c r="E4063">
        <v>1</v>
      </c>
      <c r="F4063">
        <v>-5</v>
      </c>
      <c r="G4063">
        <v>-13</v>
      </c>
      <c r="H4063">
        <v>-4</v>
      </c>
      <c r="I4063">
        <v>-1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3">
      <c r="A4064">
        <v>17.816020399999999</v>
      </c>
      <c r="B4064" s="3" t="str">
        <f t="shared" si="63"/>
        <v/>
      </c>
      <c r="C4064" s="3" cm="1">
        <f t="array" aca="1" ref="C4064" ca="1">IF(D4064=0, A4064-INDIRECT("A"&amp;MAX((D$1:D4063=0)*(ROW(D$1:D4063)))), "")</f>
        <v>1.187709999999953E-2</v>
      </c>
      <c r="D4064">
        <v>0</v>
      </c>
      <c r="E4064">
        <v>1</v>
      </c>
      <c r="F4064">
        <v>-1</v>
      </c>
      <c r="G4064">
        <v>0</v>
      </c>
      <c r="H4064">
        <v>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3">
      <c r="A4065">
        <v>17.8242844</v>
      </c>
      <c r="B4065" s="3" t="str">
        <f t="shared" si="63"/>
        <v/>
      </c>
      <c r="C4065" s="3" cm="1">
        <f t="array" aca="1" ref="C4065" ca="1">IF(D4065=0, A4065-INDIRECT("A"&amp;MAX((D$1:D4064=0)*(ROW(D$1:D4064)))), "")</f>
        <v>8.2640000000004932E-3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-10023</v>
      </c>
      <c r="M4065">
        <v>5811</v>
      </c>
      <c r="N4065">
        <v>-4738</v>
      </c>
      <c r="O4065">
        <v>10572</v>
      </c>
      <c r="P4065">
        <v>200</v>
      </c>
      <c r="Q4065">
        <v>-1556</v>
      </c>
      <c r="R4065">
        <v>1123</v>
      </c>
      <c r="S4065">
        <v>8</v>
      </c>
      <c r="T4065">
        <v>-37</v>
      </c>
      <c r="U4065">
        <v>-7</v>
      </c>
      <c r="V4065">
        <v>0</v>
      </c>
    </row>
    <row r="4066" spans="1:22" x14ac:dyDescent="0.3">
      <c r="A4066">
        <v>17.8250116</v>
      </c>
      <c r="B4066" s="3" t="str">
        <f t="shared" si="63"/>
        <v/>
      </c>
      <c r="C4066" s="3" cm="1">
        <f t="array" aca="1" ref="C4066" ca="1">IF(D4066=0, A4066-INDIRECT("A"&amp;MAX((D$1:D4065=0)*(ROW(D$1:D4065)))), "")</f>
        <v>7.2720000000003893E-4</v>
      </c>
      <c r="D4066">
        <v>0</v>
      </c>
      <c r="E4066">
        <v>4</v>
      </c>
      <c r="F4066">
        <v>-1</v>
      </c>
      <c r="G4066">
        <v>-1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3">
      <c r="A4067">
        <v>17.825012999999998</v>
      </c>
      <c r="B4067" s="3" t="str">
        <f t="shared" si="63"/>
        <v/>
      </c>
      <c r="C4067" s="3" cm="1">
        <f t="array" aca="1" ref="C4067" ca="1">IF(D4067=0, A4067-INDIRECT("A"&amp;MAX((D$1:D4066=0)*(ROW(D$1:D4066)))), "")</f>
        <v>1.399999998596968E-6</v>
      </c>
      <c r="D4067">
        <v>0</v>
      </c>
      <c r="E4067">
        <v>9</v>
      </c>
      <c r="F4067">
        <v>2</v>
      </c>
      <c r="G4067">
        <v>-1</v>
      </c>
      <c r="H4067">
        <v>0</v>
      </c>
      <c r="I4067">
        <v>0</v>
      </c>
      <c r="J4067">
        <v>-1</v>
      </c>
      <c r="K4067">
        <v>-1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3">
      <c r="A4068">
        <v>17.839853399999999</v>
      </c>
      <c r="B4068" s="3">
        <f t="shared" si="63"/>
        <v>1.4841799999999239E-2</v>
      </c>
      <c r="C4068" s="3" t="str" cm="1">
        <f t="array" aca="1" ref="C4068" ca="1">IF(D4068=0, A4068-INDIRECT("A"&amp;MAX((D$1:D4067=0)*(ROW(D$1:D4067)))), "")</f>
        <v/>
      </c>
      <c r="D4068">
        <v>-2</v>
      </c>
      <c r="E4068">
        <v>-18</v>
      </c>
      <c r="F4068">
        <v>-2</v>
      </c>
      <c r="G4068">
        <v>4</v>
      </c>
      <c r="H4068">
        <v>0</v>
      </c>
      <c r="I4068">
        <v>-2</v>
      </c>
      <c r="J4068">
        <v>-2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3">
      <c r="A4069">
        <v>17.839855100000001</v>
      </c>
      <c r="B4069" s="3">
        <f t="shared" si="63"/>
        <v>1.7000000021027972E-6</v>
      </c>
      <c r="C4069" s="3" t="str" cm="1">
        <f t="array" aca="1" ref="C4069" ca="1">IF(D4069=0, A4069-INDIRECT("A"&amp;MAX((D$1:D4068=0)*(ROW(D$1:D4068)))), "")</f>
        <v/>
      </c>
      <c r="D4069">
        <v>-2</v>
      </c>
      <c r="E4069">
        <v>1</v>
      </c>
      <c r="F4069">
        <v>0</v>
      </c>
      <c r="G4069">
        <v>-1</v>
      </c>
      <c r="H4069">
        <v>-2</v>
      </c>
      <c r="I4069">
        <v>0</v>
      </c>
      <c r="J4069">
        <v>-1</v>
      </c>
      <c r="K4069">
        <v>-1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3">
      <c r="A4070">
        <v>17.840709700000001</v>
      </c>
      <c r="B4070" s="3" t="str">
        <f t="shared" si="63"/>
        <v/>
      </c>
      <c r="C4070" s="3" cm="1">
        <f t="array" aca="1" ref="C4070" ca="1">IF(D4070=0, A4070-INDIRECT("A"&amp;MAX((D$1:D4069=0)*(ROW(D$1:D4069)))), "")</f>
        <v>1.5696700000003005E-2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-10024</v>
      </c>
      <c r="M4070">
        <v>5813</v>
      </c>
      <c r="N4070">
        <v>-4732</v>
      </c>
      <c r="O4070">
        <v>10572</v>
      </c>
      <c r="P4070">
        <v>204</v>
      </c>
      <c r="Q4070">
        <v>-1537</v>
      </c>
      <c r="R4070">
        <v>1095</v>
      </c>
      <c r="S4070">
        <v>21</v>
      </c>
      <c r="T4070">
        <v>-32</v>
      </c>
      <c r="U4070">
        <v>-11</v>
      </c>
      <c r="V4070">
        <v>0</v>
      </c>
    </row>
    <row r="4071" spans="1:22" x14ac:dyDescent="0.3">
      <c r="A4071">
        <v>17.841479199999998</v>
      </c>
      <c r="B4071" s="3">
        <f t="shared" si="63"/>
        <v>1.6240999999972416E-3</v>
      </c>
      <c r="C4071" s="3" t="str" cm="1">
        <f t="array" aca="1" ref="C4071" ca="1">IF(D4071=0, A4071-INDIRECT("A"&amp;MAX((D$1:D4070=0)*(ROW(D$1:D4070)))), "")</f>
        <v/>
      </c>
      <c r="D4071">
        <v>-1</v>
      </c>
      <c r="E4071">
        <v>1</v>
      </c>
      <c r="F4071">
        <v>0</v>
      </c>
      <c r="G4071">
        <v>-1</v>
      </c>
      <c r="H4071">
        <v>0</v>
      </c>
      <c r="I4071">
        <v>-2</v>
      </c>
      <c r="J4071">
        <v>-1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3">
      <c r="A4072">
        <v>17.841480499999999</v>
      </c>
      <c r="B4072" s="3">
        <f t="shared" si="63"/>
        <v>1.3000000009810719E-6</v>
      </c>
      <c r="C4072" s="3" t="str" cm="1">
        <f t="array" aca="1" ref="C4072" ca="1">IF(D4072=0, A4072-INDIRECT("A"&amp;MAX((D$1:D4071=0)*(ROW(D$1:D4071)))), "")</f>
        <v/>
      </c>
      <c r="D4072">
        <v>1</v>
      </c>
      <c r="E4072">
        <v>7</v>
      </c>
      <c r="F4072">
        <v>-2</v>
      </c>
      <c r="G4072">
        <v>-2</v>
      </c>
      <c r="H4072">
        <v>0</v>
      </c>
      <c r="I4072">
        <v>-2</v>
      </c>
      <c r="J4072">
        <v>1</v>
      </c>
      <c r="K4072">
        <v>-2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3">
      <c r="A4073">
        <v>17.862390600000001</v>
      </c>
      <c r="B4073" s="3">
        <f t="shared" si="63"/>
        <v>2.0910100000001819E-2</v>
      </c>
      <c r="C4073" s="3" t="str" cm="1">
        <f t="array" aca="1" ref="C4073" ca="1">IF(D4073=0, A4073-INDIRECT("A"&amp;MAX((D$1:D4072=0)*(ROW(D$1:D4072)))), "")</f>
        <v/>
      </c>
      <c r="D4073">
        <v>1</v>
      </c>
      <c r="E4073">
        <v>7</v>
      </c>
      <c r="F4073">
        <v>-3</v>
      </c>
      <c r="G4073">
        <v>1</v>
      </c>
      <c r="H4073">
        <v>-3</v>
      </c>
      <c r="I4073">
        <v>-2</v>
      </c>
      <c r="J4073">
        <v>-1</v>
      </c>
      <c r="K4073">
        <v>-2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3">
      <c r="A4074">
        <v>17.862392199999999</v>
      </c>
      <c r="B4074" s="3">
        <f t="shared" si="63"/>
        <v>1.5999999973814738E-6</v>
      </c>
      <c r="C4074" s="3" t="str" cm="1">
        <f t="array" aca="1" ref="C4074" ca="1">IF(D4074=0, A4074-INDIRECT("A"&amp;MAX((D$1:D4073=0)*(ROW(D$1:D4073)))), "")</f>
        <v/>
      </c>
      <c r="D4074">
        <v>-3</v>
      </c>
      <c r="E4074">
        <v>-1</v>
      </c>
      <c r="F4074">
        <v>4</v>
      </c>
      <c r="G4074">
        <v>-3</v>
      </c>
      <c r="H4074">
        <v>0</v>
      </c>
      <c r="I4074">
        <v>0</v>
      </c>
      <c r="J4074">
        <v>-3</v>
      </c>
      <c r="K4074">
        <v>-2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3">
      <c r="A4075">
        <v>17.863168399999999</v>
      </c>
      <c r="B4075" s="3" t="str">
        <f t="shared" si="63"/>
        <v/>
      </c>
      <c r="C4075" s="3" cm="1">
        <f t="array" aca="1" ref="C4075" ca="1">IF(D4075=0, A4075-INDIRECT("A"&amp;MAX((D$1:D4074=0)*(ROW(D$1:D4074)))), "")</f>
        <v>2.2458699999997833E-2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-10025</v>
      </c>
      <c r="M4075">
        <v>5817</v>
      </c>
      <c r="N4075">
        <v>-4729</v>
      </c>
      <c r="O4075">
        <v>10571</v>
      </c>
      <c r="P4075">
        <v>202</v>
      </c>
      <c r="Q4075">
        <v>-1544</v>
      </c>
      <c r="R4075">
        <v>1076</v>
      </c>
      <c r="S4075">
        <v>13</v>
      </c>
      <c r="T4075">
        <v>-26</v>
      </c>
      <c r="U4075">
        <v>-6</v>
      </c>
      <c r="V4075">
        <v>0</v>
      </c>
    </row>
    <row r="4076" spans="1:22" x14ac:dyDescent="0.3">
      <c r="A4076">
        <v>17.8641726</v>
      </c>
      <c r="B4076" s="3">
        <f t="shared" si="63"/>
        <v>1.7804000000012365E-3</v>
      </c>
      <c r="C4076" s="3" t="str" cm="1">
        <f t="array" aca="1" ref="C4076" ca="1">IF(D4076=0, A4076-INDIRECT("A"&amp;MAX((D$1:D4075=0)*(ROW(D$1:D4075)))), "")</f>
        <v/>
      </c>
      <c r="D4076">
        <v>-3</v>
      </c>
      <c r="E4076">
        <v>-11</v>
      </c>
      <c r="F4076">
        <v>-6</v>
      </c>
      <c r="G4076">
        <v>1</v>
      </c>
      <c r="H4076">
        <v>-1</v>
      </c>
      <c r="I4076">
        <v>-1</v>
      </c>
      <c r="J4076">
        <v>0</v>
      </c>
      <c r="K4076">
        <v>-1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3">
      <c r="A4077">
        <v>17.864174200000001</v>
      </c>
      <c r="B4077" s="3">
        <f t="shared" si="63"/>
        <v>1.6000000009341875E-6</v>
      </c>
      <c r="C4077" s="3" t="str" cm="1">
        <f t="array" aca="1" ref="C4077" ca="1">IF(D4077=0, A4077-INDIRECT("A"&amp;MAX((D$1:D4076=0)*(ROW(D$1:D4076)))), "")</f>
        <v/>
      </c>
      <c r="D4077">
        <v>-9</v>
      </c>
      <c r="E4077">
        <v>-1</v>
      </c>
      <c r="F4077">
        <v>-3</v>
      </c>
      <c r="G4077">
        <v>-2</v>
      </c>
      <c r="H4077">
        <v>-4</v>
      </c>
      <c r="I4077">
        <v>-3</v>
      </c>
      <c r="J4077">
        <v>-5</v>
      </c>
      <c r="K4077">
        <v>-3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3">
      <c r="A4078">
        <v>17.8760561</v>
      </c>
      <c r="B4078" s="3">
        <f t="shared" si="63"/>
        <v>1.188189999999878E-2</v>
      </c>
      <c r="C4078" s="3" t="str" cm="1">
        <f t="array" aca="1" ref="C4078" ca="1">IF(D4078=0, A4078-INDIRECT("A"&amp;MAX((D$1:D4077=0)*(ROW(D$1:D4077)))), "")</f>
        <v/>
      </c>
      <c r="D4078">
        <v>1</v>
      </c>
      <c r="E4078">
        <v>13</v>
      </c>
      <c r="F4078">
        <v>5</v>
      </c>
      <c r="G4078">
        <v>2</v>
      </c>
      <c r="H4078">
        <v>-1</v>
      </c>
      <c r="I4078">
        <v>0</v>
      </c>
      <c r="J4078">
        <v>-1</v>
      </c>
      <c r="K4078">
        <v>-2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3">
      <c r="A4079">
        <v>17.876057400000001</v>
      </c>
      <c r="B4079" s="3">
        <f t="shared" si="63"/>
        <v>1.3000000009810719E-6</v>
      </c>
      <c r="C4079" s="3" t="str" cm="1">
        <f t="array" aca="1" ref="C4079" ca="1">IF(D4079=0, A4079-INDIRECT("A"&amp;MAX((D$1:D4078=0)*(ROW(D$1:D4078)))), "")</f>
        <v/>
      </c>
      <c r="D4079">
        <v>1</v>
      </c>
      <c r="E4079">
        <v>-2</v>
      </c>
      <c r="F4079">
        <v>-3</v>
      </c>
      <c r="G4079">
        <v>0</v>
      </c>
      <c r="H4079">
        <v>-1</v>
      </c>
      <c r="I4079">
        <v>-2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3">
      <c r="A4080">
        <v>17.884215000000001</v>
      </c>
      <c r="B4080" s="3" t="str">
        <f t="shared" si="63"/>
        <v/>
      </c>
      <c r="C4080" s="3" cm="1">
        <f t="array" aca="1" ref="C4080" ca="1">IF(D4080=0, A4080-INDIRECT("A"&amp;MAX((D$1:D4079=0)*(ROW(D$1:D4079)))), "")</f>
        <v>2.1046600000001803E-2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-10024</v>
      </c>
      <c r="M4080">
        <v>5818</v>
      </c>
      <c r="N4080">
        <v>-4729</v>
      </c>
      <c r="O4080">
        <v>10571</v>
      </c>
      <c r="P4080">
        <v>212</v>
      </c>
      <c r="Q4080">
        <v>-1548</v>
      </c>
      <c r="R4080">
        <v>1077</v>
      </c>
      <c r="S4080">
        <v>10</v>
      </c>
      <c r="T4080">
        <v>-12</v>
      </c>
      <c r="U4080">
        <v>0</v>
      </c>
      <c r="V4080">
        <v>0</v>
      </c>
    </row>
    <row r="4081" spans="1:22" x14ac:dyDescent="0.3">
      <c r="A4081">
        <v>17.884984299999999</v>
      </c>
      <c r="B4081" s="3">
        <f t="shared" si="63"/>
        <v>8.9268999999987386E-3</v>
      </c>
      <c r="C4081" s="3" t="str" cm="1">
        <f t="array" aca="1" ref="C4081" ca="1">IF(D4081=0, A4081-INDIRECT("A"&amp;MAX((D$1:D4080=0)*(ROW(D$1:D4080)))), "")</f>
        <v/>
      </c>
      <c r="D4081">
        <v>-3</v>
      </c>
      <c r="E4081">
        <v>-6</v>
      </c>
      <c r="F4081">
        <v>-1</v>
      </c>
      <c r="G4081">
        <v>-1</v>
      </c>
      <c r="H4081">
        <v>-1</v>
      </c>
      <c r="I4081">
        <v>0</v>
      </c>
      <c r="J4081">
        <v>-1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3">
      <c r="A4082">
        <v>17.884985700000001</v>
      </c>
      <c r="B4082" s="3" t="str">
        <f t="shared" si="63"/>
        <v/>
      </c>
      <c r="C4082" s="3" cm="1">
        <f t="array" aca="1" ref="C4082" ca="1">IF(D4082=0, A4082-INDIRECT("A"&amp;MAX((D$1:D4081=0)*(ROW(D$1:D4081)))), "")</f>
        <v>7.7070000000034611E-4</v>
      </c>
      <c r="D4082">
        <v>0</v>
      </c>
      <c r="E4082">
        <v>-5</v>
      </c>
      <c r="F4082">
        <v>0</v>
      </c>
      <c r="G4082">
        <v>-2</v>
      </c>
      <c r="H4082">
        <v>-1</v>
      </c>
      <c r="I4082">
        <v>-2</v>
      </c>
      <c r="J4082">
        <v>0</v>
      </c>
      <c r="K4082">
        <v>-1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3">
      <c r="A4083">
        <v>17.899792999999999</v>
      </c>
      <c r="B4083" s="3" t="str">
        <f t="shared" si="63"/>
        <v/>
      </c>
      <c r="C4083" s="3" cm="1">
        <f t="array" aca="1" ref="C4083" ca="1">IF(D4083=0, A4083-INDIRECT("A"&amp;MAX((D$1:D4082=0)*(ROW(D$1:D4082)))), "")</f>
        <v>1.4807299999997525E-2</v>
      </c>
      <c r="D4083">
        <v>0</v>
      </c>
      <c r="E4083">
        <v>-2</v>
      </c>
      <c r="F4083">
        <v>-3</v>
      </c>
      <c r="G4083">
        <v>-1</v>
      </c>
      <c r="H4083">
        <v>0</v>
      </c>
      <c r="I4083">
        <v>-1</v>
      </c>
      <c r="J4083">
        <v>-1</v>
      </c>
      <c r="K4083">
        <v>-3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3">
      <c r="A4084">
        <v>17.899794400000001</v>
      </c>
      <c r="B4084" s="3">
        <f t="shared" si="63"/>
        <v>1.4808699999999675E-2</v>
      </c>
      <c r="C4084" s="3" t="str" cm="1">
        <f t="array" aca="1" ref="C4084" ca="1">IF(D4084=0, A4084-INDIRECT("A"&amp;MAX((D$1:D4083=0)*(ROW(D$1:D4083)))), "")</f>
        <v/>
      </c>
      <c r="D4084">
        <v>2</v>
      </c>
      <c r="E4084">
        <v>18</v>
      </c>
      <c r="F4084">
        <v>7</v>
      </c>
      <c r="G4084">
        <v>0</v>
      </c>
      <c r="H4084">
        <v>-2</v>
      </c>
      <c r="I4084">
        <v>-2</v>
      </c>
      <c r="J4084">
        <v>-1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3">
      <c r="A4085">
        <v>17.900776499999999</v>
      </c>
      <c r="B4085" s="3" t="str">
        <f t="shared" si="63"/>
        <v/>
      </c>
      <c r="C4085" s="3" cm="1">
        <f t="array" aca="1" ref="C4085" ca="1">IF(D4085=0, A4085-INDIRECT("A"&amp;MAX((D$1:D4084=0)*(ROW(D$1:D4084)))), "")</f>
        <v>9.8350000000024806E-4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-10024</v>
      </c>
      <c r="M4085">
        <v>5819</v>
      </c>
      <c r="N4085">
        <v>-4729</v>
      </c>
      <c r="O4085">
        <v>10570</v>
      </c>
      <c r="P4085">
        <v>211</v>
      </c>
      <c r="Q4085">
        <v>-1541</v>
      </c>
      <c r="R4085">
        <v>1054</v>
      </c>
      <c r="S4085">
        <v>11</v>
      </c>
      <c r="T4085">
        <v>9</v>
      </c>
      <c r="U4085">
        <v>4</v>
      </c>
      <c r="V4085">
        <v>0</v>
      </c>
    </row>
    <row r="4086" spans="1:22" x14ac:dyDescent="0.3">
      <c r="A4086">
        <v>17.901408</v>
      </c>
      <c r="B4086" s="3">
        <f t="shared" si="63"/>
        <v>1.6135999999988826E-3</v>
      </c>
      <c r="C4086" s="3" t="str" cm="1">
        <f t="array" aca="1" ref="C4086" ca="1">IF(D4086=0, A4086-INDIRECT("A"&amp;MAX((D$1:D4085=0)*(ROW(D$1:D4085)))), "")</f>
        <v/>
      </c>
      <c r="D4086">
        <v>1</v>
      </c>
      <c r="E4086">
        <v>8</v>
      </c>
      <c r="F4086">
        <v>-1</v>
      </c>
      <c r="G4086">
        <v>0</v>
      </c>
      <c r="H4086">
        <v>-1</v>
      </c>
      <c r="I4086">
        <v>0</v>
      </c>
      <c r="J4086">
        <v>-1</v>
      </c>
      <c r="K4086">
        <v>-2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3">
      <c r="A4087">
        <v>17.9014089</v>
      </c>
      <c r="B4087" s="3" t="str">
        <f t="shared" si="63"/>
        <v/>
      </c>
      <c r="C4087" s="3" cm="1">
        <f t="array" aca="1" ref="C4087" ca="1">IF(D4087=0, A4087-INDIRECT("A"&amp;MAX((D$1:D4086=0)*(ROW(D$1:D4086)))), "")</f>
        <v>6.3240000000064356E-4</v>
      </c>
      <c r="D4087">
        <v>0</v>
      </c>
      <c r="E4087">
        <v>-19</v>
      </c>
      <c r="F4087">
        <v>-3</v>
      </c>
      <c r="G4087">
        <v>-1</v>
      </c>
      <c r="H4087">
        <v>-1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3">
      <c r="A4088">
        <v>17.922363000000001</v>
      </c>
      <c r="B4088" s="3">
        <f t="shared" si="63"/>
        <v>2.0955000000000723E-2</v>
      </c>
      <c r="C4088" s="3" t="str" cm="1">
        <f t="array" aca="1" ref="C4088" ca="1">IF(D4088=0, A4088-INDIRECT("A"&amp;MAX((D$1:D4087=0)*(ROW(D$1:D4087)))), "")</f>
        <v/>
      </c>
      <c r="D4088">
        <v>-2</v>
      </c>
      <c r="E4088">
        <v>5</v>
      </c>
      <c r="F4088">
        <v>-1</v>
      </c>
      <c r="G4088">
        <v>0</v>
      </c>
      <c r="H4088">
        <v>-2</v>
      </c>
      <c r="I4088">
        <v>-2</v>
      </c>
      <c r="J4088">
        <v>-2</v>
      </c>
      <c r="K4088">
        <v>-1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3">
      <c r="A4089">
        <v>17.922364200000001</v>
      </c>
      <c r="B4089" s="3">
        <f t="shared" si="63"/>
        <v>1.1999999998124622E-6</v>
      </c>
      <c r="C4089" s="3" t="str" cm="1">
        <f t="array" aca="1" ref="C4089" ca="1">IF(D4089=0, A4089-INDIRECT("A"&amp;MAX((D$1:D4088=0)*(ROW(D$1:D4088)))), "")</f>
        <v/>
      </c>
      <c r="D4089">
        <v>-4</v>
      </c>
      <c r="E4089">
        <v>-11</v>
      </c>
      <c r="F4089">
        <v>-6</v>
      </c>
      <c r="G4089">
        <v>-2</v>
      </c>
      <c r="H4089">
        <v>-2</v>
      </c>
      <c r="I4089">
        <v>-1</v>
      </c>
      <c r="J4089">
        <v>-2</v>
      </c>
      <c r="K4089">
        <v>-1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3">
      <c r="A4090">
        <v>17.923254</v>
      </c>
      <c r="B4090" s="3" t="str">
        <f t="shared" si="63"/>
        <v/>
      </c>
      <c r="C4090" s="3" cm="1">
        <f t="array" aca="1" ref="C4090" ca="1">IF(D4090=0, A4090-INDIRECT("A"&amp;MAX((D$1:D4089=0)*(ROW(D$1:D4089)))), "")</f>
        <v>2.1845100000000173E-2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-10022</v>
      </c>
      <c r="M4090">
        <v>5817</v>
      </c>
      <c r="N4090">
        <v>-4734</v>
      </c>
      <c r="O4090">
        <v>10571</v>
      </c>
      <c r="P4090">
        <v>212</v>
      </c>
      <c r="Q4090">
        <v>-1531</v>
      </c>
      <c r="R4090">
        <v>1064</v>
      </c>
      <c r="S4090">
        <v>1</v>
      </c>
      <c r="T4090">
        <v>31</v>
      </c>
      <c r="U4090">
        <v>9</v>
      </c>
      <c r="V4090">
        <v>0</v>
      </c>
    </row>
    <row r="4091" spans="1:22" x14ac:dyDescent="0.3">
      <c r="A4091">
        <v>17.924011499999999</v>
      </c>
      <c r="B4091" s="3">
        <f t="shared" si="63"/>
        <v>1.6472999999983529E-3</v>
      </c>
      <c r="C4091" s="3" t="str" cm="1">
        <f t="array" aca="1" ref="C4091" ca="1">IF(D4091=0, A4091-INDIRECT("A"&amp;MAX((D$1:D4090=0)*(ROW(D$1:D4090)))), "")</f>
        <v/>
      </c>
      <c r="D4091">
        <v>-1</v>
      </c>
      <c r="E4091">
        <v>10</v>
      </c>
      <c r="F4091">
        <v>2</v>
      </c>
      <c r="G4091">
        <v>-1</v>
      </c>
      <c r="H4091">
        <v>-1</v>
      </c>
      <c r="I4091">
        <v>-2</v>
      </c>
      <c r="J4091">
        <v>-1</v>
      </c>
      <c r="K4091">
        <v>-1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3">
      <c r="A4092">
        <v>17.924012399999999</v>
      </c>
      <c r="B4092" s="3" t="str">
        <f t="shared" si="63"/>
        <v/>
      </c>
      <c r="C4092" s="3" cm="1">
        <f t="array" aca="1" ref="C4092" ca="1">IF(D4092=0, A4092-INDIRECT("A"&amp;MAX((D$1:D4091=0)*(ROW(D$1:D4091)))), "")</f>
        <v>7.5839999999871566E-4</v>
      </c>
      <c r="D4092">
        <v>0</v>
      </c>
      <c r="E4092">
        <v>-2</v>
      </c>
      <c r="F4092">
        <v>1</v>
      </c>
      <c r="G4092">
        <v>-1</v>
      </c>
      <c r="H4092">
        <v>-2</v>
      </c>
      <c r="I4092">
        <v>0</v>
      </c>
      <c r="J4092">
        <v>-1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3">
      <c r="A4093">
        <v>17.936153699999998</v>
      </c>
      <c r="B4093" s="3">
        <f t="shared" si="63"/>
        <v>1.2142199999999548E-2</v>
      </c>
      <c r="C4093" s="3" t="str" cm="1">
        <f t="array" aca="1" ref="C4093" ca="1">IF(D4093=0, A4093-INDIRECT("A"&amp;MAX((D$1:D4092=0)*(ROW(D$1:D4092)))), "")</f>
        <v/>
      </c>
      <c r="D4093">
        <v>-3</v>
      </c>
      <c r="E4093">
        <v>-11</v>
      </c>
      <c r="F4093">
        <v>-3</v>
      </c>
      <c r="G4093">
        <v>0</v>
      </c>
      <c r="H4093">
        <v>0</v>
      </c>
      <c r="I4093">
        <v>-1</v>
      </c>
      <c r="J4093">
        <v>0</v>
      </c>
      <c r="K4093">
        <v>-2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3">
      <c r="A4094">
        <v>17.936155400000001</v>
      </c>
      <c r="B4094" s="3">
        <f t="shared" si="63"/>
        <v>1.7000000021027972E-6</v>
      </c>
      <c r="C4094" s="3" t="str" cm="1">
        <f t="array" aca="1" ref="C4094" ca="1">IF(D4094=0, A4094-INDIRECT("A"&amp;MAX((D$1:D4093=0)*(ROW(D$1:D4093)))), "")</f>
        <v/>
      </c>
      <c r="D4094">
        <v>-1</v>
      </c>
      <c r="E4094">
        <v>-5</v>
      </c>
      <c r="F4094">
        <v>-2</v>
      </c>
      <c r="G4094">
        <v>-2</v>
      </c>
      <c r="H4094">
        <v>-2</v>
      </c>
      <c r="I4094">
        <v>-1</v>
      </c>
      <c r="J4094">
        <v>-1</v>
      </c>
      <c r="K4094">
        <v>-1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3">
      <c r="A4095">
        <v>17.944364499999999</v>
      </c>
      <c r="B4095" s="3" t="str">
        <f t="shared" si="63"/>
        <v/>
      </c>
      <c r="C4095" s="3" cm="1">
        <f t="array" aca="1" ref="C4095" ca="1">IF(D4095=0, A4095-INDIRECT("A"&amp;MAX((D$1:D4094=0)*(ROW(D$1:D4094)))), "")</f>
        <v>2.0352100000000206E-2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-10021</v>
      </c>
      <c r="M4095">
        <v>5813</v>
      </c>
      <c r="N4095">
        <v>-4742</v>
      </c>
      <c r="O4095">
        <v>10571</v>
      </c>
      <c r="P4095">
        <v>202</v>
      </c>
      <c r="Q4095">
        <v>-1530</v>
      </c>
      <c r="R4095">
        <v>1077</v>
      </c>
      <c r="S4095">
        <v>-7</v>
      </c>
      <c r="T4095">
        <v>50</v>
      </c>
      <c r="U4095">
        <v>20</v>
      </c>
      <c r="V4095">
        <v>0</v>
      </c>
    </row>
    <row r="4096" spans="1:22" x14ac:dyDescent="0.3">
      <c r="A4096">
        <v>17.944973099999999</v>
      </c>
      <c r="B4096" s="3">
        <f t="shared" si="63"/>
        <v>8.817699999998041E-3</v>
      </c>
      <c r="C4096" s="3" t="str" cm="1">
        <f t="array" aca="1" ref="C4096" ca="1">IF(D4096=0, A4096-INDIRECT("A"&amp;MAX((D$1:D4095=0)*(ROW(D$1:D4095)))), "")</f>
        <v/>
      </c>
      <c r="D4096">
        <v>-1</v>
      </c>
      <c r="E4096">
        <v>-1</v>
      </c>
      <c r="F4096">
        <v>0</v>
      </c>
      <c r="G4096">
        <v>-2</v>
      </c>
      <c r="H4096">
        <v>-1</v>
      </c>
      <c r="I4096">
        <v>-2</v>
      </c>
      <c r="J4096">
        <v>-1</v>
      </c>
      <c r="K4096">
        <v>-1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3">
      <c r="A4097">
        <v>17.944974500000001</v>
      </c>
      <c r="B4097" s="3">
        <f t="shared" si="63"/>
        <v>1.4000000021496817E-6</v>
      </c>
      <c r="C4097" s="3" t="str" cm="1">
        <f t="array" aca="1" ref="C4097" ca="1">IF(D4097=0, A4097-INDIRECT("A"&amp;MAX((D$1:D4096=0)*(ROW(D$1:D4096)))), "")</f>
        <v/>
      </c>
      <c r="D4097">
        <v>1</v>
      </c>
      <c r="E4097">
        <v>5</v>
      </c>
      <c r="F4097">
        <v>1</v>
      </c>
      <c r="G4097">
        <v>-1</v>
      </c>
      <c r="H4097">
        <v>-1</v>
      </c>
      <c r="I4097">
        <v>0</v>
      </c>
      <c r="J4097">
        <v>0</v>
      </c>
      <c r="K4097">
        <v>-1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3">
      <c r="A4098">
        <v>17.960334400000001</v>
      </c>
      <c r="B4098" s="3">
        <f t="shared" si="63"/>
        <v>1.5359899999999982E-2</v>
      </c>
      <c r="C4098" s="3" t="str" cm="1">
        <f t="array" aca="1" ref="C4098" ca="1">IF(D4098=0, A4098-INDIRECT("A"&amp;MAX((D$1:D4097=0)*(ROW(D$1:D4097)))), "")</f>
        <v/>
      </c>
      <c r="D4098">
        <v>2</v>
      </c>
      <c r="E4098">
        <v>3</v>
      </c>
      <c r="F4098">
        <v>1</v>
      </c>
      <c r="G4098">
        <v>-1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3">
      <c r="A4099">
        <v>17.9603362</v>
      </c>
      <c r="B4099" s="3" t="str">
        <f t="shared" si="63"/>
        <v/>
      </c>
      <c r="C4099" s="3" cm="1">
        <f t="array" aca="1" ref="C4099" ca="1">IF(D4099=0, A4099-INDIRECT("A"&amp;MAX((D$1:D4098=0)*(ROW(D$1:D4098)))), "")</f>
        <v>1.5971700000001476E-2</v>
      </c>
      <c r="D4099">
        <v>0</v>
      </c>
      <c r="E4099">
        <v>-8</v>
      </c>
      <c r="F4099">
        <v>-3</v>
      </c>
      <c r="G4099">
        <v>-2</v>
      </c>
      <c r="H4099">
        <v>-1</v>
      </c>
      <c r="I4099">
        <v>-1</v>
      </c>
      <c r="J4099">
        <v>-1</v>
      </c>
      <c r="K4099">
        <v>-3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3">
      <c r="A4100">
        <v>17.9612604</v>
      </c>
      <c r="B4100" s="3" t="str">
        <f t="shared" si="63"/>
        <v/>
      </c>
      <c r="C4100" s="3" cm="1">
        <f t="array" aca="1" ref="C4100" ca="1">IF(D4100=0, A4100-INDIRECT("A"&amp;MAX((D$1:D4099=0)*(ROW(D$1:D4099)))), "")</f>
        <v>9.2420000000004165E-4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-10019</v>
      </c>
      <c r="M4100">
        <v>5807</v>
      </c>
      <c r="N4100">
        <v>-4753</v>
      </c>
      <c r="O4100">
        <v>10571</v>
      </c>
      <c r="P4100">
        <v>199</v>
      </c>
      <c r="Q4100">
        <v>-1534</v>
      </c>
      <c r="R4100">
        <v>1078</v>
      </c>
      <c r="S4100">
        <v>-11</v>
      </c>
      <c r="T4100">
        <v>65</v>
      </c>
      <c r="U4100">
        <v>24</v>
      </c>
      <c r="V4100">
        <v>0</v>
      </c>
    </row>
    <row r="4101" spans="1:22" x14ac:dyDescent="0.3">
      <c r="A4101">
        <v>17.966042000000002</v>
      </c>
      <c r="B4101" s="3" t="str">
        <f t="shared" si="63"/>
        <v/>
      </c>
      <c r="C4101" s="3" cm="1">
        <f t="array" aca="1" ref="C4101" ca="1">IF(D4101=0, A4101-INDIRECT("A"&amp;MAX((D$1:D4100=0)*(ROW(D$1:D4100)))), "")</f>
        <v>4.7816000000011627E-3</v>
      </c>
      <c r="D4101">
        <v>0</v>
      </c>
      <c r="E4101">
        <v>3</v>
      </c>
      <c r="F4101">
        <v>0</v>
      </c>
      <c r="G4101">
        <v>1</v>
      </c>
      <c r="H4101">
        <v>-1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3">
      <c r="A4102">
        <v>17.9660446</v>
      </c>
      <c r="B4102" s="3">
        <f t="shared" si="63"/>
        <v>4.7841999999995721E-3</v>
      </c>
      <c r="C4102" s="3" t="str" cm="1">
        <f t="array" aca="1" ref="C4102" ca="1">IF(D4102=0, A4102-INDIRECT("A"&amp;MAX((D$1:D4101=0)*(ROW(D$1:D4101)))), "")</f>
        <v/>
      </c>
      <c r="D4102">
        <v>2</v>
      </c>
      <c r="E4102">
        <v>7</v>
      </c>
      <c r="F4102">
        <v>2</v>
      </c>
      <c r="G4102">
        <v>0</v>
      </c>
      <c r="H4102">
        <v>0</v>
      </c>
      <c r="I4102">
        <v>0</v>
      </c>
      <c r="J4102">
        <v>0</v>
      </c>
      <c r="K4102">
        <v>-1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3">
      <c r="A4103">
        <v>17.982448999999999</v>
      </c>
      <c r="B4103" s="3">
        <f t="shared" si="63"/>
        <v>1.6404399999998986E-2</v>
      </c>
      <c r="C4103" s="3" t="str" cm="1">
        <f t="array" aca="1" ref="C4103" ca="1">IF(D4103=0, A4103-INDIRECT("A"&amp;MAX((D$1:D4102=0)*(ROW(D$1:D4102)))), "")</f>
        <v/>
      </c>
      <c r="D4103">
        <v>-5</v>
      </c>
      <c r="E4103">
        <v>-13</v>
      </c>
      <c r="F4103">
        <v>-3</v>
      </c>
      <c r="G4103">
        <v>-1</v>
      </c>
      <c r="H4103">
        <v>0</v>
      </c>
      <c r="I4103">
        <v>-1</v>
      </c>
      <c r="J4103">
        <v>-1</v>
      </c>
      <c r="K4103">
        <v>-1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3">
      <c r="A4104">
        <v>17.9824506</v>
      </c>
      <c r="B4104" s="3">
        <f t="shared" si="63"/>
        <v>1.6000000009341875E-6</v>
      </c>
      <c r="C4104" s="3" t="str" cm="1">
        <f t="array" aca="1" ref="C4104" ca="1">IF(D4104=0, A4104-INDIRECT("A"&amp;MAX((D$1:D4103=0)*(ROW(D$1:D4103)))), "")</f>
        <v/>
      </c>
      <c r="D4104">
        <v>-2</v>
      </c>
      <c r="E4104">
        <v>-3</v>
      </c>
      <c r="F4104">
        <v>-2</v>
      </c>
      <c r="G4104">
        <v>1</v>
      </c>
      <c r="H4104">
        <v>-3</v>
      </c>
      <c r="I4104">
        <v>-2</v>
      </c>
      <c r="J4104">
        <v>-3</v>
      </c>
      <c r="K4104">
        <v>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3">
      <c r="A4105">
        <v>17.983242400000002</v>
      </c>
      <c r="B4105" s="3" t="str">
        <f t="shared" si="63"/>
        <v/>
      </c>
      <c r="C4105" s="3" cm="1">
        <f t="array" aca="1" ref="C4105" ca="1">IF(D4105=0, A4105-INDIRECT("A"&amp;MAX((D$1:D4104=0)*(ROW(D$1:D4104)))), "")</f>
        <v>1.7200400000000116E-2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-10017</v>
      </c>
      <c r="M4105">
        <v>5797</v>
      </c>
      <c r="N4105">
        <v>-4764</v>
      </c>
      <c r="O4105">
        <v>10573</v>
      </c>
      <c r="P4105">
        <v>190</v>
      </c>
      <c r="Q4105">
        <v>-1548</v>
      </c>
      <c r="R4105">
        <v>1108</v>
      </c>
      <c r="S4105">
        <v>-9</v>
      </c>
      <c r="T4105">
        <v>75</v>
      </c>
      <c r="U4105">
        <v>24</v>
      </c>
      <c r="V4105">
        <v>0</v>
      </c>
    </row>
    <row r="4106" spans="1:22" x14ac:dyDescent="0.3">
      <c r="A4106">
        <v>17.984060100000001</v>
      </c>
      <c r="B4106" s="3" t="str">
        <f t="shared" si="63"/>
        <v/>
      </c>
      <c r="C4106" s="3" cm="1">
        <f t="array" aca="1" ref="C4106" ca="1">IF(D4106=0, A4106-INDIRECT("A"&amp;MAX((D$1:D4105=0)*(ROW(D$1:D4105)))), "")</f>
        <v>8.1769999999892207E-4</v>
      </c>
      <c r="D4106">
        <v>0</v>
      </c>
      <c r="E4106">
        <v>-1</v>
      </c>
      <c r="F4106">
        <v>0</v>
      </c>
      <c r="G4106">
        <v>-1</v>
      </c>
      <c r="H4106">
        <v>-2</v>
      </c>
      <c r="I4106">
        <v>-1</v>
      </c>
      <c r="J4106">
        <v>-1</v>
      </c>
      <c r="K4106">
        <v>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3">
      <c r="A4107">
        <v>17.9840613</v>
      </c>
      <c r="B4107" s="3" t="str">
        <f t="shared" si="63"/>
        <v/>
      </c>
      <c r="C4107" s="3" cm="1">
        <f t="array" aca="1" ref="C4107" ca="1">IF(D4107=0, A4107-INDIRECT("A"&amp;MAX((D$1:D4106=0)*(ROW(D$1:D4106)))), "")</f>
        <v>1.1999999998124622E-6</v>
      </c>
      <c r="D4107">
        <v>0</v>
      </c>
      <c r="E4107">
        <v>3</v>
      </c>
      <c r="F4107">
        <v>0</v>
      </c>
      <c r="G4107">
        <v>-2</v>
      </c>
      <c r="H4107">
        <v>1</v>
      </c>
      <c r="I4107">
        <v>-2</v>
      </c>
      <c r="J4107">
        <v>-1</v>
      </c>
      <c r="K4107">
        <v>-1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3">
      <c r="A4108">
        <v>17.996099699999998</v>
      </c>
      <c r="B4108" s="3">
        <f t="shared" si="63"/>
        <v>1.2039599999997819E-2</v>
      </c>
      <c r="C4108" s="3" t="str" cm="1">
        <f t="array" aca="1" ref="C4108" ca="1">IF(D4108=0, A4108-INDIRECT("A"&amp;MAX((D$1:D4107=0)*(ROW(D$1:D4107)))), "")</f>
        <v/>
      </c>
      <c r="D4108">
        <v>1</v>
      </c>
      <c r="E4108">
        <v>-2</v>
      </c>
      <c r="F4108">
        <v>-4</v>
      </c>
      <c r="G4108">
        <v>0</v>
      </c>
      <c r="H4108">
        <v>-1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3">
      <c r="A4109">
        <v>17.996101299999999</v>
      </c>
      <c r="B4109" s="3" t="str">
        <f t="shared" si="63"/>
        <v/>
      </c>
      <c r="C4109" s="3" cm="1">
        <f t="array" aca="1" ref="C4109" ca="1">IF(D4109=0, A4109-INDIRECT("A"&amp;MAX((D$1:D4108=0)*(ROW(D$1:D4108)))), "")</f>
        <v>1.203999999999894E-2</v>
      </c>
      <c r="D4109">
        <v>0</v>
      </c>
      <c r="E4109">
        <v>-1</v>
      </c>
      <c r="F4109">
        <v>-1</v>
      </c>
      <c r="G4109">
        <v>-1</v>
      </c>
      <c r="H4109">
        <v>1</v>
      </c>
      <c r="I4109">
        <v>-1</v>
      </c>
      <c r="J4109">
        <v>0</v>
      </c>
      <c r="K4109">
        <v>-1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3">
      <c r="A4110">
        <v>18.0043057</v>
      </c>
      <c r="B4110" s="3" t="str">
        <f t="shared" si="63"/>
        <v/>
      </c>
      <c r="C4110" s="3" cm="1">
        <f t="array" aca="1" ref="C4110" ca="1">IF(D4110=0, A4110-INDIRECT("A"&amp;MAX((D$1:D4109=0)*(ROW(D$1:D4109)))), "")</f>
        <v>8.2044000000003336E-3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-10015</v>
      </c>
      <c r="M4110">
        <v>5787</v>
      </c>
      <c r="N4110">
        <v>-4775</v>
      </c>
      <c r="O4110">
        <v>10575</v>
      </c>
      <c r="P4110">
        <v>184</v>
      </c>
      <c r="Q4110">
        <v>-1545</v>
      </c>
      <c r="R4110">
        <v>1124</v>
      </c>
      <c r="S4110">
        <v>-9</v>
      </c>
      <c r="T4110">
        <v>82</v>
      </c>
      <c r="U4110">
        <v>22</v>
      </c>
      <c r="V4110">
        <v>0</v>
      </c>
    </row>
    <row r="4111" spans="1:22" x14ac:dyDescent="0.3">
      <c r="A4111">
        <v>18.0049846</v>
      </c>
      <c r="B4111" s="3">
        <f t="shared" si="63"/>
        <v>8.8833000000008155E-3</v>
      </c>
      <c r="C4111" s="3" t="str" cm="1">
        <f t="array" aca="1" ref="C4111" ca="1">IF(D4111=0, A4111-INDIRECT("A"&amp;MAX((D$1:D4110=0)*(ROW(D$1:D4110)))), "")</f>
        <v/>
      </c>
      <c r="D4111">
        <v>-3</v>
      </c>
      <c r="E4111">
        <v>-6</v>
      </c>
      <c r="F4111">
        <v>-1</v>
      </c>
      <c r="G4111">
        <v>-2</v>
      </c>
      <c r="H4111">
        <v>0</v>
      </c>
      <c r="I4111">
        <v>-2</v>
      </c>
      <c r="J4111">
        <v>-2</v>
      </c>
      <c r="K4111">
        <v>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3">
      <c r="A4112">
        <v>18.004985999999999</v>
      </c>
      <c r="B4112" s="3" t="str">
        <f t="shared" si="63"/>
        <v/>
      </c>
      <c r="C4112" s="3" cm="1">
        <f t="array" aca="1" ref="C4112" ca="1">IF(D4112=0, A4112-INDIRECT("A"&amp;MAX((D$1:D4111=0)*(ROW(D$1:D4111)))), "")</f>
        <v>6.8029999999907886E-4</v>
      </c>
      <c r="D4112">
        <v>0</v>
      </c>
      <c r="E4112">
        <v>1</v>
      </c>
      <c r="F4112">
        <v>-1</v>
      </c>
      <c r="G4112">
        <v>1</v>
      </c>
      <c r="H4112">
        <v>-2</v>
      </c>
      <c r="I4112">
        <v>0</v>
      </c>
      <c r="J4112">
        <v>1</v>
      </c>
      <c r="K4112">
        <v>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3">
      <c r="A4113">
        <v>18.020028400000001</v>
      </c>
      <c r="B4113" s="3">
        <f t="shared" si="63"/>
        <v>1.5043800000000829E-2</v>
      </c>
      <c r="C4113" s="3" t="str" cm="1">
        <f t="array" aca="1" ref="C4113" ca="1">IF(D4113=0, A4113-INDIRECT("A"&amp;MAX((D$1:D4112=0)*(ROW(D$1:D4112)))), "")</f>
        <v/>
      </c>
      <c r="D4113">
        <v>1</v>
      </c>
      <c r="E4113">
        <v>9</v>
      </c>
      <c r="F4113">
        <v>0</v>
      </c>
      <c r="G4113">
        <v>2</v>
      </c>
      <c r="H4113">
        <v>1</v>
      </c>
      <c r="I4113">
        <v>2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3">
      <c r="A4114">
        <v>18.020030500000001</v>
      </c>
      <c r="B4114" s="3">
        <f t="shared" si="63"/>
        <v>2.0999999996718088E-6</v>
      </c>
      <c r="C4114" s="3" t="str" cm="1">
        <f t="array" aca="1" ref="C4114" ca="1">IF(D4114=0, A4114-INDIRECT("A"&amp;MAX((D$1:D4113=0)*(ROW(D$1:D4113)))), "")</f>
        <v/>
      </c>
      <c r="D4114">
        <v>-1</v>
      </c>
      <c r="E4114">
        <v>0</v>
      </c>
      <c r="F4114">
        <v>-2</v>
      </c>
      <c r="G4114">
        <v>-1</v>
      </c>
      <c r="H4114">
        <v>0</v>
      </c>
      <c r="I4114">
        <v>-3</v>
      </c>
      <c r="J4114">
        <v>-1</v>
      </c>
      <c r="K4114">
        <v>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3">
      <c r="A4115">
        <v>18.020714699999999</v>
      </c>
      <c r="B4115" s="3" t="str">
        <f t="shared" si="63"/>
        <v/>
      </c>
      <c r="C4115" s="3" cm="1">
        <f t="array" aca="1" ref="C4115" ca="1">IF(D4115=0, A4115-INDIRECT("A"&amp;MAX((D$1:D4114=0)*(ROW(D$1:D4114)))), "")</f>
        <v>1.5728700000000373E-2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-10012</v>
      </c>
      <c r="M4115">
        <v>5777</v>
      </c>
      <c r="N4115">
        <v>-4786</v>
      </c>
      <c r="O4115">
        <v>10579</v>
      </c>
      <c r="P4115">
        <v>194</v>
      </c>
      <c r="Q4115">
        <v>-1558</v>
      </c>
      <c r="R4115">
        <v>1131</v>
      </c>
      <c r="S4115">
        <v>-13</v>
      </c>
      <c r="T4115">
        <v>86</v>
      </c>
      <c r="U4115">
        <v>15</v>
      </c>
      <c r="V4115">
        <v>0</v>
      </c>
    </row>
    <row r="4116" spans="1:22" x14ac:dyDescent="0.3">
      <c r="A4116">
        <v>18.021487</v>
      </c>
      <c r="B4116" s="3">
        <f t="shared" ref="B4116:B4179" si="64">IF(D4116&lt;&gt;0,IF(D4115=0,A4116-A4114,A4116-A4115),"")</f>
        <v>1.4564999999997497E-3</v>
      </c>
      <c r="C4116" s="3" t="str" cm="1">
        <f t="array" aca="1" ref="C4116" ca="1">IF(D4116=0, A4116-INDIRECT("A"&amp;MAX((D$1:D4115=0)*(ROW(D$1:D4115)))), "")</f>
        <v/>
      </c>
      <c r="D4116">
        <v>-3</v>
      </c>
      <c r="E4116">
        <v>-15</v>
      </c>
      <c r="F4116">
        <v>2</v>
      </c>
      <c r="G4116">
        <v>0</v>
      </c>
      <c r="H4116">
        <v>0</v>
      </c>
      <c r="I4116">
        <v>0</v>
      </c>
      <c r="J4116">
        <v>-4</v>
      </c>
      <c r="K4116">
        <v>-3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3">
      <c r="A4117">
        <v>18.0214885</v>
      </c>
      <c r="B4117" s="3" t="str">
        <f t="shared" si="64"/>
        <v/>
      </c>
      <c r="C4117" s="3" cm="1">
        <f t="array" aca="1" ref="C4117" ca="1">IF(D4117=0, A4117-INDIRECT("A"&amp;MAX((D$1:D4116=0)*(ROW(D$1:D4116)))), "")</f>
        <v>7.7380000000104587E-4</v>
      </c>
      <c r="D4117">
        <v>0</v>
      </c>
      <c r="E4117">
        <v>-3</v>
      </c>
      <c r="F4117">
        <v>-8</v>
      </c>
      <c r="G4117">
        <v>-3</v>
      </c>
      <c r="H4117">
        <v>0</v>
      </c>
      <c r="I4117">
        <v>0</v>
      </c>
      <c r="J4117">
        <v>-1</v>
      </c>
      <c r="K4117">
        <v>-2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3">
      <c r="A4118">
        <v>18.042473399999999</v>
      </c>
      <c r="B4118" s="3">
        <f t="shared" si="64"/>
        <v>2.0986399999998184E-2</v>
      </c>
      <c r="C4118" s="3" t="str" cm="1">
        <f t="array" aca="1" ref="C4118" ca="1">IF(D4118=0, A4118-INDIRECT("A"&amp;MAX((D$1:D4117=0)*(ROW(D$1:D4117)))), "")</f>
        <v/>
      </c>
      <c r="D4118">
        <v>-3</v>
      </c>
      <c r="E4118">
        <v>0</v>
      </c>
      <c r="F4118">
        <v>1</v>
      </c>
      <c r="G4118">
        <v>0</v>
      </c>
      <c r="H4118">
        <v>-1</v>
      </c>
      <c r="I4118">
        <v>-1</v>
      </c>
      <c r="J4118">
        <v>1</v>
      </c>
      <c r="K4118">
        <v>-2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3">
      <c r="A4119">
        <v>18.042475100000001</v>
      </c>
      <c r="B4119" s="3">
        <f t="shared" si="64"/>
        <v>1.7000000021027972E-6</v>
      </c>
      <c r="C4119" s="3" t="str" cm="1">
        <f t="array" aca="1" ref="C4119" ca="1">IF(D4119=0, A4119-INDIRECT("A"&amp;MAX((D$1:D4118=0)*(ROW(D$1:D4118)))), "")</f>
        <v/>
      </c>
      <c r="D4119">
        <v>-2</v>
      </c>
      <c r="E4119">
        <v>2</v>
      </c>
      <c r="F4119">
        <v>-1</v>
      </c>
      <c r="G4119">
        <v>-2</v>
      </c>
      <c r="H4119">
        <v>-1</v>
      </c>
      <c r="I4119">
        <v>-1</v>
      </c>
      <c r="J4119">
        <v>-1</v>
      </c>
      <c r="K4119">
        <v>-1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3">
      <c r="A4120">
        <v>18.0432144</v>
      </c>
      <c r="B4120" s="3" t="str">
        <f t="shared" si="64"/>
        <v/>
      </c>
      <c r="C4120" s="3" cm="1">
        <f t="array" aca="1" ref="C4120" ca="1">IF(D4120=0, A4120-INDIRECT("A"&amp;MAX((D$1:D4119=0)*(ROW(D$1:D4119)))), "")</f>
        <v>2.1725899999999854E-2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-10008</v>
      </c>
      <c r="M4120">
        <v>5767</v>
      </c>
      <c r="N4120">
        <v>-4796</v>
      </c>
      <c r="O4120">
        <v>10584</v>
      </c>
      <c r="P4120">
        <v>180</v>
      </c>
      <c r="Q4120">
        <v>-1560</v>
      </c>
      <c r="R4120">
        <v>1137</v>
      </c>
      <c r="S4120">
        <v>-8</v>
      </c>
      <c r="T4120">
        <v>83</v>
      </c>
      <c r="U4120">
        <v>3</v>
      </c>
      <c r="V4120">
        <v>0</v>
      </c>
    </row>
    <row r="4121" spans="1:22" x14ac:dyDescent="0.3">
      <c r="A4121">
        <v>18.0440617</v>
      </c>
      <c r="B4121" s="3" t="str">
        <f t="shared" si="64"/>
        <v/>
      </c>
      <c r="C4121" s="3" cm="1">
        <f t="array" aca="1" ref="C4121" ca="1">IF(D4121=0, A4121-INDIRECT("A"&amp;MAX((D$1:D4120=0)*(ROW(D$1:D4120)))), "")</f>
        <v>8.4730000000021732E-4</v>
      </c>
      <c r="D4121">
        <v>0</v>
      </c>
      <c r="E4121">
        <v>2</v>
      </c>
      <c r="F4121">
        <v>0</v>
      </c>
      <c r="G4121">
        <v>-1</v>
      </c>
      <c r="H4121">
        <v>0</v>
      </c>
      <c r="I4121">
        <v>-1</v>
      </c>
      <c r="J4121">
        <v>-2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3">
      <c r="A4122">
        <v>18.0440629</v>
      </c>
      <c r="B4122" s="3">
        <f t="shared" si="64"/>
        <v>8.4850000000002979E-4</v>
      </c>
      <c r="C4122" s="3" t="str" cm="1">
        <f t="array" aca="1" ref="C4122" ca="1">IF(D4122=0, A4122-INDIRECT("A"&amp;MAX((D$1:D4121=0)*(ROW(D$1:D4121)))), "")</f>
        <v/>
      </c>
      <c r="D4122">
        <v>-2</v>
      </c>
      <c r="E4122">
        <v>0</v>
      </c>
      <c r="F4122">
        <v>0</v>
      </c>
      <c r="G4122">
        <v>-2</v>
      </c>
      <c r="H4122">
        <v>-3</v>
      </c>
      <c r="I4122">
        <v>-3</v>
      </c>
      <c r="J4122">
        <v>-1</v>
      </c>
      <c r="K4122">
        <v>-3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3">
      <c r="A4123">
        <v>18.055996700000001</v>
      </c>
      <c r="B4123" s="3" t="str">
        <f t="shared" si="64"/>
        <v/>
      </c>
      <c r="C4123" s="3" cm="1">
        <f t="array" aca="1" ref="C4123" ca="1">IF(D4123=0, A4123-INDIRECT("A"&amp;MAX((D$1:D4122=0)*(ROW(D$1:D4122)))), "")</f>
        <v>1.1935000000001139E-2</v>
      </c>
      <c r="D4123">
        <v>0</v>
      </c>
      <c r="E4123">
        <v>-12</v>
      </c>
      <c r="F4123">
        <v>-3</v>
      </c>
      <c r="G4123">
        <v>-2</v>
      </c>
      <c r="H4123">
        <v>-2</v>
      </c>
      <c r="I4123">
        <v>-3</v>
      </c>
      <c r="J4123">
        <v>-2</v>
      </c>
      <c r="K4123">
        <v>-3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3">
      <c r="A4124">
        <v>18.055998299999999</v>
      </c>
      <c r="B4124" s="3" t="str">
        <f t="shared" si="64"/>
        <v/>
      </c>
      <c r="C4124" s="3" cm="1">
        <f t="array" aca="1" ref="C4124" ca="1">IF(D4124=0, A4124-INDIRECT("A"&amp;MAX((D$1:D4123=0)*(ROW(D$1:D4123)))), "")</f>
        <v>1.5999999973814738E-6</v>
      </c>
      <c r="D4124">
        <v>0</v>
      </c>
      <c r="E4124">
        <v>2</v>
      </c>
      <c r="F4124">
        <v>-1</v>
      </c>
      <c r="G4124">
        <v>0</v>
      </c>
      <c r="H4124">
        <v>-2</v>
      </c>
      <c r="I4124">
        <v>-2</v>
      </c>
      <c r="J4124">
        <v>0</v>
      </c>
      <c r="K4124">
        <v>-3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3">
      <c r="A4125">
        <v>18.0642076</v>
      </c>
      <c r="B4125" s="3" t="str">
        <f t="shared" si="64"/>
        <v/>
      </c>
      <c r="C4125" s="3" cm="1">
        <f t="array" aca="1" ref="C4125" ca="1">IF(D4125=0, A4125-INDIRECT("A"&amp;MAX((D$1:D4124=0)*(ROW(D$1:D4124)))), "")</f>
        <v>8.2093000000007521E-3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-10004</v>
      </c>
      <c r="M4125">
        <v>5758</v>
      </c>
      <c r="N4125">
        <v>-4804</v>
      </c>
      <c r="O4125">
        <v>10589</v>
      </c>
      <c r="P4125">
        <v>188</v>
      </c>
      <c r="Q4125">
        <v>-1565</v>
      </c>
      <c r="R4125">
        <v>1140</v>
      </c>
      <c r="S4125">
        <v>-7</v>
      </c>
      <c r="T4125">
        <v>77</v>
      </c>
      <c r="U4125">
        <v>1</v>
      </c>
      <c r="V4125">
        <v>0</v>
      </c>
    </row>
    <row r="4126" spans="1:22" x14ac:dyDescent="0.3">
      <c r="A4126">
        <v>18.065291899999998</v>
      </c>
      <c r="B4126" s="3">
        <f t="shared" si="64"/>
        <v>9.2935999999994579E-3</v>
      </c>
      <c r="C4126" s="3" t="str" cm="1">
        <f t="array" aca="1" ref="C4126" ca="1">IF(D4126=0, A4126-INDIRECT("A"&amp;MAX((D$1:D4125=0)*(ROW(D$1:D4125)))), "")</f>
        <v/>
      </c>
      <c r="D4126">
        <v>-1</v>
      </c>
      <c r="E4126">
        <v>2</v>
      </c>
      <c r="F4126">
        <v>-4</v>
      </c>
      <c r="G4126">
        <v>-2</v>
      </c>
      <c r="H4126">
        <v>-3</v>
      </c>
      <c r="I4126">
        <v>-3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3">
      <c r="A4127">
        <v>18.065293199999999</v>
      </c>
      <c r="B4127" s="3" t="str">
        <f t="shared" si="64"/>
        <v/>
      </c>
      <c r="C4127" s="3" cm="1">
        <f t="array" aca="1" ref="C4127" ca="1">IF(D4127=0, A4127-INDIRECT("A"&amp;MAX((D$1:D4126=0)*(ROW(D$1:D4126)))), "")</f>
        <v>1.0855999999996868E-3</v>
      </c>
      <c r="D4127">
        <v>0</v>
      </c>
      <c r="E4127">
        <v>1</v>
      </c>
      <c r="F4127">
        <v>1</v>
      </c>
      <c r="G4127">
        <v>1</v>
      </c>
      <c r="H4127">
        <v>0</v>
      </c>
      <c r="I4127">
        <v>1</v>
      </c>
      <c r="J4127">
        <v>1</v>
      </c>
      <c r="K4127">
        <v>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3">
      <c r="A4128">
        <v>18.079851099999999</v>
      </c>
      <c r="B4128" s="3">
        <f t="shared" si="64"/>
        <v>1.4559200000000772E-2</v>
      </c>
      <c r="C4128" s="3" t="str" cm="1">
        <f t="array" aca="1" ref="C4128" ca="1">IF(D4128=0, A4128-INDIRECT("A"&amp;MAX((D$1:D4127=0)*(ROW(D$1:D4127)))), "")</f>
        <v/>
      </c>
      <c r="D4128">
        <v>3</v>
      </c>
      <c r="E4128">
        <v>9</v>
      </c>
      <c r="F4128">
        <v>-1</v>
      </c>
      <c r="G4128">
        <v>0</v>
      </c>
      <c r="H4128">
        <v>-1</v>
      </c>
      <c r="I4128">
        <v>-1</v>
      </c>
      <c r="J4128">
        <v>-2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3">
      <c r="A4129">
        <v>18.079852200000001</v>
      </c>
      <c r="B4129" s="3">
        <f t="shared" si="64"/>
        <v>1.1000000021965661E-6</v>
      </c>
      <c r="C4129" s="3" t="str" cm="1">
        <f t="array" aca="1" ref="C4129" ca="1">IF(D4129=0, A4129-INDIRECT("A"&amp;MAX((D$1:D4128=0)*(ROW(D$1:D4128)))), "")</f>
        <v/>
      </c>
      <c r="D4129">
        <v>-1</v>
      </c>
      <c r="E4129">
        <v>-9</v>
      </c>
      <c r="F4129">
        <v>-1</v>
      </c>
      <c r="G4129">
        <v>-2</v>
      </c>
      <c r="H4129">
        <v>0</v>
      </c>
      <c r="I4129">
        <v>2</v>
      </c>
      <c r="J4129">
        <v>1</v>
      </c>
      <c r="K4129">
        <v>-1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3">
      <c r="A4130">
        <v>18.080759</v>
      </c>
      <c r="B4130" s="3" t="str">
        <f t="shared" si="64"/>
        <v/>
      </c>
      <c r="C4130" s="3" cm="1">
        <f t="array" aca="1" ref="C4130" ca="1">IF(D4130=0, A4130-INDIRECT("A"&amp;MAX((D$1:D4129=0)*(ROW(D$1:D4129)))), "")</f>
        <v>1.5465800000001195E-2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-10001</v>
      </c>
      <c r="M4130">
        <v>5751</v>
      </c>
      <c r="N4130">
        <v>-4810</v>
      </c>
      <c r="O4130">
        <v>10593</v>
      </c>
      <c r="P4130">
        <v>185</v>
      </c>
      <c r="Q4130">
        <v>-1553</v>
      </c>
      <c r="R4130">
        <v>1148</v>
      </c>
      <c r="S4130">
        <v>-11</v>
      </c>
      <c r="T4130">
        <v>56</v>
      </c>
      <c r="U4130">
        <v>-1</v>
      </c>
      <c r="V4130">
        <v>0</v>
      </c>
    </row>
    <row r="4131" spans="1:22" x14ac:dyDescent="0.3">
      <c r="A4131">
        <v>18.0814144</v>
      </c>
      <c r="B4131" s="3">
        <f t="shared" si="64"/>
        <v>1.5621999999986258E-3</v>
      </c>
      <c r="C4131" s="3" t="str" cm="1">
        <f t="array" aca="1" ref="C4131" ca="1">IF(D4131=0, A4131-INDIRECT("A"&amp;MAX((D$1:D4130=0)*(ROW(D$1:D4130)))), "")</f>
        <v/>
      </c>
      <c r="D4131">
        <v>-2</v>
      </c>
      <c r="E4131">
        <v>4</v>
      </c>
      <c r="F4131">
        <v>0</v>
      </c>
      <c r="G4131">
        <v>-1</v>
      </c>
      <c r="H4131">
        <v>-1</v>
      </c>
      <c r="I4131">
        <v>-1</v>
      </c>
      <c r="J4131">
        <v>-1</v>
      </c>
      <c r="K4131">
        <v>-2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3">
      <c r="A4132">
        <v>18.081415400000001</v>
      </c>
      <c r="B4132" s="3">
        <f t="shared" si="64"/>
        <v>1.0000000010279564E-6</v>
      </c>
      <c r="C4132" s="3" t="str" cm="1">
        <f t="array" aca="1" ref="C4132" ca="1">IF(D4132=0, A4132-INDIRECT("A"&amp;MAX((D$1:D4131=0)*(ROW(D$1:D4131)))), "")</f>
        <v/>
      </c>
      <c r="D4132">
        <v>-5</v>
      </c>
      <c r="E4132">
        <v>-12</v>
      </c>
      <c r="F4132">
        <v>-7</v>
      </c>
      <c r="G4132">
        <v>-1</v>
      </c>
      <c r="H4132">
        <v>-3</v>
      </c>
      <c r="I4132">
        <v>-1</v>
      </c>
      <c r="J4132">
        <v>-2</v>
      </c>
      <c r="K4132">
        <v>-2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">
      <c r="A4133">
        <v>18.102399200000001</v>
      </c>
      <c r="B4133" s="3">
        <f t="shared" si="64"/>
        <v>2.0983799999999775E-2</v>
      </c>
      <c r="C4133" s="3" t="str" cm="1">
        <f t="array" aca="1" ref="C4133" ca="1">IF(D4133=0, A4133-INDIRECT("A"&amp;MAX((D$1:D4132=0)*(ROW(D$1:D4132)))), "")</f>
        <v/>
      </c>
      <c r="D4133">
        <v>-3</v>
      </c>
      <c r="E4133">
        <v>-4</v>
      </c>
      <c r="F4133">
        <v>0</v>
      </c>
      <c r="G4133">
        <v>-1</v>
      </c>
      <c r="H4133">
        <v>-2</v>
      </c>
      <c r="I4133">
        <v>-2</v>
      </c>
      <c r="J4133">
        <v>-1</v>
      </c>
      <c r="K4133">
        <v>-1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3">
      <c r="A4134">
        <v>18.102400500000002</v>
      </c>
      <c r="B4134" s="3" t="str">
        <f t="shared" si="64"/>
        <v/>
      </c>
      <c r="C4134" s="3" cm="1">
        <f t="array" aca="1" ref="C4134" ca="1">IF(D4134=0, A4134-INDIRECT("A"&amp;MAX((D$1:D4133=0)*(ROW(D$1:D4133)))), "")</f>
        <v>2.1641500000001201E-2</v>
      </c>
      <c r="D4134">
        <v>0</v>
      </c>
      <c r="E4134">
        <v>0</v>
      </c>
      <c r="F4134">
        <v>-2</v>
      </c>
      <c r="G4134">
        <v>0</v>
      </c>
      <c r="H4134">
        <v>0</v>
      </c>
      <c r="I4134">
        <v>0</v>
      </c>
      <c r="J4134">
        <v>-1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3">
      <c r="A4135">
        <v>18.1031738</v>
      </c>
      <c r="B4135" s="3" t="str">
        <f t="shared" si="64"/>
        <v/>
      </c>
      <c r="C4135" s="3" cm="1">
        <f t="array" aca="1" ref="C4135" ca="1">IF(D4135=0, A4135-INDIRECT("A"&amp;MAX((D$1:D4134=0)*(ROW(D$1:D4134)))), "")</f>
        <v>7.7329999999875554E-4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-9999</v>
      </c>
      <c r="M4135">
        <v>5746</v>
      </c>
      <c r="N4135">
        <v>-4813</v>
      </c>
      <c r="O4135">
        <v>10596</v>
      </c>
      <c r="P4135">
        <v>187</v>
      </c>
      <c r="Q4135">
        <v>-1544</v>
      </c>
      <c r="R4135">
        <v>1159</v>
      </c>
      <c r="S4135">
        <v>-19</v>
      </c>
      <c r="T4135">
        <v>37</v>
      </c>
      <c r="U4135">
        <v>-5</v>
      </c>
      <c r="V4135">
        <v>0</v>
      </c>
    </row>
    <row r="4136" spans="1:22" x14ac:dyDescent="0.3">
      <c r="A4136">
        <v>18.104043799999999</v>
      </c>
      <c r="B4136" s="3">
        <f t="shared" si="64"/>
        <v>1.6432999999977937E-3</v>
      </c>
      <c r="C4136" s="3" t="str" cm="1">
        <f t="array" aca="1" ref="C4136" ca="1">IF(D4136=0, A4136-INDIRECT("A"&amp;MAX((D$1:D4135=0)*(ROW(D$1:D4135)))), "")</f>
        <v/>
      </c>
      <c r="D4136">
        <v>-1</v>
      </c>
      <c r="E4136">
        <v>0</v>
      </c>
      <c r="F4136">
        <v>0</v>
      </c>
      <c r="G4136">
        <v>-1</v>
      </c>
      <c r="H4136">
        <v>0</v>
      </c>
      <c r="I4136">
        <v>0</v>
      </c>
      <c r="J4136">
        <v>1</v>
      </c>
      <c r="K4136">
        <v>-1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3">
      <c r="A4137">
        <v>18.1040448</v>
      </c>
      <c r="B4137" s="3">
        <f t="shared" si="64"/>
        <v>1.0000000010279564E-6</v>
      </c>
      <c r="C4137" s="3" t="str" cm="1">
        <f t="array" aca="1" ref="C4137" ca="1">IF(D4137=0, A4137-INDIRECT("A"&amp;MAX((D$1:D4136=0)*(ROW(D$1:D4136)))), "")</f>
        <v/>
      </c>
      <c r="D4137">
        <v>1</v>
      </c>
      <c r="E4137">
        <v>1</v>
      </c>
      <c r="F4137">
        <v>-2</v>
      </c>
      <c r="G4137">
        <v>-2</v>
      </c>
      <c r="H4137">
        <v>-1</v>
      </c>
      <c r="I4137">
        <v>-2</v>
      </c>
      <c r="J4137">
        <v>-1</v>
      </c>
      <c r="K4137">
        <v>-1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3">
      <c r="A4138">
        <v>18.115980499999999</v>
      </c>
      <c r="B4138" s="3">
        <f t="shared" si="64"/>
        <v>1.1935699999998661E-2</v>
      </c>
      <c r="C4138" s="3" t="str" cm="1">
        <f t="array" aca="1" ref="C4138" ca="1">IF(D4138=0, A4138-INDIRECT("A"&amp;MAX((D$1:D4137=0)*(ROW(D$1:D4137)))), "")</f>
        <v/>
      </c>
      <c r="D4138">
        <v>-1</v>
      </c>
      <c r="E4138">
        <v>12</v>
      </c>
      <c r="F4138">
        <v>6</v>
      </c>
      <c r="G4138">
        <v>0</v>
      </c>
      <c r="H4138">
        <v>-2</v>
      </c>
      <c r="I4138">
        <v>-1</v>
      </c>
      <c r="J4138">
        <v>-4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3">
      <c r="A4139">
        <v>18.115981600000001</v>
      </c>
      <c r="B4139" s="3">
        <f t="shared" si="64"/>
        <v>1.1000000021965661E-6</v>
      </c>
      <c r="C4139" s="3" t="str" cm="1">
        <f t="array" aca="1" ref="C4139" ca="1">IF(D4139=0, A4139-INDIRECT("A"&amp;MAX((D$1:D4138=0)*(ROW(D$1:D4138)))), "")</f>
        <v/>
      </c>
      <c r="D4139">
        <v>-3</v>
      </c>
      <c r="E4139">
        <v>4</v>
      </c>
      <c r="F4139">
        <v>2</v>
      </c>
      <c r="G4139">
        <v>-2</v>
      </c>
      <c r="H4139">
        <v>-1</v>
      </c>
      <c r="I4139">
        <v>0</v>
      </c>
      <c r="J4139">
        <v>-2</v>
      </c>
      <c r="K4139">
        <v>-2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3">
      <c r="A4140">
        <v>18.124250799999999</v>
      </c>
      <c r="B4140" s="3" t="str">
        <f t="shared" si="64"/>
        <v/>
      </c>
      <c r="C4140" s="3" cm="1">
        <f t="array" aca="1" ref="C4140" ca="1">IF(D4140=0, A4140-INDIRECT("A"&amp;MAX((D$1:D4139=0)*(ROW(D$1:D4139)))), "")</f>
        <v>2.1076999999998236E-2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-9998</v>
      </c>
      <c r="M4140">
        <v>5742</v>
      </c>
      <c r="N4140">
        <v>-4813</v>
      </c>
      <c r="O4140">
        <v>10599</v>
      </c>
      <c r="P4140">
        <v>183</v>
      </c>
      <c r="Q4140">
        <v>-1554</v>
      </c>
      <c r="R4140">
        <v>1162</v>
      </c>
      <c r="S4140">
        <v>-3</v>
      </c>
      <c r="T4140">
        <v>18</v>
      </c>
      <c r="U4140">
        <v>-7</v>
      </c>
      <c r="V4140">
        <v>0</v>
      </c>
    </row>
    <row r="4141" spans="1:22" x14ac:dyDescent="0.3">
      <c r="A4141">
        <v>18.124985800000001</v>
      </c>
      <c r="B4141" s="3">
        <f t="shared" si="64"/>
        <v>9.0041999999996847E-3</v>
      </c>
      <c r="C4141" s="3" t="str" cm="1">
        <f t="array" aca="1" ref="C4141" ca="1">IF(D4141=0, A4141-INDIRECT("A"&amp;MAX((D$1:D4140=0)*(ROW(D$1:D4140)))), "")</f>
        <v/>
      </c>
      <c r="D4141">
        <v>-1</v>
      </c>
      <c r="E4141">
        <v>-2</v>
      </c>
      <c r="F4141">
        <v>-3</v>
      </c>
      <c r="G4141">
        <v>-1</v>
      </c>
      <c r="H4141">
        <v>-1</v>
      </c>
      <c r="I4141">
        <v>-3</v>
      </c>
      <c r="J4141">
        <v>-2</v>
      </c>
      <c r="K4141">
        <v>-2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3">
      <c r="A4142">
        <v>18.1249869</v>
      </c>
      <c r="B4142" s="3">
        <f t="shared" si="64"/>
        <v>1.0999999986438525E-6</v>
      </c>
      <c r="C4142" s="3" t="str" cm="1">
        <f t="array" aca="1" ref="C4142" ca="1">IF(D4142=0, A4142-INDIRECT("A"&amp;MAX((D$1:D4141=0)*(ROW(D$1:D4141)))), "")</f>
        <v/>
      </c>
      <c r="D4142">
        <v>1</v>
      </c>
      <c r="E4142">
        <v>4</v>
      </c>
      <c r="F4142">
        <v>3</v>
      </c>
      <c r="G4142">
        <v>0</v>
      </c>
      <c r="H4142">
        <v>-1</v>
      </c>
      <c r="I4142">
        <v>0</v>
      </c>
      <c r="J4142">
        <v>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3">
      <c r="A4143">
        <v>18.139839599999998</v>
      </c>
      <c r="B4143" s="3">
        <f t="shared" si="64"/>
        <v>1.485269999999872E-2</v>
      </c>
      <c r="C4143" s="3" t="str" cm="1">
        <f t="array" aca="1" ref="C4143" ca="1">IF(D4143=0, A4143-INDIRECT("A"&amp;MAX((D$1:D4142=0)*(ROW(D$1:D4142)))), "")</f>
        <v/>
      </c>
      <c r="D4143">
        <v>-3</v>
      </c>
      <c r="E4143">
        <v>3</v>
      </c>
      <c r="F4143">
        <v>-3</v>
      </c>
      <c r="G4143">
        <v>-1</v>
      </c>
      <c r="H4143">
        <v>-3</v>
      </c>
      <c r="I4143">
        <v>-1</v>
      </c>
      <c r="J4143">
        <v>-4</v>
      </c>
      <c r="K4143">
        <v>-1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3">
      <c r="A4144">
        <v>18.139840899999999</v>
      </c>
      <c r="B4144" s="3">
        <f t="shared" si="64"/>
        <v>1.3000000009810719E-6</v>
      </c>
      <c r="C4144" s="3" t="str" cm="1">
        <f t="array" aca="1" ref="C4144" ca="1">IF(D4144=0, A4144-INDIRECT("A"&amp;MAX((D$1:D4143=0)*(ROW(D$1:D4143)))), "")</f>
        <v/>
      </c>
      <c r="D4144">
        <v>-7</v>
      </c>
      <c r="E4144">
        <v>-12</v>
      </c>
      <c r="F4144">
        <v>-6</v>
      </c>
      <c r="G4144">
        <v>-1</v>
      </c>
      <c r="H4144">
        <v>-1</v>
      </c>
      <c r="I4144">
        <v>-1</v>
      </c>
      <c r="J4144">
        <v>-3</v>
      </c>
      <c r="K4144">
        <v>-6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3">
      <c r="A4145">
        <v>18.140693299999999</v>
      </c>
      <c r="B4145" s="3" t="str">
        <f t="shared" si="64"/>
        <v/>
      </c>
      <c r="C4145" s="3" cm="1">
        <f t="array" aca="1" ref="C4145" ca="1">IF(D4145=0, A4145-INDIRECT("A"&amp;MAX((D$1:D4144=0)*(ROW(D$1:D4144)))), "")</f>
        <v>1.6442500000000138E-2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-10000</v>
      </c>
      <c r="M4145">
        <v>5737</v>
      </c>
      <c r="N4145">
        <v>-4809</v>
      </c>
      <c r="O4145">
        <v>10601</v>
      </c>
      <c r="P4145">
        <v>178</v>
      </c>
      <c r="Q4145">
        <v>-1545</v>
      </c>
      <c r="R4145">
        <v>1172</v>
      </c>
      <c r="S4145">
        <v>17</v>
      </c>
      <c r="T4145">
        <v>0</v>
      </c>
      <c r="U4145">
        <v>-1</v>
      </c>
      <c r="V4145">
        <v>0</v>
      </c>
    </row>
    <row r="4146" spans="1:22" x14ac:dyDescent="0.3">
      <c r="A4146">
        <v>18.1415769</v>
      </c>
      <c r="B4146" s="3">
        <f t="shared" si="64"/>
        <v>1.73600000000107E-3</v>
      </c>
      <c r="C4146" s="3" t="str" cm="1">
        <f t="array" aca="1" ref="C4146" ca="1">IF(D4146=0, A4146-INDIRECT("A"&amp;MAX((D$1:D4145=0)*(ROW(D$1:D4145)))), "")</f>
        <v/>
      </c>
      <c r="D4146">
        <v>1</v>
      </c>
      <c r="E4146">
        <v>-3</v>
      </c>
      <c r="F4146">
        <v>0</v>
      </c>
      <c r="G4146">
        <v>-1</v>
      </c>
      <c r="H4146">
        <v>-1</v>
      </c>
      <c r="I4146">
        <v>-2</v>
      </c>
      <c r="J4146">
        <v>5</v>
      </c>
      <c r="K4146">
        <v>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3">
      <c r="A4147">
        <v>18.141577900000001</v>
      </c>
      <c r="B4147" s="3">
        <f t="shared" si="64"/>
        <v>1.0000000010279564E-6</v>
      </c>
      <c r="C4147" s="3" t="str" cm="1">
        <f t="array" aca="1" ref="C4147" ca="1">IF(D4147=0, A4147-INDIRECT("A"&amp;MAX((D$1:D4146=0)*(ROW(D$1:D4146)))), "")</f>
        <v/>
      </c>
      <c r="D4147">
        <v>2</v>
      </c>
      <c r="E4147">
        <v>2</v>
      </c>
      <c r="F4147">
        <v>-3</v>
      </c>
      <c r="G4147">
        <v>0</v>
      </c>
      <c r="H4147">
        <v>-2</v>
      </c>
      <c r="I4147">
        <v>-2</v>
      </c>
      <c r="J4147">
        <v>-2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3">
      <c r="A4148">
        <v>18.162360199999998</v>
      </c>
      <c r="B4148" s="3">
        <f t="shared" si="64"/>
        <v>2.0782299999996923E-2</v>
      </c>
      <c r="C4148" s="3" t="str" cm="1">
        <f t="array" aca="1" ref="C4148" ca="1">IF(D4148=0, A4148-INDIRECT("A"&amp;MAX((D$1:D4147=0)*(ROW(D$1:D4147)))), "")</f>
        <v/>
      </c>
      <c r="D4148">
        <v>-1</v>
      </c>
      <c r="E4148">
        <v>5</v>
      </c>
      <c r="F4148">
        <v>0</v>
      </c>
      <c r="G4148">
        <v>-1</v>
      </c>
      <c r="H4148">
        <v>-1</v>
      </c>
      <c r="I4148">
        <v>-2</v>
      </c>
      <c r="J4148">
        <v>0</v>
      </c>
      <c r="K4148">
        <v>-2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3">
      <c r="A4149">
        <v>18.162361700000002</v>
      </c>
      <c r="B4149" s="3">
        <f t="shared" si="64"/>
        <v>1.5000000033182914E-6</v>
      </c>
      <c r="C4149" s="3" t="str" cm="1">
        <f t="array" aca="1" ref="C4149" ca="1">IF(D4149=0, A4149-INDIRECT("A"&amp;MAX((D$1:D4148=0)*(ROW(D$1:D4148)))), "")</f>
        <v/>
      </c>
      <c r="D4149">
        <v>1</v>
      </c>
      <c r="E4149">
        <v>-5</v>
      </c>
      <c r="F4149">
        <v>1</v>
      </c>
      <c r="G4149">
        <v>0</v>
      </c>
      <c r="H4149">
        <v>-1</v>
      </c>
      <c r="I4149">
        <v>1</v>
      </c>
      <c r="J4149">
        <v>-1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3">
      <c r="A4150">
        <v>18.1631331</v>
      </c>
      <c r="B4150" s="3" t="str">
        <f t="shared" si="64"/>
        <v/>
      </c>
      <c r="C4150" s="3" cm="1">
        <f t="array" aca="1" ref="C4150" ca="1">IF(D4150=0, A4150-INDIRECT("A"&amp;MAX((D$1:D4149=0)*(ROW(D$1:D4149)))), "")</f>
        <v>2.2439800000000787E-2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-10004</v>
      </c>
      <c r="M4150">
        <v>5732</v>
      </c>
      <c r="N4150">
        <v>-4803</v>
      </c>
      <c r="O4150">
        <v>10603</v>
      </c>
      <c r="P4150">
        <v>180</v>
      </c>
      <c r="Q4150">
        <v>-1531</v>
      </c>
      <c r="R4150">
        <v>1151</v>
      </c>
      <c r="S4150">
        <v>26</v>
      </c>
      <c r="T4150">
        <v>-9</v>
      </c>
      <c r="U4150">
        <v>6</v>
      </c>
      <c r="V4150">
        <v>0</v>
      </c>
    </row>
    <row r="4151" spans="1:22" x14ac:dyDescent="0.3">
      <c r="A4151">
        <v>18.164112299999999</v>
      </c>
      <c r="B4151" s="3">
        <f t="shared" si="64"/>
        <v>1.7505999999976041E-3</v>
      </c>
      <c r="C4151" s="3" t="str" cm="1">
        <f t="array" aca="1" ref="C4151" ca="1">IF(D4151=0, A4151-INDIRECT("A"&amp;MAX((D$1:D4150=0)*(ROW(D$1:D4150)))), "")</f>
        <v/>
      </c>
      <c r="D4151">
        <v>-2</v>
      </c>
      <c r="E4151">
        <v>-9</v>
      </c>
      <c r="F4151">
        <v>-7</v>
      </c>
      <c r="G4151">
        <v>-1</v>
      </c>
      <c r="H4151">
        <v>0</v>
      </c>
      <c r="I4151">
        <v>-1</v>
      </c>
      <c r="J4151">
        <v>-2</v>
      </c>
      <c r="K4151">
        <v>-2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3">
      <c r="A4152">
        <v>18.164113400000002</v>
      </c>
      <c r="B4152" s="3">
        <f t="shared" si="64"/>
        <v>1.1000000021965661E-6</v>
      </c>
      <c r="C4152" s="3" t="str" cm="1">
        <f t="array" aca="1" ref="C4152" ca="1">IF(D4152=0, A4152-INDIRECT("A"&amp;MAX((D$1:D4151=0)*(ROW(D$1:D4151)))), "")</f>
        <v/>
      </c>
      <c r="D4152">
        <v>1</v>
      </c>
      <c r="E4152">
        <v>2</v>
      </c>
      <c r="F4152">
        <v>2</v>
      </c>
      <c r="G4152">
        <v>0</v>
      </c>
      <c r="H4152">
        <v>0</v>
      </c>
      <c r="I4152">
        <v>-1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3">
      <c r="A4153">
        <v>18.176703799999999</v>
      </c>
      <c r="B4153" s="3">
        <f t="shared" si="64"/>
        <v>1.2590399999997004E-2</v>
      </c>
      <c r="C4153" s="3" t="str" cm="1">
        <f t="array" aca="1" ref="C4153" ca="1">IF(D4153=0, A4153-INDIRECT("A"&amp;MAX((D$1:D4152=0)*(ROW(D$1:D4152)))), "")</f>
        <v/>
      </c>
      <c r="D4153">
        <v>-1</v>
      </c>
      <c r="E4153">
        <v>-4</v>
      </c>
      <c r="F4153">
        <v>4</v>
      </c>
      <c r="G4153">
        <v>-1</v>
      </c>
      <c r="H4153">
        <v>-1</v>
      </c>
      <c r="I4153">
        <v>-1</v>
      </c>
      <c r="J4153">
        <v>-1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3">
      <c r="A4154">
        <v>18.176723200000001</v>
      </c>
      <c r="B4154" s="3">
        <f t="shared" si="64"/>
        <v>1.9400000002889328E-5</v>
      </c>
      <c r="C4154" s="3" t="str" cm="1">
        <f t="array" aca="1" ref="C4154" ca="1">IF(D4154=0, A4154-INDIRECT("A"&amp;MAX((D$1:D4153=0)*(ROW(D$1:D4153)))), "")</f>
        <v/>
      </c>
      <c r="D4154">
        <v>-4</v>
      </c>
      <c r="E4154">
        <v>-2</v>
      </c>
      <c r="F4154">
        <v>-1</v>
      </c>
      <c r="G4154">
        <v>0</v>
      </c>
      <c r="H4154">
        <v>0</v>
      </c>
      <c r="I4154">
        <v>-2</v>
      </c>
      <c r="J4154">
        <v>-1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3">
      <c r="A4155">
        <v>18.184218300000001</v>
      </c>
      <c r="B4155" s="3" t="str">
        <f t="shared" si="64"/>
        <v/>
      </c>
      <c r="C4155" s="3" cm="1">
        <f t="array" aca="1" ref="C4155" ca="1">IF(D4155=0, A4155-INDIRECT("A"&amp;MAX((D$1:D4154=0)*(ROW(D$1:D4154)))), "")</f>
        <v>2.1085200000001691E-2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-10009</v>
      </c>
      <c r="M4155">
        <v>5728</v>
      </c>
      <c r="N4155">
        <v>-4797</v>
      </c>
      <c r="O4155">
        <v>10603</v>
      </c>
      <c r="P4155">
        <v>179</v>
      </c>
      <c r="Q4155">
        <v>-1541</v>
      </c>
      <c r="R4155">
        <v>1150</v>
      </c>
      <c r="S4155">
        <v>29</v>
      </c>
      <c r="T4155">
        <v>-13</v>
      </c>
      <c r="U4155">
        <v>8</v>
      </c>
      <c r="V4155">
        <v>0</v>
      </c>
    </row>
    <row r="4156" spans="1:22" x14ac:dyDescent="0.3">
      <c r="A4156">
        <v>18.1849539</v>
      </c>
      <c r="B4156" s="3">
        <f t="shared" si="64"/>
        <v>8.2306999999985919E-3</v>
      </c>
      <c r="C4156" s="3" t="str" cm="1">
        <f t="array" aca="1" ref="C4156" ca="1">IF(D4156=0, A4156-INDIRECT("A"&amp;MAX((D$1:D4155=0)*(ROW(D$1:D4155)))), "")</f>
        <v/>
      </c>
      <c r="D4156">
        <v>-2</v>
      </c>
      <c r="E4156">
        <v>-3</v>
      </c>
      <c r="F4156">
        <v>-4</v>
      </c>
      <c r="G4156">
        <v>0</v>
      </c>
      <c r="H4156">
        <v>-1</v>
      </c>
      <c r="I4156">
        <v>0</v>
      </c>
      <c r="J4156">
        <v>-2</v>
      </c>
      <c r="K4156">
        <v>-3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3">
      <c r="A4157">
        <v>18.184955299999999</v>
      </c>
      <c r="B4157" s="3" t="str">
        <f t="shared" si="64"/>
        <v/>
      </c>
      <c r="C4157" s="3" cm="1">
        <f t="array" aca="1" ref="C4157" ca="1">IF(D4157=0, A4157-INDIRECT("A"&amp;MAX((D$1:D4156=0)*(ROW(D$1:D4156)))), "")</f>
        <v>7.3699999999732313E-4</v>
      </c>
      <c r="D4157">
        <v>0</v>
      </c>
      <c r="E4157">
        <v>4</v>
      </c>
      <c r="F4157">
        <v>3</v>
      </c>
      <c r="G4157">
        <v>0</v>
      </c>
      <c r="H4157">
        <v>2</v>
      </c>
      <c r="I4157">
        <v>-2</v>
      </c>
      <c r="J4157">
        <v>-3</v>
      </c>
      <c r="K4157">
        <v>-1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">
      <c r="A4158">
        <v>18.199986899999999</v>
      </c>
      <c r="B4158" s="3">
        <f t="shared" si="64"/>
        <v>1.5032999999998964E-2</v>
      </c>
      <c r="C4158" s="3" t="str" cm="1">
        <f t="array" aca="1" ref="C4158" ca="1">IF(D4158=0, A4158-INDIRECT("A"&amp;MAX((D$1:D4157=0)*(ROW(D$1:D4157)))), "")</f>
        <v/>
      </c>
      <c r="D4158">
        <v>1</v>
      </c>
      <c r="E4158">
        <v>1</v>
      </c>
      <c r="F4158">
        <v>-4</v>
      </c>
      <c r="G4158">
        <v>1</v>
      </c>
      <c r="H4158">
        <v>0</v>
      </c>
      <c r="I4158">
        <v>-1</v>
      </c>
      <c r="J4158">
        <v>-4</v>
      </c>
      <c r="K4158">
        <v>-1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3">
      <c r="A4159">
        <v>18.199988900000001</v>
      </c>
      <c r="B4159" s="3">
        <f t="shared" si="64"/>
        <v>2.0000000020559128E-6</v>
      </c>
      <c r="C4159" s="3" t="str" cm="1">
        <f t="array" aca="1" ref="C4159" ca="1">IF(D4159=0, A4159-INDIRECT("A"&amp;MAX((D$1:D4158=0)*(ROW(D$1:D4158)))), "")</f>
        <v/>
      </c>
      <c r="D4159">
        <v>-1</v>
      </c>
      <c r="E4159">
        <v>0</v>
      </c>
      <c r="F4159">
        <v>5</v>
      </c>
      <c r="G4159">
        <v>-1</v>
      </c>
      <c r="H4159">
        <v>1</v>
      </c>
      <c r="I4159">
        <v>1</v>
      </c>
      <c r="J4159">
        <v>5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3">
      <c r="A4160">
        <v>18.200794500000001</v>
      </c>
      <c r="B4160" s="3" t="str">
        <f t="shared" si="64"/>
        <v/>
      </c>
      <c r="C4160" s="3" cm="1">
        <f t="array" aca="1" ref="C4160" ca="1">IF(D4160=0, A4160-INDIRECT("A"&amp;MAX((D$1:D4159=0)*(ROW(D$1:D4159)))), "")</f>
        <v>1.5839200000002052E-2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-10012</v>
      </c>
      <c r="M4160">
        <v>5727</v>
      </c>
      <c r="N4160">
        <v>-4793</v>
      </c>
      <c r="O4160">
        <v>10603</v>
      </c>
      <c r="P4160">
        <v>184</v>
      </c>
      <c r="Q4160">
        <v>-1551</v>
      </c>
      <c r="R4160">
        <v>1119</v>
      </c>
      <c r="S4160">
        <v>28</v>
      </c>
      <c r="T4160">
        <v>-18</v>
      </c>
      <c r="U4160">
        <v>7</v>
      </c>
      <c r="V4160">
        <v>0</v>
      </c>
    </row>
    <row r="4161" spans="1:22" x14ac:dyDescent="0.3">
      <c r="A4161">
        <v>18.201433900000001</v>
      </c>
      <c r="B4161" s="3" t="str">
        <f t="shared" si="64"/>
        <v/>
      </c>
      <c r="C4161" s="3" cm="1">
        <f t="array" aca="1" ref="C4161" ca="1">IF(D4161=0, A4161-INDIRECT("A"&amp;MAX((D$1:D4160=0)*(ROW(D$1:D4160)))), "")</f>
        <v>6.3940000000073383E-4</v>
      </c>
      <c r="D4161">
        <v>0</v>
      </c>
      <c r="E4161">
        <v>-3</v>
      </c>
      <c r="F4161">
        <v>3</v>
      </c>
      <c r="G4161">
        <v>0</v>
      </c>
      <c r="H4161">
        <v>1</v>
      </c>
      <c r="I4161">
        <v>0</v>
      </c>
      <c r="J4161">
        <v>-3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3">
      <c r="A4162">
        <v>18.201435100000001</v>
      </c>
      <c r="B4162" s="3">
        <f t="shared" si="64"/>
        <v>6.4060000000054629E-4</v>
      </c>
      <c r="C4162" s="3" t="str" cm="1">
        <f t="array" aca="1" ref="C4162" ca="1">IF(D4162=0, A4162-INDIRECT("A"&amp;MAX((D$1:D4161=0)*(ROW(D$1:D4161)))), "")</f>
        <v/>
      </c>
      <c r="D4162">
        <v>-3</v>
      </c>
      <c r="E4162">
        <v>2</v>
      </c>
      <c r="F4162">
        <v>-1</v>
      </c>
      <c r="G4162">
        <v>-3</v>
      </c>
      <c r="H4162">
        <v>-3</v>
      </c>
      <c r="I4162">
        <v>-1</v>
      </c>
      <c r="J4162">
        <v>-1</v>
      </c>
      <c r="K4162">
        <v>-1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3">
      <c r="A4163">
        <v>18.222380399999999</v>
      </c>
      <c r="B4163" s="3">
        <f t="shared" si="64"/>
        <v>2.0945299999997502E-2</v>
      </c>
      <c r="C4163" s="3" t="str" cm="1">
        <f t="array" aca="1" ref="C4163" ca="1">IF(D4163=0, A4163-INDIRECT("A"&amp;MAX((D$1:D4162=0)*(ROW(D$1:D4162)))), "")</f>
        <v/>
      </c>
      <c r="D4163">
        <v>-3</v>
      </c>
      <c r="E4163">
        <v>-11</v>
      </c>
      <c r="F4163">
        <v>-4</v>
      </c>
      <c r="G4163">
        <v>0</v>
      </c>
      <c r="H4163">
        <v>-1</v>
      </c>
      <c r="I4163">
        <v>-1</v>
      </c>
      <c r="J4163">
        <v>-1</v>
      </c>
      <c r="K4163">
        <v>-1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3">
      <c r="A4164">
        <v>18.2223826</v>
      </c>
      <c r="B4164" s="3">
        <f t="shared" si="64"/>
        <v>2.2000000008404186E-6</v>
      </c>
      <c r="C4164" s="3" t="str" cm="1">
        <f t="array" aca="1" ref="C4164" ca="1">IF(D4164=0, A4164-INDIRECT("A"&amp;MAX((D$1:D4163=0)*(ROW(D$1:D4163)))), "")</f>
        <v/>
      </c>
      <c r="D4164">
        <v>-2</v>
      </c>
      <c r="E4164">
        <v>-2</v>
      </c>
      <c r="F4164">
        <v>-1</v>
      </c>
      <c r="G4164">
        <v>-2</v>
      </c>
      <c r="H4164">
        <v>-1</v>
      </c>
      <c r="I4164">
        <v>-2</v>
      </c>
      <c r="J4164">
        <v>-4</v>
      </c>
      <c r="K4164">
        <v>-4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3">
      <c r="A4165">
        <v>18.2232123</v>
      </c>
      <c r="B4165" s="3" t="str">
        <f t="shared" si="64"/>
        <v/>
      </c>
      <c r="C4165" s="3" cm="1">
        <f t="array" aca="1" ref="C4165" ca="1">IF(D4165=0, A4165-INDIRECT("A"&amp;MAX((D$1:D4164=0)*(ROW(D$1:D4164)))), "")</f>
        <v>2.1778399999998754E-2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-10015</v>
      </c>
      <c r="M4165">
        <v>5727</v>
      </c>
      <c r="N4165">
        <v>-4791</v>
      </c>
      <c r="O4165">
        <v>10601</v>
      </c>
      <c r="P4165">
        <v>169</v>
      </c>
      <c r="Q4165">
        <v>-1542</v>
      </c>
      <c r="R4165">
        <v>1116</v>
      </c>
      <c r="S4165">
        <v>14</v>
      </c>
      <c r="T4165">
        <v>-18</v>
      </c>
      <c r="U4165">
        <v>8</v>
      </c>
      <c r="V4165">
        <v>0</v>
      </c>
    </row>
    <row r="4166" spans="1:22" x14ac:dyDescent="0.3">
      <c r="A4166">
        <v>18.223998699999999</v>
      </c>
      <c r="B4166" s="3">
        <f t="shared" si="64"/>
        <v>1.6160999999996761E-3</v>
      </c>
      <c r="C4166" s="3" t="str" cm="1">
        <f t="array" aca="1" ref="C4166" ca="1">IF(D4166=0, A4166-INDIRECT("A"&amp;MAX((D$1:D4165=0)*(ROW(D$1:D4165)))), "")</f>
        <v/>
      </c>
      <c r="D4166">
        <v>-1</v>
      </c>
      <c r="E4166">
        <v>11</v>
      </c>
      <c r="F4166">
        <v>-1</v>
      </c>
      <c r="G4166">
        <v>-1</v>
      </c>
      <c r="H4166">
        <v>-1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3">
      <c r="A4167">
        <v>18.224000199999999</v>
      </c>
      <c r="B4167" s="3">
        <f t="shared" si="64"/>
        <v>1.4999999997655777E-6</v>
      </c>
      <c r="C4167" s="3" t="str" cm="1">
        <f t="array" aca="1" ref="C4167" ca="1">IF(D4167=0, A4167-INDIRECT("A"&amp;MAX((D$1:D4166=0)*(ROW(D$1:D4166)))), "")</f>
        <v/>
      </c>
      <c r="D4167">
        <v>-2</v>
      </c>
      <c r="E4167">
        <v>-6</v>
      </c>
      <c r="F4167">
        <v>0</v>
      </c>
      <c r="G4167">
        <v>-1</v>
      </c>
      <c r="H4167">
        <v>0</v>
      </c>
      <c r="I4167">
        <v>0</v>
      </c>
      <c r="J4167">
        <v>0</v>
      </c>
      <c r="K4167">
        <v>-1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3">
      <c r="A4168">
        <v>18.244864199999999</v>
      </c>
      <c r="B4168" s="3">
        <f t="shared" si="64"/>
        <v>2.086399999999955E-2</v>
      </c>
      <c r="C4168" s="3" t="str" cm="1">
        <f t="array" aca="1" ref="C4168" ca="1">IF(D4168=0, A4168-INDIRECT("A"&amp;MAX((D$1:D4167=0)*(ROW(D$1:D4167)))), "")</f>
        <v/>
      </c>
      <c r="D4168">
        <v>-1</v>
      </c>
      <c r="E4168">
        <v>-2</v>
      </c>
      <c r="F4168">
        <v>0</v>
      </c>
      <c r="G4168">
        <v>0</v>
      </c>
      <c r="H4168">
        <v>-1</v>
      </c>
      <c r="I4168">
        <v>-1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3">
      <c r="A4169">
        <v>18.244866200000001</v>
      </c>
      <c r="B4169" s="3" t="str">
        <f t="shared" si="64"/>
        <v/>
      </c>
      <c r="C4169" s="3" cm="1">
        <f t="array" aca="1" ref="C4169" ca="1">IF(D4169=0, A4169-INDIRECT("A"&amp;MAX((D$1:D4168=0)*(ROW(D$1:D4168)))), "")</f>
        <v>2.1653900000000448E-2</v>
      </c>
      <c r="D4169">
        <v>0</v>
      </c>
      <c r="E4169">
        <v>-1</v>
      </c>
      <c r="F4169">
        <v>-5</v>
      </c>
      <c r="G4169">
        <v>-2</v>
      </c>
      <c r="H4169">
        <v>-2</v>
      </c>
      <c r="I4169">
        <v>-1</v>
      </c>
      <c r="J4169">
        <v>-3</v>
      </c>
      <c r="K4169">
        <v>-1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3">
      <c r="A4170">
        <v>18.245681000000001</v>
      </c>
      <c r="B4170" s="3" t="str">
        <f t="shared" si="64"/>
        <v/>
      </c>
      <c r="C4170" s="3" cm="1">
        <f t="array" aca="1" ref="C4170" ca="1">IF(D4170=0, A4170-INDIRECT("A"&amp;MAX((D$1:D4169=0)*(ROW(D$1:D4169)))), "")</f>
        <v>8.1480000000055952E-4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-10016</v>
      </c>
      <c r="M4170">
        <v>5730</v>
      </c>
      <c r="N4170">
        <v>-4791</v>
      </c>
      <c r="O4170">
        <v>10599</v>
      </c>
      <c r="P4170">
        <v>184</v>
      </c>
      <c r="Q4170">
        <v>-1547</v>
      </c>
      <c r="R4170">
        <v>1086</v>
      </c>
      <c r="S4170">
        <v>-2</v>
      </c>
      <c r="T4170">
        <v>-17</v>
      </c>
      <c r="U4170">
        <v>5</v>
      </c>
      <c r="V4170">
        <v>0</v>
      </c>
    </row>
    <row r="4171" spans="1:22" x14ac:dyDescent="0.3">
      <c r="A4171">
        <v>18.246444400000001</v>
      </c>
      <c r="B4171" s="3">
        <f t="shared" si="64"/>
        <v>1.5782000000008622E-3</v>
      </c>
      <c r="C4171" s="3" t="str" cm="1">
        <f t="array" aca="1" ref="C4171" ca="1">IF(D4171=0, A4171-INDIRECT("A"&amp;MAX((D$1:D4170=0)*(ROW(D$1:D4170)))), "")</f>
        <v/>
      </c>
      <c r="D4171">
        <v>2</v>
      </c>
      <c r="E4171">
        <v>-1</v>
      </c>
      <c r="F4171">
        <v>10</v>
      </c>
      <c r="G4171">
        <v>-2</v>
      </c>
      <c r="H4171">
        <v>-1</v>
      </c>
      <c r="I4171">
        <v>-1</v>
      </c>
      <c r="J4171">
        <v>-3</v>
      </c>
      <c r="K4171">
        <v>-2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3">
      <c r="A4172">
        <v>18.246445600000001</v>
      </c>
      <c r="B4172" s="3">
        <f t="shared" si="64"/>
        <v>1.1999999998124622E-6</v>
      </c>
      <c r="C4172" s="3" t="str" cm="1">
        <f t="array" aca="1" ref="C4172" ca="1">IF(D4172=0, A4172-INDIRECT("A"&amp;MAX((D$1:D4171=0)*(ROW(D$1:D4171)))), "")</f>
        <v/>
      </c>
      <c r="D4172">
        <v>-3</v>
      </c>
      <c r="E4172">
        <v>-6</v>
      </c>
      <c r="F4172">
        <v>-24</v>
      </c>
      <c r="G4172">
        <v>-4</v>
      </c>
      <c r="H4172">
        <v>-1</v>
      </c>
      <c r="I4172">
        <v>-3</v>
      </c>
      <c r="J4172">
        <v>-3</v>
      </c>
      <c r="K4172">
        <v>-2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3">
      <c r="A4173">
        <v>18.25994</v>
      </c>
      <c r="B4173" s="3">
        <f t="shared" si="64"/>
        <v>1.3494399999999018E-2</v>
      </c>
      <c r="C4173" s="3" t="str" cm="1">
        <f t="array" aca="1" ref="C4173" ca="1">IF(D4173=0, A4173-INDIRECT("A"&amp;MAX((D$1:D4172=0)*(ROW(D$1:D4172)))), "")</f>
        <v/>
      </c>
      <c r="D4173">
        <v>-1</v>
      </c>
      <c r="E4173">
        <v>0</v>
      </c>
      <c r="F4173">
        <v>2</v>
      </c>
      <c r="G4173">
        <v>-2</v>
      </c>
      <c r="H4173">
        <v>0</v>
      </c>
      <c r="I4173">
        <v>-1</v>
      </c>
      <c r="J4173">
        <v>0</v>
      </c>
      <c r="K4173">
        <v>-2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3">
      <c r="A4174">
        <v>18.2599421</v>
      </c>
      <c r="B4174" s="3" t="str">
        <f t="shared" si="64"/>
        <v/>
      </c>
      <c r="C4174" s="3" cm="1">
        <f t="array" aca="1" ref="C4174" ca="1">IF(D4174=0, A4174-INDIRECT("A"&amp;MAX((D$1:D4173=0)*(ROW(D$1:D4173)))), "")</f>
        <v>1.4261099999998805E-2</v>
      </c>
      <c r="D4174">
        <v>0</v>
      </c>
      <c r="E4174">
        <v>0</v>
      </c>
      <c r="F4174">
        <v>-1</v>
      </c>
      <c r="G4174">
        <v>1</v>
      </c>
      <c r="H4174">
        <v>-1</v>
      </c>
      <c r="I4174">
        <v>-1</v>
      </c>
      <c r="J4174">
        <v>-2</v>
      </c>
      <c r="K4174">
        <v>-1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3">
      <c r="A4175">
        <v>18.2608164</v>
      </c>
      <c r="B4175" s="3" t="str">
        <f t="shared" si="64"/>
        <v/>
      </c>
      <c r="C4175" s="3" cm="1">
        <f t="array" aca="1" ref="C4175" ca="1">IF(D4175=0, A4175-INDIRECT("A"&amp;MAX((D$1:D4174=0)*(ROW(D$1:D4174)))), "")</f>
        <v>8.7429999999955044E-4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-10015</v>
      </c>
      <c r="M4175">
        <v>5731</v>
      </c>
      <c r="N4175">
        <v>-4791</v>
      </c>
      <c r="O4175">
        <v>10598</v>
      </c>
      <c r="P4175">
        <v>194</v>
      </c>
      <c r="Q4175">
        <v>-1557</v>
      </c>
      <c r="R4175">
        <v>1080</v>
      </c>
      <c r="S4175">
        <v>4</v>
      </c>
      <c r="T4175">
        <v>-2</v>
      </c>
      <c r="U4175">
        <v>10</v>
      </c>
      <c r="V4175">
        <v>0</v>
      </c>
    </row>
    <row r="4176" spans="1:22" x14ac:dyDescent="0.3">
      <c r="A4176">
        <v>18.261515299999999</v>
      </c>
      <c r="B4176" s="3">
        <f t="shared" si="64"/>
        <v>1.5731999999992752E-3</v>
      </c>
      <c r="C4176" s="3" t="str" cm="1">
        <f t="array" aca="1" ref="C4176" ca="1">IF(D4176=0, A4176-INDIRECT("A"&amp;MAX((D$1:D4175=0)*(ROW(D$1:D4175)))), "")</f>
        <v/>
      </c>
      <c r="D4176">
        <v>-2</v>
      </c>
      <c r="E4176">
        <v>-2</v>
      </c>
      <c r="F4176">
        <v>-1</v>
      </c>
      <c r="G4176">
        <v>-1</v>
      </c>
      <c r="H4176">
        <v>-2</v>
      </c>
      <c r="I4176">
        <v>-1</v>
      </c>
      <c r="J4176">
        <v>-3</v>
      </c>
      <c r="K4176">
        <v>-1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3">
      <c r="A4177">
        <v>18.2615169</v>
      </c>
      <c r="B4177" s="3" t="str">
        <f t="shared" si="64"/>
        <v/>
      </c>
      <c r="C4177" s="3" cm="1">
        <f t="array" aca="1" ref="C4177" ca="1">IF(D4177=0, A4177-INDIRECT("A"&amp;MAX((D$1:D4176=0)*(ROW(D$1:D4176)))), "")</f>
        <v>7.0050000000065893E-4</v>
      </c>
      <c r="D4177">
        <v>0</v>
      </c>
      <c r="E4177">
        <v>-5</v>
      </c>
      <c r="F4177">
        <v>6</v>
      </c>
      <c r="G4177">
        <v>-1</v>
      </c>
      <c r="H4177">
        <v>0</v>
      </c>
      <c r="I4177">
        <v>0</v>
      </c>
      <c r="J4177">
        <v>-1</v>
      </c>
      <c r="K4177">
        <v>-2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3">
      <c r="A4178">
        <v>18.282367700000002</v>
      </c>
      <c r="B4178" s="3" t="str">
        <f t="shared" si="64"/>
        <v/>
      </c>
      <c r="C4178" s="3" cm="1">
        <f t="array" aca="1" ref="C4178" ca="1">IF(D4178=0, A4178-INDIRECT("A"&amp;MAX((D$1:D4177=0)*(ROW(D$1:D4177)))), "")</f>
        <v>2.0850800000001612E-2</v>
      </c>
      <c r="D4178">
        <v>0</v>
      </c>
      <c r="E4178">
        <v>-2</v>
      </c>
      <c r="F4178">
        <v>0</v>
      </c>
      <c r="G4178">
        <v>3</v>
      </c>
      <c r="H4178">
        <v>5</v>
      </c>
      <c r="I4178">
        <v>2</v>
      </c>
      <c r="J4178">
        <v>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3">
      <c r="A4179">
        <v>18.282369599999999</v>
      </c>
      <c r="B4179" s="3">
        <f t="shared" si="64"/>
        <v>2.0852699999998947E-2</v>
      </c>
      <c r="C4179" s="3" t="str" cm="1">
        <f t="array" aca="1" ref="C4179" ca="1">IF(D4179=0, A4179-INDIRECT("A"&amp;MAX((D$1:D4178=0)*(ROW(D$1:D4178)))), "")</f>
        <v/>
      </c>
      <c r="D4179">
        <v>-1</v>
      </c>
      <c r="E4179">
        <v>0</v>
      </c>
      <c r="F4179">
        <v>-3</v>
      </c>
      <c r="G4179">
        <v>10</v>
      </c>
      <c r="H4179">
        <v>3</v>
      </c>
      <c r="I4179">
        <v>-1</v>
      </c>
      <c r="J4179">
        <v>-2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3">
      <c r="A4180">
        <v>18.283190300000001</v>
      </c>
      <c r="B4180" s="3" t="str">
        <f t="shared" ref="B4180:B4243" si="65">IF(D4180&lt;&gt;0,IF(D4179=0,A4180-A4178,A4180-A4179),"")</f>
        <v/>
      </c>
      <c r="C4180" s="3" cm="1">
        <f t="array" aca="1" ref="C4180" ca="1">IF(D4180=0, A4180-INDIRECT("A"&amp;MAX((D$1:D4179=0)*(ROW(D$1:D4179)))), "")</f>
        <v>8.2259999999934053E-4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-10018</v>
      </c>
      <c r="M4180">
        <v>5729</v>
      </c>
      <c r="N4180">
        <v>-4792</v>
      </c>
      <c r="O4180">
        <v>10597</v>
      </c>
      <c r="P4180">
        <v>173</v>
      </c>
      <c r="Q4180">
        <v>-1537</v>
      </c>
      <c r="R4180">
        <v>1120</v>
      </c>
      <c r="S4180">
        <v>3</v>
      </c>
      <c r="T4180">
        <v>1</v>
      </c>
      <c r="U4180">
        <v>20</v>
      </c>
      <c r="V4180">
        <v>0</v>
      </c>
    </row>
    <row r="4181" spans="1:22" x14ac:dyDescent="0.3">
      <c r="A4181">
        <v>18.283975900000002</v>
      </c>
      <c r="B4181" s="3">
        <f t="shared" si="65"/>
        <v>1.6063000000023919E-3</v>
      </c>
      <c r="C4181" s="3" t="str" cm="1">
        <f t="array" aca="1" ref="C4181" ca="1">IF(D4181=0, A4181-INDIRECT("A"&amp;MAX((D$1:D4180=0)*(ROW(D$1:D4180)))), "")</f>
        <v/>
      </c>
      <c r="D4181">
        <v>1</v>
      </c>
      <c r="E4181">
        <v>-3</v>
      </c>
      <c r="F4181">
        <v>0</v>
      </c>
      <c r="G4181">
        <v>-11</v>
      </c>
      <c r="H4181">
        <v>-10</v>
      </c>
      <c r="I4181">
        <v>-5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3">
      <c r="A4182">
        <v>18.283977199999999</v>
      </c>
      <c r="B4182" s="3">
        <f t="shared" si="65"/>
        <v>1.2999999974283583E-6</v>
      </c>
      <c r="C4182" s="3" t="str" cm="1">
        <f t="array" aca="1" ref="C4182" ca="1">IF(D4182=0, A4182-INDIRECT("A"&amp;MAX((D$1:D4181=0)*(ROW(D$1:D4181)))), "")</f>
        <v/>
      </c>
      <c r="D4182">
        <v>-1</v>
      </c>
      <c r="E4182">
        <v>-1</v>
      </c>
      <c r="F4182">
        <v>5</v>
      </c>
      <c r="G4182">
        <v>3</v>
      </c>
      <c r="H4182">
        <v>3</v>
      </c>
      <c r="I4182">
        <v>1</v>
      </c>
      <c r="J4182">
        <v>-1</v>
      </c>
      <c r="K4182">
        <v>-2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3">
      <c r="A4183">
        <v>18.304827400000001</v>
      </c>
      <c r="B4183" s="3">
        <f t="shared" si="65"/>
        <v>2.0850200000001706E-2</v>
      </c>
      <c r="C4183" s="3" t="str" cm="1">
        <f t="array" aca="1" ref="C4183" ca="1">IF(D4183=0, A4183-INDIRECT("A"&amp;MAX((D$1:D4182=0)*(ROW(D$1:D4182)))), "")</f>
        <v/>
      </c>
      <c r="D4183">
        <v>-2</v>
      </c>
      <c r="E4183">
        <v>2</v>
      </c>
      <c r="F4183">
        <v>-4</v>
      </c>
      <c r="G4183">
        <v>3</v>
      </c>
      <c r="H4183">
        <v>-3</v>
      </c>
      <c r="I4183">
        <v>-1</v>
      </c>
      <c r="J4183">
        <v>-2</v>
      </c>
      <c r="K4183">
        <v>-1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3">
      <c r="A4184">
        <v>18.304829000000002</v>
      </c>
      <c r="B4184" s="3">
        <f t="shared" si="65"/>
        <v>1.6000000009341875E-6</v>
      </c>
      <c r="C4184" s="3" t="str" cm="1">
        <f t="array" aca="1" ref="C4184" ca="1">IF(D4184=0, A4184-INDIRECT("A"&amp;MAX((D$1:D4183=0)*(ROW(D$1:D4183)))), "")</f>
        <v/>
      </c>
      <c r="D4184">
        <v>-1</v>
      </c>
      <c r="E4184">
        <v>1</v>
      </c>
      <c r="F4184">
        <v>2</v>
      </c>
      <c r="G4184">
        <v>-2</v>
      </c>
      <c r="H4184">
        <v>2</v>
      </c>
      <c r="I4184">
        <v>2</v>
      </c>
      <c r="J4184">
        <v>1</v>
      </c>
      <c r="K4184">
        <v>-4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3">
      <c r="A4185">
        <v>18.305790500000001</v>
      </c>
      <c r="B4185" s="3" t="str">
        <f t="shared" si="65"/>
        <v/>
      </c>
      <c r="C4185" s="3" cm="1">
        <f t="array" aca="1" ref="C4185" ca="1">IF(D4185=0, A4185-INDIRECT("A"&amp;MAX((D$1:D4184=0)*(ROW(D$1:D4184)))), "")</f>
        <v>2.2600199999999404E-2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-10028</v>
      </c>
      <c r="M4185">
        <v>5732</v>
      </c>
      <c r="N4185">
        <v>-4789</v>
      </c>
      <c r="O4185">
        <v>10587</v>
      </c>
      <c r="P4185">
        <v>181</v>
      </c>
      <c r="Q4185">
        <v>-1531</v>
      </c>
      <c r="R4185">
        <v>1136</v>
      </c>
      <c r="S4185">
        <v>-7</v>
      </c>
      <c r="T4185">
        <v>-60</v>
      </c>
      <c r="U4185">
        <v>58</v>
      </c>
      <c r="V4185">
        <v>0</v>
      </c>
    </row>
    <row r="4186" spans="1:22" x14ac:dyDescent="0.3">
      <c r="A4186">
        <v>18.306569700000001</v>
      </c>
      <c r="B4186" s="3">
        <f t="shared" si="65"/>
        <v>1.7406999999991513E-3</v>
      </c>
      <c r="C4186" s="3" t="str" cm="1">
        <f t="array" aca="1" ref="C4186" ca="1">IF(D4186=0, A4186-INDIRECT("A"&amp;MAX((D$1:D4185=0)*(ROW(D$1:D4185)))), "")</f>
        <v/>
      </c>
      <c r="D4186">
        <v>-2</v>
      </c>
      <c r="E4186">
        <v>-1</v>
      </c>
      <c r="F4186">
        <v>-5</v>
      </c>
      <c r="G4186">
        <v>-3</v>
      </c>
      <c r="H4186">
        <v>-3</v>
      </c>
      <c r="I4186">
        <v>-1</v>
      </c>
      <c r="J4186">
        <v>1</v>
      </c>
      <c r="K4186">
        <v>-2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3">
      <c r="A4187">
        <v>18.306576400000001</v>
      </c>
      <c r="B4187" s="3">
        <f t="shared" si="65"/>
        <v>6.7000000001371518E-6</v>
      </c>
      <c r="C4187" s="3" t="str" cm="1">
        <f t="array" aca="1" ref="C4187" ca="1">IF(D4187=0, A4187-INDIRECT("A"&amp;MAX((D$1:D4186=0)*(ROW(D$1:D4186)))), "")</f>
        <v/>
      </c>
      <c r="D4187">
        <v>-3</v>
      </c>
      <c r="E4187">
        <v>-5</v>
      </c>
      <c r="F4187">
        <v>-1</v>
      </c>
      <c r="G4187">
        <v>-2</v>
      </c>
      <c r="H4187">
        <v>-5</v>
      </c>
      <c r="I4187">
        <v>-2</v>
      </c>
      <c r="J4187">
        <v>-2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3">
      <c r="A4188">
        <v>18.3199167</v>
      </c>
      <c r="B4188" s="3">
        <f t="shared" si="65"/>
        <v>1.3340299999999417E-2</v>
      </c>
      <c r="C4188" s="3" t="str" cm="1">
        <f t="array" aca="1" ref="C4188" ca="1">IF(D4188=0, A4188-INDIRECT("A"&amp;MAX((D$1:D4187=0)*(ROW(D$1:D4187)))), "")</f>
        <v/>
      </c>
      <c r="D4188">
        <v>1</v>
      </c>
      <c r="E4188">
        <v>1</v>
      </c>
      <c r="F4188">
        <v>-4</v>
      </c>
      <c r="G4188">
        <v>0</v>
      </c>
      <c r="H4188">
        <v>0</v>
      </c>
      <c r="I4188">
        <v>-1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3">
      <c r="A4189">
        <v>18.319918399999999</v>
      </c>
      <c r="B4189" s="3" t="str">
        <f t="shared" si="65"/>
        <v/>
      </c>
      <c r="C4189" s="3" cm="1">
        <f t="array" aca="1" ref="C4189" ca="1">IF(D4189=0, A4189-INDIRECT("A"&amp;MAX((D$1:D4188=0)*(ROW(D$1:D4188)))), "")</f>
        <v>1.4127899999998306E-2</v>
      </c>
      <c r="D4189">
        <v>0</v>
      </c>
      <c r="E4189">
        <v>2</v>
      </c>
      <c r="F4189">
        <v>0</v>
      </c>
      <c r="G4189">
        <v>7</v>
      </c>
      <c r="H4189">
        <v>3</v>
      </c>
      <c r="I4189">
        <v>2</v>
      </c>
      <c r="J4189">
        <v>0</v>
      </c>
      <c r="K4189">
        <v>-1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3">
      <c r="A4190">
        <v>18.320763899999999</v>
      </c>
      <c r="B4190" s="3" t="str">
        <f t="shared" si="65"/>
        <v/>
      </c>
      <c r="C4190" s="3" cm="1">
        <f t="array" aca="1" ref="C4190" ca="1">IF(D4190=0, A4190-INDIRECT("A"&amp;MAX((D$1:D4189=0)*(ROW(D$1:D4189)))), "")</f>
        <v>8.4550000000049863E-4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-10034</v>
      </c>
      <c r="M4190">
        <v>5744</v>
      </c>
      <c r="N4190">
        <v>-4793</v>
      </c>
      <c r="O4190">
        <v>10572</v>
      </c>
      <c r="P4190">
        <v>213</v>
      </c>
      <c r="Q4190">
        <v>-1549</v>
      </c>
      <c r="R4190">
        <v>1098</v>
      </c>
      <c r="S4190">
        <v>-62</v>
      </c>
      <c r="T4190">
        <v>-58</v>
      </c>
      <c r="U4190">
        <v>74</v>
      </c>
      <c r="V4190">
        <v>0</v>
      </c>
    </row>
    <row r="4191" spans="1:22" x14ac:dyDescent="0.3">
      <c r="A4191">
        <v>18.321458199999999</v>
      </c>
      <c r="B4191" s="3">
        <f t="shared" si="65"/>
        <v>1.539799999999758E-3</v>
      </c>
      <c r="C4191" s="3" t="str" cm="1">
        <f t="array" aca="1" ref="C4191" ca="1">IF(D4191=0, A4191-INDIRECT("A"&amp;MAX((D$1:D4190=0)*(ROW(D$1:D4190)))), "")</f>
        <v/>
      </c>
      <c r="D4191">
        <v>-1</v>
      </c>
      <c r="E4191">
        <v>1</v>
      </c>
      <c r="F4191">
        <v>-1</v>
      </c>
      <c r="G4191">
        <v>-4</v>
      </c>
      <c r="H4191">
        <v>-4</v>
      </c>
      <c r="I4191">
        <v>-1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3">
      <c r="A4192">
        <v>18.321459300000001</v>
      </c>
      <c r="B4192" s="3" t="str">
        <f t="shared" si="65"/>
        <v/>
      </c>
      <c r="C4192" s="3" cm="1">
        <f t="array" aca="1" ref="C4192" ca="1">IF(D4192=0, A4192-INDIRECT("A"&amp;MAX((D$1:D4191=0)*(ROW(D$1:D4191)))), "")</f>
        <v>6.9540000000145596E-4</v>
      </c>
      <c r="D4192">
        <v>0</v>
      </c>
      <c r="E4192">
        <v>-7</v>
      </c>
      <c r="F4192">
        <v>-2</v>
      </c>
      <c r="G4192">
        <v>-4</v>
      </c>
      <c r="H4192">
        <v>-1</v>
      </c>
      <c r="I4192">
        <v>1</v>
      </c>
      <c r="J4192">
        <v>-5</v>
      </c>
      <c r="K4192">
        <v>-1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3">
      <c r="A4193">
        <v>18.3425534</v>
      </c>
      <c r="B4193" s="3">
        <f t="shared" si="65"/>
        <v>2.1095200000001313E-2</v>
      </c>
      <c r="C4193" s="3" t="str" cm="1">
        <f t="array" aca="1" ref="C4193" ca="1">IF(D4193=0, A4193-INDIRECT("A"&amp;MAX((D$1:D4192=0)*(ROW(D$1:D4192)))), "")</f>
        <v/>
      </c>
      <c r="D4193">
        <v>-1</v>
      </c>
      <c r="E4193">
        <v>2</v>
      </c>
      <c r="F4193">
        <v>13</v>
      </c>
      <c r="G4193">
        <v>1</v>
      </c>
      <c r="H4193">
        <v>1</v>
      </c>
      <c r="I4193">
        <v>-2</v>
      </c>
      <c r="J4193">
        <v>1</v>
      </c>
      <c r="K4193">
        <v>-4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3">
      <c r="A4194">
        <v>18.342557899999999</v>
      </c>
      <c r="B4194" s="3" t="str">
        <f t="shared" si="65"/>
        <v/>
      </c>
      <c r="C4194" s="3" cm="1">
        <f t="array" aca="1" ref="C4194" ca="1">IF(D4194=0, A4194-INDIRECT("A"&amp;MAX((D$1:D4193=0)*(ROW(D$1:D4193)))), "")</f>
        <v>2.1098599999998413E-2</v>
      </c>
      <c r="D4194">
        <v>0</v>
      </c>
      <c r="E4194">
        <v>-1</v>
      </c>
      <c r="F4194">
        <v>-27</v>
      </c>
      <c r="G4194">
        <v>-5</v>
      </c>
      <c r="H4194">
        <v>-4</v>
      </c>
      <c r="I4194">
        <v>-3</v>
      </c>
      <c r="J4194">
        <v>-2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3">
      <c r="A4195">
        <v>18.343223500000001</v>
      </c>
      <c r="B4195" s="3" t="str">
        <f t="shared" si="65"/>
        <v/>
      </c>
      <c r="C4195" s="3" cm="1">
        <f t="array" aca="1" ref="C4195" ca="1">IF(D4195=0, A4195-INDIRECT("A"&amp;MAX((D$1:D4194=0)*(ROW(D$1:D4194)))), "")</f>
        <v>6.656000000013762E-4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-10040</v>
      </c>
      <c r="M4195">
        <v>5747</v>
      </c>
      <c r="N4195">
        <v>-4796</v>
      </c>
      <c r="O4195">
        <v>10565</v>
      </c>
      <c r="P4195">
        <v>178</v>
      </c>
      <c r="Q4195">
        <v>-1550</v>
      </c>
      <c r="R4195">
        <v>1118</v>
      </c>
      <c r="S4195">
        <v>-23</v>
      </c>
      <c r="T4195">
        <v>-23</v>
      </c>
      <c r="U4195">
        <v>47</v>
      </c>
      <c r="V4195">
        <v>0</v>
      </c>
    </row>
    <row r="4196" spans="1:22" x14ac:dyDescent="0.3">
      <c r="A4196">
        <v>18.3439911</v>
      </c>
      <c r="B4196" s="3">
        <f t="shared" si="65"/>
        <v>1.4332000000010225E-3</v>
      </c>
      <c r="C4196" s="3" t="str" cm="1">
        <f t="array" aca="1" ref="C4196" ca="1">IF(D4196=0, A4196-INDIRECT("A"&amp;MAX((D$1:D4195=0)*(ROW(D$1:D4195)))), "")</f>
        <v/>
      </c>
      <c r="D4196">
        <v>-3</v>
      </c>
      <c r="E4196">
        <v>-2</v>
      </c>
      <c r="F4196">
        <v>-1</v>
      </c>
      <c r="G4196">
        <v>-2</v>
      </c>
      <c r="H4196">
        <v>1</v>
      </c>
      <c r="I4196">
        <v>-1</v>
      </c>
      <c r="J4196">
        <v>-2</v>
      </c>
      <c r="K4196">
        <v>-2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3">
      <c r="A4197">
        <v>18.3439926</v>
      </c>
      <c r="B4197" s="3" t="str">
        <f t="shared" si="65"/>
        <v/>
      </c>
      <c r="C4197" s="3" cm="1">
        <f t="array" aca="1" ref="C4197" ca="1">IF(D4197=0, A4197-INDIRECT("A"&amp;MAX((D$1:D4196=0)*(ROW(D$1:D4196)))), "")</f>
        <v>7.6909999999941192E-4</v>
      </c>
      <c r="D4197">
        <v>0</v>
      </c>
      <c r="E4197">
        <v>4</v>
      </c>
      <c r="F4197">
        <v>6</v>
      </c>
      <c r="G4197">
        <v>1</v>
      </c>
      <c r="H4197">
        <v>-1</v>
      </c>
      <c r="I4197">
        <v>-1</v>
      </c>
      <c r="J4197">
        <v>2</v>
      </c>
      <c r="K4197">
        <v>-1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3">
      <c r="A4198">
        <v>18.364905499999999</v>
      </c>
      <c r="B4198" s="3">
        <f t="shared" si="65"/>
        <v>2.0914399999998778E-2</v>
      </c>
      <c r="C4198" s="3" t="str" cm="1">
        <f t="array" aca="1" ref="C4198" ca="1">IF(D4198=0, A4198-INDIRECT("A"&amp;MAX((D$1:D4197=0)*(ROW(D$1:D4197)))), "")</f>
        <v/>
      </c>
      <c r="D4198">
        <v>-2</v>
      </c>
      <c r="E4198">
        <v>-5</v>
      </c>
      <c r="F4198">
        <v>-2</v>
      </c>
      <c r="G4198">
        <v>-3</v>
      </c>
      <c r="H4198">
        <v>-3</v>
      </c>
      <c r="I4198">
        <v>-1</v>
      </c>
      <c r="J4198">
        <v>-1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3">
      <c r="A4199">
        <v>18.3649074</v>
      </c>
      <c r="B4199" s="3" t="str">
        <f t="shared" si="65"/>
        <v/>
      </c>
      <c r="C4199" s="3" cm="1">
        <f t="array" aca="1" ref="C4199" ca="1">IF(D4199=0, A4199-INDIRECT("A"&amp;MAX((D$1:D4198=0)*(ROW(D$1:D4198)))), "")</f>
        <v>2.09147999999999E-2</v>
      </c>
      <c r="D4199">
        <v>0</v>
      </c>
      <c r="E4199">
        <v>4</v>
      </c>
      <c r="F4199">
        <v>3</v>
      </c>
      <c r="G4199">
        <v>-3</v>
      </c>
      <c r="H4199">
        <v>-5</v>
      </c>
      <c r="I4199">
        <v>-3</v>
      </c>
      <c r="J4199">
        <v>-3</v>
      </c>
      <c r="K4199">
        <v>-1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3">
      <c r="A4200">
        <v>18.365717499999999</v>
      </c>
      <c r="B4200" s="3" t="str">
        <f t="shared" si="65"/>
        <v/>
      </c>
      <c r="C4200" s="3" cm="1">
        <f t="array" aca="1" ref="C4200" ca="1">IF(D4200=0, A4200-INDIRECT("A"&amp;MAX((D$1:D4199=0)*(ROW(D$1:D4199)))), "")</f>
        <v>8.1009999999892557E-4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-10040</v>
      </c>
      <c r="M4200">
        <v>5746</v>
      </c>
      <c r="N4200">
        <v>-4796</v>
      </c>
      <c r="O4200">
        <v>10565</v>
      </c>
      <c r="P4200">
        <v>168</v>
      </c>
      <c r="Q4200">
        <v>-1548</v>
      </c>
      <c r="R4200">
        <v>1151</v>
      </c>
      <c r="S4200">
        <v>-6</v>
      </c>
      <c r="T4200">
        <v>-5</v>
      </c>
      <c r="U4200">
        <v>12</v>
      </c>
      <c r="V4200">
        <v>0</v>
      </c>
    </row>
    <row r="4201" spans="1:22" x14ac:dyDescent="0.3">
      <c r="A4201">
        <v>18.3665196</v>
      </c>
      <c r="B4201" s="3">
        <f t="shared" si="65"/>
        <v>1.6122000000002856E-3</v>
      </c>
      <c r="C4201" s="3" t="str" cm="1">
        <f t="array" aca="1" ref="C4201" ca="1">IF(D4201=0, A4201-INDIRECT("A"&amp;MAX((D$1:D4200=0)*(ROW(D$1:D4200)))), "")</f>
        <v/>
      </c>
      <c r="D4201">
        <v>-1</v>
      </c>
      <c r="E4201">
        <v>-8</v>
      </c>
      <c r="F4201">
        <v>-3</v>
      </c>
      <c r="G4201">
        <v>-6</v>
      </c>
      <c r="H4201">
        <v>-1</v>
      </c>
      <c r="I4201">
        <v>0</v>
      </c>
      <c r="J4201">
        <v>-2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3">
      <c r="A4202">
        <v>18.3665208</v>
      </c>
      <c r="B4202" s="3">
        <f t="shared" si="65"/>
        <v>1.1999999998124622E-6</v>
      </c>
      <c r="C4202" s="3" t="str" cm="1">
        <f t="array" aca="1" ref="C4202" ca="1">IF(D4202=0, A4202-INDIRECT("A"&amp;MAX((D$1:D4201=0)*(ROW(D$1:D4201)))), "")</f>
        <v/>
      </c>
      <c r="D4202">
        <v>-1</v>
      </c>
      <c r="E4202">
        <v>0</v>
      </c>
      <c r="F4202">
        <v>-4</v>
      </c>
      <c r="G4202">
        <v>-1</v>
      </c>
      <c r="H4202">
        <v>-1</v>
      </c>
      <c r="I4202">
        <v>-1</v>
      </c>
      <c r="J4202">
        <v>-2</v>
      </c>
      <c r="K4202">
        <v>-1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3">
      <c r="A4203">
        <v>18.379292700000001</v>
      </c>
      <c r="B4203" s="3">
        <f t="shared" si="65"/>
        <v>1.2771900000000613E-2</v>
      </c>
      <c r="C4203" s="3" t="str" cm="1">
        <f t="array" aca="1" ref="C4203" ca="1">IF(D4203=0, A4203-INDIRECT("A"&amp;MAX((D$1:D4202=0)*(ROW(D$1:D4202)))), "")</f>
        <v/>
      </c>
      <c r="D4203">
        <v>-3</v>
      </c>
      <c r="E4203">
        <v>-1</v>
      </c>
      <c r="F4203">
        <v>-6</v>
      </c>
      <c r="G4203">
        <v>-4</v>
      </c>
      <c r="H4203">
        <v>-2</v>
      </c>
      <c r="I4203">
        <v>0</v>
      </c>
      <c r="J4203">
        <v>-1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3">
      <c r="A4204">
        <v>18.379296199999999</v>
      </c>
      <c r="B4204" s="3">
        <f t="shared" si="65"/>
        <v>3.4999999982687768E-6</v>
      </c>
      <c r="C4204" s="3" t="str" cm="1">
        <f t="array" aca="1" ref="C4204" ca="1">IF(D4204=0, A4204-INDIRECT("A"&amp;MAX((D$1:D4203=0)*(ROW(D$1:D4203)))), "")</f>
        <v/>
      </c>
      <c r="D4204">
        <v>-2</v>
      </c>
      <c r="E4204">
        <v>-3</v>
      </c>
      <c r="F4204">
        <v>2</v>
      </c>
      <c r="G4204">
        <v>-2</v>
      </c>
      <c r="H4204">
        <v>0</v>
      </c>
      <c r="I4204">
        <v>-1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3">
      <c r="A4205">
        <v>18.3800369</v>
      </c>
      <c r="B4205" s="3" t="str">
        <f t="shared" si="65"/>
        <v/>
      </c>
      <c r="C4205" s="3" cm="1">
        <f t="array" aca="1" ref="C4205" ca="1">IF(D4205=0, A4205-INDIRECT("A"&amp;MAX((D$1:D4204=0)*(ROW(D$1:D4204)))), "")</f>
        <v>1.4319400000001536E-2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-10040</v>
      </c>
      <c r="M4205">
        <v>5746</v>
      </c>
      <c r="N4205">
        <v>-4796</v>
      </c>
      <c r="O4205">
        <v>10565</v>
      </c>
      <c r="P4205">
        <v>160</v>
      </c>
      <c r="Q4205">
        <v>-1551</v>
      </c>
      <c r="R4205">
        <v>1134</v>
      </c>
      <c r="S4205">
        <v>-6</v>
      </c>
      <c r="T4205">
        <v>-1</v>
      </c>
      <c r="U4205">
        <v>-6</v>
      </c>
      <c r="V4205">
        <v>0</v>
      </c>
    </row>
    <row r="4206" spans="1:22" x14ac:dyDescent="0.3">
      <c r="A4206">
        <v>18.386044399999999</v>
      </c>
      <c r="B4206" s="3" t="str">
        <f t="shared" si="65"/>
        <v/>
      </c>
      <c r="C4206" s="3" cm="1">
        <f t="array" aca="1" ref="C4206" ca="1">IF(D4206=0, A4206-INDIRECT("A"&amp;MAX((D$1:D4205=0)*(ROW(D$1:D4205)))), "")</f>
        <v>6.0074999999990553E-3</v>
      </c>
      <c r="D4206">
        <v>0</v>
      </c>
      <c r="E4206">
        <v>1</v>
      </c>
      <c r="F4206">
        <v>-3</v>
      </c>
      <c r="G4206">
        <v>5</v>
      </c>
      <c r="H4206">
        <v>1</v>
      </c>
      <c r="I4206">
        <v>0</v>
      </c>
      <c r="J4206">
        <v>-3</v>
      </c>
      <c r="K4206">
        <v>-2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3">
      <c r="A4207">
        <v>18.386046199999999</v>
      </c>
      <c r="B4207" s="3">
        <f t="shared" si="65"/>
        <v>6.009299999998774E-3</v>
      </c>
      <c r="C4207" s="3" t="str" cm="1">
        <f t="array" aca="1" ref="C4207" ca="1">IF(D4207=0, A4207-INDIRECT("A"&amp;MAX((D$1:D4206=0)*(ROW(D$1:D4206)))), "")</f>
        <v/>
      </c>
      <c r="D4207">
        <v>-2</v>
      </c>
      <c r="E4207">
        <v>1</v>
      </c>
      <c r="F4207">
        <v>4</v>
      </c>
      <c r="G4207">
        <v>0</v>
      </c>
      <c r="H4207">
        <v>-1</v>
      </c>
      <c r="I4207">
        <v>-1</v>
      </c>
      <c r="J4207">
        <v>0</v>
      </c>
      <c r="K4207">
        <v>-1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3">
      <c r="A4208">
        <v>18.402469700000001</v>
      </c>
      <c r="B4208" s="3">
        <f t="shared" si="65"/>
        <v>1.6423500000001923E-2</v>
      </c>
      <c r="C4208" s="3" t="str" cm="1">
        <f t="array" aca="1" ref="C4208" ca="1">IF(D4208=0, A4208-INDIRECT("A"&amp;MAX((D$1:D4207=0)*(ROW(D$1:D4207)))), "")</f>
        <v/>
      </c>
      <c r="D4208">
        <v>-2</v>
      </c>
      <c r="E4208">
        <v>-2</v>
      </c>
      <c r="F4208">
        <v>-4</v>
      </c>
      <c r="G4208">
        <v>-5</v>
      </c>
      <c r="H4208">
        <v>-2</v>
      </c>
      <c r="I4208">
        <v>-2</v>
      </c>
      <c r="J4208">
        <v>-3</v>
      </c>
      <c r="K4208">
        <v>-3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3">
      <c r="A4209">
        <v>18.402471800000001</v>
      </c>
      <c r="B4209" s="3">
        <f t="shared" si="65"/>
        <v>2.0999999996718088E-6</v>
      </c>
      <c r="C4209" s="3" t="str" cm="1">
        <f t="array" aca="1" ref="C4209" ca="1">IF(D4209=0, A4209-INDIRECT("A"&amp;MAX((D$1:D4208=0)*(ROW(D$1:D4208)))), "")</f>
        <v/>
      </c>
      <c r="D4209">
        <v>1</v>
      </c>
      <c r="E4209">
        <v>0</v>
      </c>
      <c r="F4209">
        <v>4</v>
      </c>
      <c r="G4209">
        <v>-1</v>
      </c>
      <c r="H4209">
        <v>-2</v>
      </c>
      <c r="I4209">
        <v>-1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3">
      <c r="A4210">
        <v>18.4032856</v>
      </c>
      <c r="B4210" s="3" t="str">
        <f t="shared" si="65"/>
        <v/>
      </c>
      <c r="C4210" s="3" cm="1">
        <f t="array" aca="1" ref="C4210" ca="1">IF(D4210=0, A4210-INDIRECT("A"&amp;MAX((D$1:D4209=0)*(ROW(D$1:D4209)))), "")</f>
        <v>1.7241200000000845E-2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-10041</v>
      </c>
      <c r="M4210">
        <v>5745</v>
      </c>
      <c r="N4210">
        <v>-4796</v>
      </c>
      <c r="O4210">
        <v>10565</v>
      </c>
      <c r="P4210">
        <v>159</v>
      </c>
      <c r="Q4210">
        <v>-1553</v>
      </c>
      <c r="R4210">
        <v>1128</v>
      </c>
      <c r="S4210">
        <v>12</v>
      </c>
      <c r="T4210">
        <v>6</v>
      </c>
      <c r="U4210">
        <v>-14</v>
      </c>
      <c r="V4210">
        <v>0</v>
      </c>
    </row>
    <row r="4211" spans="1:22" x14ac:dyDescent="0.3">
      <c r="A4211">
        <v>18.404040299999998</v>
      </c>
      <c r="B4211" s="3" t="str">
        <f t="shared" si="65"/>
        <v/>
      </c>
      <c r="C4211" s="3" cm="1">
        <f t="array" aca="1" ref="C4211" ca="1">IF(D4211=0, A4211-INDIRECT("A"&amp;MAX((D$1:D4210=0)*(ROW(D$1:D4210)))), "")</f>
        <v>7.5469999999810966E-4</v>
      </c>
      <c r="D4211">
        <v>0</v>
      </c>
      <c r="E4211">
        <v>2</v>
      </c>
      <c r="F4211">
        <v>-4</v>
      </c>
      <c r="G4211">
        <v>4</v>
      </c>
      <c r="H4211">
        <v>0</v>
      </c>
      <c r="I4211">
        <v>2</v>
      </c>
      <c r="J4211">
        <v>0</v>
      </c>
      <c r="K4211">
        <v>-1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3">
      <c r="A4212">
        <v>18.404043399999999</v>
      </c>
      <c r="B4212" s="3">
        <f t="shared" si="65"/>
        <v>7.5779999999880943E-4</v>
      </c>
      <c r="C4212" s="3" t="str" cm="1">
        <f t="array" aca="1" ref="C4212" ca="1">IF(D4212=0, A4212-INDIRECT("A"&amp;MAX((D$1:D4211=0)*(ROW(D$1:D4211)))), "")</f>
        <v/>
      </c>
      <c r="D4212">
        <v>-1</v>
      </c>
      <c r="E4212">
        <v>-3</v>
      </c>
      <c r="F4212">
        <v>-2</v>
      </c>
      <c r="G4212">
        <v>-2</v>
      </c>
      <c r="H4212">
        <v>-1</v>
      </c>
      <c r="I4212">
        <v>-1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3">
      <c r="A4213">
        <v>18.4255274</v>
      </c>
      <c r="B4213" s="3">
        <f t="shared" si="65"/>
        <v>2.1484000000000947E-2</v>
      </c>
      <c r="C4213" s="3" t="str" cm="1">
        <f t="array" aca="1" ref="C4213" ca="1">IF(D4213=0, A4213-INDIRECT("A"&amp;MAX((D$1:D4212=0)*(ROW(D$1:D4212)))), "")</f>
        <v/>
      </c>
      <c r="D4213">
        <v>-2</v>
      </c>
      <c r="E4213">
        <v>-9</v>
      </c>
      <c r="F4213">
        <v>-4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3">
      <c r="A4214">
        <v>18.425529900000001</v>
      </c>
      <c r="B4214" s="3">
        <f t="shared" si="65"/>
        <v>2.5000000007935341E-6</v>
      </c>
      <c r="C4214" s="3" t="str" cm="1">
        <f t="array" aca="1" ref="C4214" ca="1">IF(D4214=0, A4214-INDIRECT("A"&amp;MAX((D$1:D4213=0)*(ROW(D$1:D4213)))), "")</f>
        <v/>
      </c>
      <c r="D4214">
        <v>-2</v>
      </c>
      <c r="E4214">
        <v>-6</v>
      </c>
      <c r="F4214">
        <v>-4</v>
      </c>
      <c r="G4214">
        <v>-5</v>
      </c>
      <c r="H4214">
        <v>-2</v>
      </c>
      <c r="I4214">
        <v>-2</v>
      </c>
      <c r="J4214">
        <v>-3</v>
      </c>
      <c r="K4214">
        <v>-1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3">
      <c r="A4215">
        <v>18.4263355</v>
      </c>
      <c r="B4215" s="3" t="str">
        <f t="shared" si="65"/>
        <v/>
      </c>
      <c r="C4215" s="3" cm="1">
        <f t="array" aca="1" ref="C4215" ca="1">IF(D4215=0, A4215-INDIRECT("A"&amp;MAX((D$1:D4214=0)*(ROW(D$1:D4214)))), "")</f>
        <v>2.2295200000002069E-2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-10036</v>
      </c>
      <c r="M4215">
        <v>5745</v>
      </c>
      <c r="N4215">
        <v>-4797</v>
      </c>
      <c r="O4215">
        <v>10568</v>
      </c>
      <c r="P4215">
        <v>177</v>
      </c>
      <c r="Q4215">
        <v>-1544</v>
      </c>
      <c r="R4215">
        <v>1114</v>
      </c>
      <c r="S4215">
        <v>-7</v>
      </c>
      <c r="T4215">
        <v>18</v>
      </c>
      <c r="U4215">
        <v>-26</v>
      </c>
      <c r="V4215">
        <v>0</v>
      </c>
    </row>
    <row r="4216" spans="1:22" x14ac:dyDescent="0.3">
      <c r="A4216">
        <v>18.427039400000002</v>
      </c>
      <c r="B4216" s="3">
        <f t="shared" si="65"/>
        <v>1.5095000000009406E-3</v>
      </c>
      <c r="C4216" s="3" t="str" cm="1">
        <f t="array" aca="1" ref="C4216" ca="1">IF(D4216=0, A4216-INDIRECT("A"&amp;MAX((D$1:D4215=0)*(ROW(D$1:D4215)))), "")</f>
        <v/>
      </c>
      <c r="D4216">
        <v>-2</v>
      </c>
      <c r="E4216">
        <v>2</v>
      </c>
      <c r="F4216">
        <v>9</v>
      </c>
      <c r="G4216">
        <v>2</v>
      </c>
      <c r="H4216">
        <v>0</v>
      </c>
      <c r="I4216">
        <v>-1</v>
      </c>
      <c r="J4216">
        <v>-2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3">
      <c r="A4217">
        <v>18.427040900000001</v>
      </c>
      <c r="B4217" s="3" t="str">
        <f t="shared" si="65"/>
        <v/>
      </c>
      <c r="C4217" s="3" cm="1">
        <f t="array" aca="1" ref="C4217" ca="1">IF(D4217=0, A4217-INDIRECT("A"&amp;MAX((D$1:D4216=0)*(ROW(D$1:D4216)))), "")</f>
        <v>7.0540000000107739E-4</v>
      </c>
      <c r="D4217">
        <v>0</v>
      </c>
      <c r="E4217">
        <v>5</v>
      </c>
      <c r="F4217">
        <v>-3</v>
      </c>
      <c r="G4217">
        <v>-1</v>
      </c>
      <c r="H4217">
        <v>-1</v>
      </c>
      <c r="I4217">
        <v>1</v>
      </c>
      <c r="J4217">
        <v>1</v>
      </c>
      <c r="K4217">
        <v>-1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3">
      <c r="A4218">
        <v>18.439359499999998</v>
      </c>
      <c r="B4218" s="3" t="str">
        <f t="shared" si="65"/>
        <v/>
      </c>
      <c r="C4218" s="3" cm="1">
        <f t="array" aca="1" ref="C4218" ca="1">IF(D4218=0, A4218-INDIRECT("A"&amp;MAX((D$1:D4217=0)*(ROW(D$1:D4217)))), "")</f>
        <v>1.2318599999996849E-2</v>
      </c>
      <c r="D4218">
        <v>0</v>
      </c>
      <c r="E4218">
        <v>3</v>
      </c>
      <c r="F4218">
        <v>3</v>
      </c>
      <c r="G4218">
        <v>1</v>
      </c>
      <c r="H4218">
        <v>-1</v>
      </c>
      <c r="I4218">
        <v>0</v>
      </c>
      <c r="J4218">
        <v>-2</v>
      </c>
      <c r="K4218">
        <v>-1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3">
      <c r="A4219">
        <v>18.439361699999999</v>
      </c>
      <c r="B4219" s="3" t="str">
        <f t="shared" si="65"/>
        <v/>
      </c>
      <c r="C4219" s="3" cm="1">
        <f t="array" aca="1" ref="C4219" ca="1">IF(D4219=0, A4219-INDIRECT("A"&amp;MAX((D$1:D4218=0)*(ROW(D$1:D4218)))), "")</f>
        <v>2.2000000008404186E-6</v>
      </c>
      <c r="D4219">
        <v>0</v>
      </c>
      <c r="E4219">
        <v>-3</v>
      </c>
      <c r="F4219">
        <v>5</v>
      </c>
      <c r="G4219">
        <v>-3</v>
      </c>
      <c r="H4219">
        <v>-3</v>
      </c>
      <c r="I4219">
        <v>-3</v>
      </c>
      <c r="J4219">
        <v>-1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3">
      <c r="A4220">
        <v>18.440185199999998</v>
      </c>
      <c r="B4220" s="3" t="str">
        <f t="shared" si="65"/>
        <v/>
      </c>
      <c r="C4220" s="3" cm="1">
        <f t="array" aca="1" ref="C4220" ca="1">IF(D4220=0, A4220-INDIRECT("A"&amp;MAX((D$1:D4219=0)*(ROW(D$1:D4219)))), "")</f>
        <v>8.2349999999919987E-4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-10030</v>
      </c>
      <c r="M4220">
        <v>5747</v>
      </c>
      <c r="N4220">
        <v>-4801</v>
      </c>
      <c r="O4220">
        <v>10571</v>
      </c>
      <c r="P4220">
        <v>170</v>
      </c>
      <c r="Q4220">
        <v>-1541</v>
      </c>
      <c r="R4220">
        <v>1129</v>
      </c>
      <c r="S4220">
        <v>-38</v>
      </c>
      <c r="T4220">
        <v>16</v>
      </c>
      <c r="U4220">
        <v>-33</v>
      </c>
      <c r="V4220">
        <v>0</v>
      </c>
    </row>
    <row r="4221" spans="1:22" x14ac:dyDescent="0.3">
      <c r="A4221">
        <v>18.4535625</v>
      </c>
      <c r="B4221" s="3">
        <f t="shared" si="65"/>
        <v>1.4200800000001124E-2</v>
      </c>
      <c r="C4221" s="3" t="str" cm="1">
        <f t="array" aca="1" ref="C4221" ca="1">IF(D4221=0, A4221-INDIRECT("A"&amp;MAX((D$1:D4220=0)*(ROW(D$1:D4220)))), "")</f>
        <v/>
      </c>
      <c r="D4221">
        <v>-1</v>
      </c>
      <c r="E4221">
        <v>-3</v>
      </c>
      <c r="F4221">
        <v>-4</v>
      </c>
      <c r="G4221">
        <v>2</v>
      </c>
      <c r="H4221">
        <v>2</v>
      </c>
      <c r="I4221">
        <v>-1</v>
      </c>
      <c r="J4221">
        <v>-1</v>
      </c>
      <c r="K4221">
        <v>-1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3">
      <c r="A4222">
        <v>18.4535646</v>
      </c>
      <c r="B4222" s="3">
        <f t="shared" si="65"/>
        <v>2.0999999996718088E-6</v>
      </c>
      <c r="C4222" s="3" t="str" cm="1">
        <f t="array" aca="1" ref="C4222" ca="1">IF(D4222=0, A4222-INDIRECT("A"&amp;MAX((D$1:D4221=0)*(ROW(D$1:D4221)))), "")</f>
        <v/>
      </c>
      <c r="D4222">
        <v>-1</v>
      </c>
      <c r="E4222">
        <v>2</v>
      </c>
      <c r="F4222">
        <v>0</v>
      </c>
      <c r="G4222">
        <v>1</v>
      </c>
      <c r="H4222">
        <v>1</v>
      </c>
      <c r="I4222">
        <v>-1</v>
      </c>
      <c r="J4222">
        <v>-1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3">
      <c r="A4223">
        <v>18.4624737</v>
      </c>
      <c r="B4223" s="3">
        <f t="shared" si="65"/>
        <v>8.9091000000003362E-3</v>
      </c>
      <c r="C4223" s="3" t="str" cm="1">
        <f t="array" aca="1" ref="C4223" ca="1">IF(D4223=0, A4223-INDIRECT("A"&amp;MAX((D$1:D4222=0)*(ROW(D$1:D4222)))), "")</f>
        <v/>
      </c>
      <c r="D4223">
        <v>-1</v>
      </c>
      <c r="E4223">
        <v>-1</v>
      </c>
      <c r="F4223">
        <v>-2</v>
      </c>
      <c r="G4223">
        <v>-1</v>
      </c>
      <c r="H4223">
        <v>0</v>
      </c>
      <c r="I4223">
        <v>0</v>
      </c>
      <c r="J4223">
        <v>0</v>
      </c>
      <c r="K4223">
        <v>-3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3">
      <c r="A4224">
        <v>18.4624755</v>
      </c>
      <c r="B4224" s="3">
        <f t="shared" si="65"/>
        <v>1.7999999997186933E-6</v>
      </c>
      <c r="C4224" s="3" t="str" cm="1">
        <f t="array" aca="1" ref="C4224" ca="1">IF(D4224=0, A4224-INDIRECT("A"&amp;MAX((D$1:D4223=0)*(ROW(D$1:D4223)))), "")</f>
        <v/>
      </c>
      <c r="D4224">
        <v>-3</v>
      </c>
      <c r="E4224">
        <v>-1</v>
      </c>
      <c r="F4224">
        <v>-1</v>
      </c>
      <c r="G4224">
        <v>-2</v>
      </c>
      <c r="H4224">
        <v>-1</v>
      </c>
      <c r="I4224">
        <v>0</v>
      </c>
      <c r="J4224">
        <v>-1</v>
      </c>
      <c r="K4224">
        <v>-2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3">
      <c r="A4225">
        <v>18.463246900000001</v>
      </c>
      <c r="B4225" s="3" t="str">
        <f t="shared" si="65"/>
        <v/>
      </c>
      <c r="C4225" s="3" cm="1">
        <f t="array" aca="1" ref="C4225" ca="1">IF(D4225=0, A4225-INDIRECT("A"&amp;MAX((D$1:D4224=0)*(ROW(D$1:D4224)))), "")</f>
        <v>2.3061700000003071E-2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-10022</v>
      </c>
      <c r="M4225">
        <v>5753</v>
      </c>
      <c r="N4225">
        <v>-4805</v>
      </c>
      <c r="O4225">
        <v>10574</v>
      </c>
      <c r="P4225">
        <v>181</v>
      </c>
      <c r="Q4225">
        <v>-1561</v>
      </c>
      <c r="R4225">
        <v>1108</v>
      </c>
      <c r="S4225">
        <v>-42</v>
      </c>
      <c r="T4225">
        <v>14</v>
      </c>
      <c r="U4225">
        <v>-42</v>
      </c>
      <c r="V4225">
        <v>0</v>
      </c>
    </row>
    <row r="4226" spans="1:22" x14ac:dyDescent="0.3">
      <c r="A4226">
        <v>18.464033000000001</v>
      </c>
      <c r="B4226" s="3">
        <f t="shared" si="65"/>
        <v>1.5575000000005446E-3</v>
      </c>
      <c r="C4226" s="3" t="str" cm="1">
        <f t="array" aca="1" ref="C4226" ca="1">IF(D4226=0, A4226-INDIRECT("A"&amp;MAX((D$1:D4225=0)*(ROW(D$1:D4225)))), "")</f>
        <v/>
      </c>
      <c r="D4226">
        <v>-2</v>
      </c>
      <c r="E4226">
        <v>3</v>
      </c>
      <c r="F4226">
        <v>-1</v>
      </c>
      <c r="G4226">
        <v>0</v>
      </c>
      <c r="H4226">
        <v>-1</v>
      </c>
      <c r="I4226">
        <v>-2</v>
      </c>
      <c r="J4226">
        <v>-1</v>
      </c>
      <c r="K4226">
        <v>-1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3">
      <c r="A4227">
        <v>18.4640342</v>
      </c>
      <c r="B4227" s="3">
        <f t="shared" si="65"/>
        <v>1.1999999998124622E-6</v>
      </c>
      <c r="C4227" s="3" t="str" cm="1">
        <f t="array" aca="1" ref="C4227" ca="1">IF(D4227=0, A4227-INDIRECT("A"&amp;MAX((D$1:D4226=0)*(ROW(D$1:D4226)))), "")</f>
        <v/>
      </c>
      <c r="D4227">
        <v>-2</v>
      </c>
      <c r="E4227">
        <v>-3</v>
      </c>
      <c r="F4227">
        <v>-1</v>
      </c>
      <c r="G4227">
        <v>0</v>
      </c>
      <c r="H4227">
        <v>-1</v>
      </c>
      <c r="I4227">
        <v>0</v>
      </c>
      <c r="J4227">
        <v>-2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3">
      <c r="A4228">
        <v>18.484970799999999</v>
      </c>
      <c r="B4228" s="3">
        <f t="shared" si="65"/>
        <v>2.0936599999998862E-2</v>
      </c>
      <c r="C4228" s="3" t="str" cm="1">
        <f t="array" aca="1" ref="C4228" ca="1">IF(D4228=0, A4228-INDIRECT("A"&amp;MAX((D$1:D4227=0)*(ROW(D$1:D4227)))), "")</f>
        <v/>
      </c>
      <c r="D4228">
        <v>1</v>
      </c>
      <c r="E4228">
        <v>-1</v>
      </c>
      <c r="F4228">
        <v>-3</v>
      </c>
      <c r="G4228">
        <v>-2</v>
      </c>
      <c r="H4228">
        <v>-2</v>
      </c>
      <c r="I4228">
        <v>-2</v>
      </c>
      <c r="J4228">
        <v>-1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3">
      <c r="A4229">
        <v>18.484972500000001</v>
      </c>
      <c r="B4229" s="3" t="str">
        <f t="shared" si="65"/>
        <v/>
      </c>
      <c r="C4229" s="3" cm="1">
        <f t="array" aca="1" ref="C4229" ca="1">IF(D4229=0, A4229-INDIRECT("A"&amp;MAX((D$1:D4228=0)*(ROW(D$1:D4228)))), "")</f>
        <v>2.1725599999999901E-2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1</v>
      </c>
      <c r="J4229">
        <v>-2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3">
      <c r="A4230">
        <v>18.485745399999999</v>
      </c>
      <c r="B4230" s="3" t="str">
        <f t="shared" si="65"/>
        <v/>
      </c>
      <c r="C4230" s="3" cm="1">
        <f t="array" aca="1" ref="C4230" ca="1">IF(D4230=0, A4230-INDIRECT("A"&amp;MAX((D$1:D4229=0)*(ROW(D$1:D4229)))), "")</f>
        <v>7.7289999999763381E-4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-10014</v>
      </c>
      <c r="M4230">
        <v>5758</v>
      </c>
      <c r="N4230">
        <v>-4808</v>
      </c>
      <c r="O4230">
        <v>10578</v>
      </c>
      <c r="P4230">
        <v>189</v>
      </c>
      <c r="Q4230">
        <v>-1568</v>
      </c>
      <c r="R4230">
        <v>1111</v>
      </c>
      <c r="S4230">
        <v>-29</v>
      </c>
      <c r="T4230">
        <v>11</v>
      </c>
      <c r="U4230">
        <v>-44</v>
      </c>
      <c r="V4230">
        <v>0</v>
      </c>
    </row>
    <row r="4231" spans="1:22" x14ac:dyDescent="0.3">
      <c r="A4231">
        <v>18.486442400000001</v>
      </c>
      <c r="B4231" s="3" t="str">
        <f t="shared" si="65"/>
        <v/>
      </c>
      <c r="C4231" s="3" cm="1">
        <f t="array" aca="1" ref="C4231" ca="1">IF(D4231=0, A4231-INDIRECT("A"&amp;MAX((D$1:D4230=0)*(ROW(D$1:D4230)))), "")</f>
        <v>6.9700000000239015E-4</v>
      </c>
      <c r="D4231">
        <v>0</v>
      </c>
      <c r="E4231">
        <v>-2</v>
      </c>
      <c r="F4231">
        <v>-1</v>
      </c>
      <c r="G4231">
        <v>2</v>
      </c>
      <c r="H4231">
        <v>2</v>
      </c>
      <c r="I4231">
        <v>0</v>
      </c>
      <c r="J4231">
        <v>1</v>
      </c>
      <c r="K4231">
        <v>-1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3">
      <c r="A4232">
        <v>18.4864441</v>
      </c>
      <c r="B4232" s="3">
        <f t="shared" si="65"/>
        <v>6.9870000000094024E-4</v>
      </c>
      <c r="C4232" s="3" t="str" cm="1">
        <f t="array" aca="1" ref="C4232" ca="1">IF(D4232=0, A4232-INDIRECT("A"&amp;MAX((D$1:D4231=0)*(ROW(D$1:D4231)))), "")</f>
        <v/>
      </c>
      <c r="D4232">
        <v>-3</v>
      </c>
      <c r="E4232">
        <v>-4</v>
      </c>
      <c r="F4232">
        <v>-2</v>
      </c>
      <c r="G4232">
        <v>-3</v>
      </c>
      <c r="H4232">
        <v>-2</v>
      </c>
      <c r="I4232">
        <v>-3</v>
      </c>
      <c r="J4232">
        <v>-2</v>
      </c>
      <c r="K4232">
        <v>-2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3">
      <c r="A4233">
        <v>18.499213099999999</v>
      </c>
      <c r="B4233" s="3">
        <f t="shared" si="65"/>
        <v>1.2768999999998698E-2</v>
      </c>
      <c r="C4233" s="3" t="str" cm="1">
        <f t="array" aca="1" ref="C4233" ca="1">IF(D4233=0, A4233-INDIRECT("A"&amp;MAX((D$1:D4232=0)*(ROW(D$1:D4232)))), "")</f>
        <v/>
      </c>
      <c r="D4233">
        <v>-1</v>
      </c>
      <c r="E4233">
        <v>-1</v>
      </c>
      <c r="F4233">
        <v>3</v>
      </c>
      <c r="G4233">
        <v>1</v>
      </c>
      <c r="H4233">
        <v>0</v>
      </c>
      <c r="I4233">
        <v>1</v>
      </c>
      <c r="J4233">
        <v>-2</v>
      </c>
      <c r="K4233">
        <v>-1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3">
      <c r="A4234">
        <v>18.499214599999998</v>
      </c>
      <c r="B4234" s="3">
        <f t="shared" si="65"/>
        <v>1.4999999997655777E-6</v>
      </c>
      <c r="C4234" s="3" t="str" cm="1">
        <f t="array" aca="1" ref="C4234" ca="1">IF(D4234=0, A4234-INDIRECT("A"&amp;MAX((D$1:D4233=0)*(ROW(D$1:D4233)))), "")</f>
        <v/>
      </c>
      <c r="D4234">
        <v>-1</v>
      </c>
      <c r="E4234">
        <v>2</v>
      </c>
      <c r="F4234">
        <v>-1</v>
      </c>
      <c r="G4234">
        <v>-2</v>
      </c>
      <c r="H4234">
        <v>0</v>
      </c>
      <c r="I4234">
        <v>-2</v>
      </c>
      <c r="J4234">
        <v>0</v>
      </c>
      <c r="K4234">
        <v>-2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3">
      <c r="A4235">
        <v>18.500091300000001</v>
      </c>
      <c r="B4235" s="3" t="str">
        <f t="shared" si="65"/>
        <v/>
      </c>
      <c r="C4235" s="3" cm="1">
        <f t="array" aca="1" ref="C4235" ca="1">IF(D4235=0, A4235-INDIRECT("A"&amp;MAX((D$1:D4234=0)*(ROW(D$1:D4234)))), "")</f>
        <v>1.3648899999999742E-2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-10008</v>
      </c>
      <c r="M4235">
        <v>5760</v>
      </c>
      <c r="N4235">
        <v>-4807</v>
      </c>
      <c r="O4235">
        <v>10583</v>
      </c>
      <c r="P4235">
        <v>186</v>
      </c>
      <c r="Q4235">
        <v>-1541</v>
      </c>
      <c r="R4235">
        <v>1112</v>
      </c>
      <c r="S4235">
        <v>-10</v>
      </c>
      <c r="T4235">
        <v>10</v>
      </c>
      <c r="U4235">
        <v>-42</v>
      </c>
      <c r="V4235">
        <v>0</v>
      </c>
    </row>
    <row r="4236" spans="1:22" x14ac:dyDescent="0.3">
      <c r="A4236">
        <v>18.506020100000001</v>
      </c>
      <c r="B4236" s="3">
        <f t="shared" si="65"/>
        <v>6.8055000000022403E-3</v>
      </c>
      <c r="C4236" s="3" t="str" cm="1">
        <f t="array" aca="1" ref="C4236" ca="1">IF(D4236=0, A4236-INDIRECT("A"&amp;MAX((D$1:D4235=0)*(ROW(D$1:D4235)))), "")</f>
        <v/>
      </c>
      <c r="D4236">
        <v>-1</v>
      </c>
      <c r="E4236">
        <v>-4</v>
      </c>
      <c r="F4236">
        <v>-2</v>
      </c>
      <c r="G4236">
        <v>0</v>
      </c>
      <c r="H4236">
        <v>-2</v>
      </c>
      <c r="I4236">
        <v>-1</v>
      </c>
      <c r="J4236">
        <v>-1</v>
      </c>
      <c r="K4236">
        <v>-1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3">
      <c r="A4237">
        <v>18.5060216</v>
      </c>
      <c r="B4237" s="3">
        <f t="shared" si="65"/>
        <v>1.4999999997655777E-6</v>
      </c>
      <c r="C4237" s="3" t="str" cm="1">
        <f t="array" aca="1" ref="C4237" ca="1">IF(D4237=0, A4237-INDIRECT("A"&amp;MAX((D$1:D4236=0)*(ROW(D$1:D4236)))), "")</f>
        <v/>
      </c>
      <c r="D4237">
        <v>-1</v>
      </c>
      <c r="E4237">
        <v>0</v>
      </c>
      <c r="F4237">
        <v>-1</v>
      </c>
      <c r="G4237">
        <v>1</v>
      </c>
      <c r="H4237">
        <v>3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3">
      <c r="A4238">
        <v>18.522403799999999</v>
      </c>
      <c r="B4238" s="3">
        <f t="shared" si="65"/>
        <v>1.6382199999998903E-2</v>
      </c>
      <c r="C4238" s="3" t="str" cm="1">
        <f t="array" aca="1" ref="C4238" ca="1">IF(D4238=0, A4238-INDIRECT("A"&amp;MAX((D$1:D4237=0)*(ROW(D$1:D4237)))), "")</f>
        <v/>
      </c>
      <c r="D4238">
        <v>-1</v>
      </c>
      <c r="E4238">
        <v>0</v>
      </c>
      <c r="F4238">
        <v>-4</v>
      </c>
      <c r="G4238">
        <v>-2</v>
      </c>
      <c r="H4238">
        <v>-1</v>
      </c>
      <c r="I4238">
        <v>-1</v>
      </c>
      <c r="J4238">
        <v>1</v>
      </c>
      <c r="K4238">
        <v>-2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3">
      <c r="A4239">
        <v>18.5224054</v>
      </c>
      <c r="B4239" s="3">
        <f t="shared" si="65"/>
        <v>1.6000000009341875E-6</v>
      </c>
      <c r="C4239" s="3" t="str" cm="1">
        <f t="array" aca="1" ref="C4239" ca="1">IF(D4239=0, A4239-INDIRECT("A"&amp;MAX((D$1:D4238=0)*(ROW(D$1:D4238)))), "")</f>
        <v/>
      </c>
      <c r="D4239">
        <v>-1</v>
      </c>
      <c r="E4239">
        <v>-4</v>
      </c>
      <c r="F4239">
        <v>3</v>
      </c>
      <c r="G4239">
        <v>1</v>
      </c>
      <c r="H4239">
        <v>-3</v>
      </c>
      <c r="I4239">
        <v>0</v>
      </c>
      <c r="J4239">
        <v>0</v>
      </c>
      <c r="K4239">
        <v>-3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3">
      <c r="A4240">
        <v>18.523565399999999</v>
      </c>
      <c r="B4240" s="3" t="str">
        <f t="shared" si="65"/>
        <v/>
      </c>
      <c r="C4240" s="3" cm="1">
        <f t="array" aca="1" ref="C4240" ca="1">IF(D4240=0, A4240-INDIRECT("A"&amp;MAX((D$1:D4239=0)*(ROW(D$1:D4239)))), "")</f>
        <v>2.3474099999997833E-2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-10004</v>
      </c>
      <c r="M4240">
        <v>5761</v>
      </c>
      <c r="N4240">
        <v>-4805</v>
      </c>
      <c r="O4240">
        <v>10586</v>
      </c>
      <c r="P4240">
        <v>185</v>
      </c>
      <c r="Q4240">
        <v>-1536</v>
      </c>
      <c r="R4240">
        <v>1114</v>
      </c>
      <c r="S4240">
        <v>-4</v>
      </c>
      <c r="T4240">
        <v>3</v>
      </c>
      <c r="U4240">
        <v>-29</v>
      </c>
      <c r="V4240">
        <v>0</v>
      </c>
    </row>
    <row r="4241" spans="1:22" x14ac:dyDescent="0.3">
      <c r="A4241">
        <v>18.524027</v>
      </c>
      <c r="B4241" s="3" t="str">
        <f t="shared" si="65"/>
        <v/>
      </c>
      <c r="C4241" s="3" cm="1">
        <f t="array" aca="1" ref="C4241" ca="1">IF(D4241=0, A4241-INDIRECT("A"&amp;MAX((D$1:D4240=0)*(ROW(D$1:D4240)))), "")</f>
        <v>4.6160000000128321E-4</v>
      </c>
      <c r="D4241">
        <v>0</v>
      </c>
      <c r="E4241">
        <v>-1</v>
      </c>
      <c r="F4241">
        <v>-2</v>
      </c>
      <c r="G4241">
        <v>1</v>
      </c>
      <c r="H4241">
        <v>0</v>
      </c>
      <c r="I4241">
        <v>-1</v>
      </c>
      <c r="J4241">
        <v>0</v>
      </c>
      <c r="K4241">
        <v>-1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3">
      <c r="A4242">
        <v>18.5240285</v>
      </c>
      <c r="B4242" s="3" t="str">
        <f t="shared" si="65"/>
        <v/>
      </c>
      <c r="C4242" s="3" cm="1">
        <f t="array" aca="1" ref="C4242" ca="1">IF(D4242=0, A4242-INDIRECT("A"&amp;MAX((D$1:D4241=0)*(ROW(D$1:D4241)))), "")</f>
        <v>1.4999999997655777E-6</v>
      </c>
      <c r="D4242">
        <v>0</v>
      </c>
      <c r="E4242">
        <v>-1</v>
      </c>
      <c r="F4242">
        <v>-3</v>
      </c>
      <c r="G4242">
        <v>-2</v>
      </c>
      <c r="H4242">
        <v>-2</v>
      </c>
      <c r="I4242">
        <v>-2</v>
      </c>
      <c r="J4242">
        <v>-3</v>
      </c>
      <c r="K4242">
        <v>-2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3">
      <c r="A4243">
        <v>18.544873299999999</v>
      </c>
      <c r="B4243" s="3">
        <f t="shared" si="65"/>
        <v>2.0846299999998763E-2</v>
      </c>
      <c r="C4243" s="3" t="str" cm="1">
        <f t="array" aca="1" ref="C4243" ca="1">IF(D4243=0, A4243-INDIRECT("A"&amp;MAX((D$1:D4242=0)*(ROW(D$1:D4242)))), "")</f>
        <v/>
      </c>
      <c r="D4243">
        <v>-1</v>
      </c>
      <c r="E4243">
        <v>2</v>
      </c>
      <c r="F4243">
        <v>-3</v>
      </c>
      <c r="G4243">
        <v>2</v>
      </c>
      <c r="H4243">
        <v>0</v>
      </c>
      <c r="I4243">
        <v>-2</v>
      </c>
      <c r="J4243">
        <v>-1</v>
      </c>
      <c r="K4243">
        <v>-1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3">
      <c r="A4244">
        <v>18.544875000000001</v>
      </c>
      <c r="B4244" s="3" t="str">
        <f t="shared" ref="B4244:B4307" si="66">IF(D4244&lt;&gt;0,IF(D4243=0,A4244-A4242,A4244-A4243),"")</f>
        <v/>
      </c>
      <c r="C4244" s="3" cm="1">
        <f t="array" aca="1" ref="C4244" ca="1">IF(D4244=0, A4244-INDIRECT("A"&amp;MAX((D$1:D4243=0)*(ROW(D$1:D4243)))), "")</f>
        <v>2.08465000000011E-2</v>
      </c>
      <c r="D4244">
        <v>0</v>
      </c>
      <c r="E4244">
        <v>-3</v>
      </c>
      <c r="F4244">
        <v>-1</v>
      </c>
      <c r="G4244">
        <v>-2</v>
      </c>
      <c r="H4244">
        <v>1</v>
      </c>
      <c r="I4244">
        <v>0</v>
      </c>
      <c r="J4244">
        <v>-2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3">
      <c r="A4245">
        <v>18.545681900000002</v>
      </c>
      <c r="B4245" s="3" t="str">
        <f t="shared" si="66"/>
        <v/>
      </c>
      <c r="C4245" s="3" cm="1">
        <f t="array" aca="1" ref="C4245" ca="1">IF(D4245=0, A4245-INDIRECT("A"&amp;MAX((D$1:D4244=0)*(ROW(D$1:D4244)))), "")</f>
        <v>8.0690000000060991E-4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-10001</v>
      </c>
      <c r="M4245">
        <v>5764</v>
      </c>
      <c r="N4245">
        <v>-4805</v>
      </c>
      <c r="O4245">
        <v>10587</v>
      </c>
      <c r="P4245">
        <v>196</v>
      </c>
      <c r="Q4245">
        <v>-1542</v>
      </c>
      <c r="R4245">
        <v>1117</v>
      </c>
      <c r="S4245">
        <v>-20</v>
      </c>
      <c r="T4245">
        <v>-3</v>
      </c>
      <c r="U4245">
        <v>-16</v>
      </c>
      <c r="V4245">
        <v>0</v>
      </c>
    </row>
    <row r="4246" spans="1:22" x14ac:dyDescent="0.3">
      <c r="A4246">
        <v>18.5464533</v>
      </c>
      <c r="B4246" s="3">
        <f t="shared" si="66"/>
        <v>1.5782999999984781E-3</v>
      </c>
      <c r="C4246" s="3" t="str" cm="1">
        <f t="array" aca="1" ref="C4246" ca="1">IF(D4246=0, A4246-INDIRECT("A"&amp;MAX((D$1:D4245=0)*(ROW(D$1:D4245)))), "")</f>
        <v/>
      </c>
      <c r="D4246">
        <v>-1</v>
      </c>
      <c r="E4246">
        <v>-2</v>
      </c>
      <c r="F4246">
        <v>-3</v>
      </c>
      <c r="G4246">
        <v>-3</v>
      </c>
      <c r="H4246">
        <v>0</v>
      </c>
      <c r="I4246">
        <v>-1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3">
      <c r="A4247">
        <v>18.546454600000001</v>
      </c>
      <c r="B4247" s="3">
        <f t="shared" si="66"/>
        <v>1.3000000009810719E-6</v>
      </c>
      <c r="C4247" s="3" t="str" cm="1">
        <f t="array" aca="1" ref="C4247" ca="1">IF(D4247=0, A4247-INDIRECT("A"&amp;MAX((D$1:D4246=0)*(ROW(D$1:D4246)))), "")</f>
        <v/>
      </c>
      <c r="D4247">
        <v>-1</v>
      </c>
      <c r="E4247">
        <v>2</v>
      </c>
      <c r="F4247">
        <v>-1</v>
      </c>
      <c r="G4247">
        <v>-2</v>
      </c>
      <c r="H4247">
        <v>-2</v>
      </c>
      <c r="I4247">
        <v>-1</v>
      </c>
      <c r="J4247">
        <v>-2</v>
      </c>
      <c r="K4247">
        <v>-1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3">
      <c r="A4248">
        <v>18.559175400000001</v>
      </c>
      <c r="B4248" s="3">
        <f t="shared" si="66"/>
        <v>1.272080000000031E-2</v>
      </c>
      <c r="C4248" s="3" t="str" cm="1">
        <f t="array" aca="1" ref="C4248" ca="1">IF(D4248=0, A4248-INDIRECT("A"&amp;MAX((D$1:D4247=0)*(ROW(D$1:D4247)))), "")</f>
        <v/>
      </c>
      <c r="D4248">
        <v>-1</v>
      </c>
      <c r="E4248">
        <v>-1</v>
      </c>
      <c r="F4248">
        <v>3</v>
      </c>
      <c r="G4248">
        <v>-2</v>
      </c>
      <c r="H4248">
        <v>-1</v>
      </c>
      <c r="I4248">
        <v>-2</v>
      </c>
      <c r="J4248">
        <v>-2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3">
      <c r="A4249">
        <v>18.559176900000001</v>
      </c>
      <c r="B4249" s="3">
        <f t="shared" si="66"/>
        <v>1.4999999997655777E-6</v>
      </c>
      <c r="C4249" s="3" t="str" cm="1">
        <f t="array" aca="1" ref="C4249" ca="1">IF(D4249=0, A4249-INDIRECT("A"&amp;MAX((D$1:D4248=0)*(ROW(D$1:D4248)))), "")</f>
        <v/>
      </c>
      <c r="D4249">
        <v>-1</v>
      </c>
      <c r="E4249">
        <v>-1</v>
      </c>
      <c r="F4249">
        <v>-1</v>
      </c>
      <c r="G4249">
        <v>-1</v>
      </c>
      <c r="H4249">
        <v>-2</v>
      </c>
      <c r="I4249">
        <v>-1</v>
      </c>
      <c r="J4249">
        <v>-4</v>
      </c>
      <c r="K4249">
        <v>-3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3">
      <c r="A4250">
        <v>18.560145200000001</v>
      </c>
      <c r="B4250" s="3" t="str">
        <f t="shared" si="66"/>
        <v/>
      </c>
      <c r="C4250" s="3" cm="1">
        <f t="array" aca="1" ref="C4250" ca="1">IF(D4250=0, A4250-INDIRECT("A"&amp;MAX((D$1:D4249=0)*(ROW(D$1:D4249)))), "")</f>
        <v>1.446329999999918E-2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-9999</v>
      </c>
      <c r="M4250">
        <v>5767</v>
      </c>
      <c r="N4250">
        <v>-4806</v>
      </c>
      <c r="O4250">
        <v>10588</v>
      </c>
      <c r="P4250">
        <v>186</v>
      </c>
      <c r="Q4250">
        <v>-1549</v>
      </c>
      <c r="R4250">
        <v>1111</v>
      </c>
      <c r="S4250">
        <v>-20</v>
      </c>
      <c r="T4250">
        <v>-2</v>
      </c>
      <c r="U4250">
        <v>-13</v>
      </c>
      <c r="V4250">
        <v>0</v>
      </c>
    </row>
    <row r="4251" spans="1:22" x14ac:dyDescent="0.3">
      <c r="A4251">
        <v>18.565987</v>
      </c>
      <c r="B4251" s="3">
        <f t="shared" si="66"/>
        <v>6.8100999999991529E-3</v>
      </c>
      <c r="C4251" s="3" t="str" cm="1">
        <f t="array" aca="1" ref="C4251" ca="1">IF(D4251=0, A4251-INDIRECT("A"&amp;MAX((D$1:D4250=0)*(ROW(D$1:D4250)))), "")</f>
        <v/>
      </c>
      <c r="D4251">
        <v>-1</v>
      </c>
      <c r="E4251">
        <v>-1</v>
      </c>
      <c r="F4251">
        <v>-3</v>
      </c>
      <c r="G4251">
        <v>0</v>
      </c>
      <c r="H4251">
        <v>-1</v>
      </c>
      <c r="I4251">
        <v>-1</v>
      </c>
      <c r="J4251">
        <v>-2</v>
      </c>
      <c r="K4251">
        <v>-2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3">
      <c r="A4252">
        <v>18.565988399999998</v>
      </c>
      <c r="B4252" s="3" t="str">
        <f t="shared" si="66"/>
        <v/>
      </c>
      <c r="C4252" s="3" cm="1">
        <f t="array" aca="1" ref="C4252" ca="1">IF(D4252=0, A4252-INDIRECT("A"&amp;MAX((D$1:D4251=0)*(ROW(D$1:D4251)))), "")</f>
        <v>5.8431999999974948E-3</v>
      </c>
      <c r="D4252">
        <v>0</v>
      </c>
      <c r="E4252">
        <v>-1</v>
      </c>
      <c r="F4252">
        <v>0</v>
      </c>
      <c r="G4252">
        <v>1</v>
      </c>
      <c r="H4252">
        <v>0</v>
      </c>
      <c r="I4252">
        <v>-1</v>
      </c>
      <c r="J4252">
        <v>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3">
      <c r="A4253">
        <v>18.5824395</v>
      </c>
      <c r="B4253" s="3">
        <f t="shared" si="66"/>
        <v>1.6452499999999759E-2</v>
      </c>
      <c r="C4253" s="3" t="str" cm="1">
        <f t="array" aca="1" ref="C4253" ca="1">IF(D4253=0, A4253-INDIRECT("A"&amp;MAX((D$1:D4252=0)*(ROW(D$1:D4252)))), "")</f>
        <v/>
      </c>
      <c r="D4253">
        <v>-2</v>
      </c>
      <c r="E4253">
        <v>0</v>
      </c>
      <c r="F4253">
        <v>-4</v>
      </c>
      <c r="G4253">
        <v>-6</v>
      </c>
      <c r="H4253">
        <v>-2</v>
      </c>
      <c r="I4253">
        <v>0</v>
      </c>
      <c r="J4253">
        <v>-2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3">
      <c r="A4254">
        <v>18.582441299999999</v>
      </c>
      <c r="B4254" s="3">
        <f t="shared" si="66"/>
        <v>1.7999999997186933E-6</v>
      </c>
      <c r="C4254" s="3" t="str" cm="1">
        <f t="array" aca="1" ref="C4254" ca="1">IF(D4254=0, A4254-INDIRECT("A"&amp;MAX((D$1:D4253=0)*(ROW(D$1:D4253)))), "")</f>
        <v/>
      </c>
      <c r="D4254">
        <v>-2</v>
      </c>
      <c r="E4254">
        <v>0</v>
      </c>
      <c r="F4254">
        <v>-2</v>
      </c>
      <c r="G4254">
        <v>2</v>
      </c>
      <c r="H4254">
        <v>-3</v>
      </c>
      <c r="I4254">
        <v>-2</v>
      </c>
      <c r="J4254">
        <v>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3">
      <c r="A4255">
        <v>18.5832798</v>
      </c>
      <c r="B4255" s="3" t="str">
        <f t="shared" si="66"/>
        <v/>
      </c>
      <c r="C4255" s="3" cm="1">
        <f t="array" aca="1" ref="C4255" ca="1">IF(D4255=0, A4255-INDIRECT("A"&amp;MAX((D$1:D4254=0)*(ROW(D$1:D4254)))), "")</f>
        <v>1.7291400000001289E-2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-9999</v>
      </c>
      <c r="M4255">
        <v>5767</v>
      </c>
      <c r="N4255">
        <v>-4806</v>
      </c>
      <c r="O4255">
        <v>10588</v>
      </c>
      <c r="P4255">
        <v>189</v>
      </c>
      <c r="Q4255">
        <v>-1549</v>
      </c>
      <c r="R4255">
        <v>1124</v>
      </c>
      <c r="S4255">
        <v>-9</v>
      </c>
      <c r="T4255">
        <v>5</v>
      </c>
      <c r="U4255">
        <v>-6</v>
      </c>
      <c r="V4255">
        <v>0</v>
      </c>
    </row>
    <row r="4256" spans="1:22" x14ac:dyDescent="0.3">
      <c r="A4256">
        <v>18.584032700000002</v>
      </c>
      <c r="B4256" s="3" t="str">
        <f t="shared" si="66"/>
        <v/>
      </c>
      <c r="C4256" s="3" cm="1">
        <f t="array" aca="1" ref="C4256" ca="1">IF(D4256=0, A4256-INDIRECT("A"&amp;MAX((D$1:D4255=0)*(ROW(D$1:D4255)))), "")</f>
        <v>7.5290000000194368E-4</v>
      </c>
      <c r="D4256">
        <v>0</v>
      </c>
      <c r="E4256">
        <v>-2</v>
      </c>
      <c r="F4256">
        <v>-2</v>
      </c>
      <c r="G4256">
        <v>-3</v>
      </c>
      <c r="H4256">
        <v>-4</v>
      </c>
      <c r="I4256">
        <v>-2</v>
      </c>
      <c r="J4256">
        <v>-5</v>
      </c>
      <c r="K4256">
        <v>-1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3">
      <c r="A4257">
        <v>18.584034299999999</v>
      </c>
      <c r="B4257" s="3">
        <f t="shared" si="66"/>
        <v>7.5449999999932515E-4</v>
      </c>
      <c r="C4257" s="3" t="str" cm="1">
        <f t="array" aca="1" ref="C4257" ca="1">IF(D4257=0, A4257-INDIRECT("A"&amp;MAX((D$1:D4256=0)*(ROW(D$1:D4256)))), "")</f>
        <v/>
      </c>
      <c r="D4257">
        <v>-1</v>
      </c>
      <c r="E4257">
        <v>-3</v>
      </c>
      <c r="F4257">
        <v>-1</v>
      </c>
      <c r="G4257">
        <v>-1</v>
      </c>
      <c r="H4257">
        <v>4</v>
      </c>
      <c r="I4257">
        <v>0</v>
      </c>
      <c r="J4257">
        <v>4</v>
      </c>
      <c r="K4257">
        <v>-1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3">
      <c r="A4258">
        <v>18.612407099999999</v>
      </c>
      <c r="B4258" s="3" t="str">
        <f t="shared" si="66"/>
        <v/>
      </c>
      <c r="C4258" s="3" cm="1">
        <f t="array" aca="1" ref="C4258" ca="1">IF(D4258=0, A4258-INDIRECT("A"&amp;MAX((D$1:D4257=0)*(ROW(D$1:D4257)))), "")</f>
        <v>2.8374399999997024E-2</v>
      </c>
      <c r="D4258">
        <v>0</v>
      </c>
      <c r="E4258">
        <v>0</v>
      </c>
      <c r="F4258">
        <v>-1</v>
      </c>
      <c r="G4258">
        <v>2</v>
      </c>
      <c r="H4258">
        <v>2</v>
      </c>
      <c r="I4258">
        <v>2</v>
      </c>
      <c r="J4258">
        <v>-4</v>
      </c>
      <c r="K4258">
        <v>-2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3">
      <c r="A4259">
        <v>18.612436899999999</v>
      </c>
      <c r="B4259" s="3" t="str">
        <f t="shared" si="66"/>
        <v/>
      </c>
      <c r="C4259" s="3" cm="1">
        <f t="array" aca="1" ref="C4259" ca="1">IF(D4259=0, A4259-INDIRECT("A"&amp;MAX((D$1:D4258=0)*(ROW(D$1:D4258)))), "")</f>
        <v>2.9800000000079763E-5</v>
      </c>
      <c r="D4259">
        <v>0</v>
      </c>
      <c r="E4259">
        <v>1</v>
      </c>
      <c r="F4259">
        <v>1</v>
      </c>
      <c r="G4259">
        <v>-3</v>
      </c>
      <c r="H4259">
        <v>-4</v>
      </c>
      <c r="I4259">
        <v>-1</v>
      </c>
      <c r="J4259">
        <v>1</v>
      </c>
      <c r="K4259">
        <v>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3">
      <c r="A4260">
        <v>18.613254900000001</v>
      </c>
      <c r="B4260" s="3" t="str">
        <f t="shared" si="66"/>
        <v/>
      </c>
      <c r="C4260" s="3" cm="1">
        <f t="array" aca="1" ref="C4260" ca="1">IF(D4260=0, A4260-INDIRECT("A"&amp;MAX((D$1:D4259=0)*(ROW(D$1:D4259)))), "")</f>
        <v>8.180000000024279E-4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-9997</v>
      </c>
      <c r="M4260">
        <v>5768</v>
      </c>
      <c r="N4260">
        <v>-4808</v>
      </c>
      <c r="O4260">
        <v>10588</v>
      </c>
      <c r="P4260">
        <v>191</v>
      </c>
      <c r="Q4260">
        <v>-1562</v>
      </c>
      <c r="R4260">
        <v>1124</v>
      </c>
      <c r="S4260">
        <v>-17</v>
      </c>
      <c r="T4260">
        <v>10</v>
      </c>
      <c r="U4260">
        <v>-1</v>
      </c>
      <c r="V4260">
        <v>0</v>
      </c>
    </row>
    <row r="4261" spans="1:22" x14ac:dyDescent="0.3">
      <c r="A4261">
        <v>18.613993799999999</v>
      </c>
      <c r="B4261" s="3">
        <f t="shared" si="66"/>
        <v>1.5569000000006383E-3</v>
      </c>
      <c r="C4261" s="3" t="str" cm="1">
        <f t="array" aca="1" ref="C4261" ca="1">IF(D4261=0, A4261-INDIRECT("A"&amp;MAX((D$1:D4260=0)*(ROW(D$1:D4260)))), "")</f>
        <v/>
      </c>
      <c r="D4261">
        <v>-4</v>
      </c>
      <c r="E4261">
        <v>-1</v>
      </c>
      <c r="F4261">
        <v>-6</v>
      </c>
      <c r="G4261">
        <v>-2</v>
      </c>
      <c r="H4261">
        <v>-2</v>
      </c>
      <c r="I4261">
        <v>-3</v>
      </c>
      <c r="J4261">
        <v>1</v>
      </c>
      <c r="K4261">
        <v>-2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3">
      <c r="A4262">
        <v>18.6139951</v>
      </c>
      <c r="B4262" s="3" t="str">
        <f t="shared" si="66"/>
        <v/>
      </c>
      <c r="C4262" s="3" cm="1">
        <f t="array" aca="1" ref="C4262" ca="1">IF(D4262=0, A4262-INDIRECT("A"&amp;MAX((D$1:D4261=0)*(ROW(D$1:D4261)))), "")</f>
        <v>7.401999999991915E-4</v>
      </c>
      <c r="D4262">
        <v>0</v>
      </c>
      <c r="E4262">
        <v>-3</v>
      </c>
      <c r="F4262">
        <v>1</v>
      </c>
      <c r="G4262">
        <v>-3</v>
      </c>
      <c r="H4262">
        <v>-6</v>
      </c>
      <c r="I4262">
        <v>-3</v>
      </c>
      <c r="J4262">
        <v>-5</v>
      </c>
      <c r="K4262">
        <v>-2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3">
      <c r="A4263">
        <v>18.619205999999998</v>
      </c>
      <c r="B4263" s="3" t="str">
        <f t="shared" si="66"/>
        <v/>
      </c>
      <c r="C4263" s="3" cm="1">
        <f t="array" aca="1" ref="C4263" ca="1">IF(D4263=0, A4263-INDIRECT("A"&amp;MAX((D$1:D4262=0)*(ROW(D$1:D4262)))), "")</f>
        <v>5.2108999999980199E-3</v>
      </c>
      <c r="D4263">
        <v>0</v>
      </c>
      <c r="E4263">
        <v>0</v>
      </c>
      <c r="F4263">
        <v>-5</v>
      </c>
      <c r="G4263">
        <v>4</v>
      </c>
      <c r="H4263">
        <v>1</v>
      </c>
      <c r="I4263">
        <v>-1</v>
      </c>
      <c r="J4263">
        <v>-6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3">
      <c r="A4264">
        <v>18.619207500000002</v>
      </c>
      <c r="B4264" s="3">
        <f t="shared" si="66"/>
        <v>5.2124000000013382E-3</v>
      </c>
      <c r="C4264" s="3" t="str" cm="1">
        <f t="array" aca="1" ref="C4264" ca="1">IF(D4264=0, A4264-INDIRECT("A"&amp;MAX((D$1:D4263=0)*(ROW(D$1:D4263)))), "")</f>
        <v/>
      </c>
      <c r="D4264">
        <v>-2</v>
      </c>
      <c r="E4264">
        <v>0</v>
      </c>
      <c r="F4264">
        <v>-2</v>
      </c>
      <c r="G4264">
        <v>-4</v>
      </c>
      <c r="H4264">
        <v>0</v>
      </c>
      <c r="I4264">
        <v>0</v>
      </c>
      <c r="J4264">
        <v>9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3">
      <c r="A4265">
        <v>18.620130100000001</v>
      </c>
      <c r="B4265" s="3" t="str">
        <f t="shared" si="66"/>
        <v/>
      </c>
      <c r="C4265" s="3" cm="1">
        <f t="array" aca="1" ref="C4265" ca="1">IF(D4265=0, A4265-INDIRECT("A"&amp;MAX((D$1:D4264=0)*(ROW(D$1:D4264)))), "")</f>
        <v>9.2410000000242576E-4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-9993</v>
      </c>
      <c r="M4265">
        <v>5771</v>
      </c>
      <c r="N4265">
        <v>-4815</v>
      </c>
      <c r="O4265">
        <v>10587</v>
      </c>
      <c r="P4265">
        <v>214</v>
      </c>
      <c r="Q4265">
        <v>-1571</v>
      </c>
      <c r="R4265">
        <v>1108</v>
      </c>
      <c r="S4265">
        <v>-42</v>
      </c>
      <c r="T4265">
        <v>23</v>
      </c>
      <c r="U4265">
        <v>10</v>
      </c>
      <c r="V4265">
        <v>0</v>
      </c>
    </row>
    <row r="4266" spans="1:22" x14ac:dyDescent="0.3">
      <c r="A4266">
        <v>18.626003799999999</v>
      </c>
      <c r="B4266" s="3">
        <f t="shared" si="66"/>
        <v>6.7962999999977569E-3</v>
      </c>
      <c r="C4266" s="3" t="str" cm="1">
        <f t="array" aca="1" ref="C4266" ca="1">IF(D4266=0, A4266-INDIRECT("A"&amp;MAX((D$1:D4265=0)*(ROW(D$1:D4265)))), "")</f>
        <v/>
      </c>
      <c r="D4266">
        <v>-1</v>
      </c>
      <c r="E4266">
        <v>-1</v>
      </c>
      <c r="F4266">
        <v>-1</v>
      </c>
      <c r="G4266">
        <v>-3</v>
      </c>
      <c r="H4266">
        <v>0</v>
      </c>
      <c r="I4266">
        <v>0</v>
      </c>
      <c r="J4266">
        <v>0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3">
      <c r="A4267">
        <v>18.626005299999999</v>
      </c>
      <c r="B4267" s="3">
        <f t="shared" si="66"/>
        <v>1.4999999997655777E-6</v>
      </c>
      <c r="C4267" s="3" t="str" cm="1">
        <f t="array" aca="1" ref="C4267" ca="1">IF(D4267=0, A4267-INDIRECT("A"&amp;MAX((D$1:D4266=0)*(ROW(D$1:D4266)))), "")</f>
        <v/>
      </c>
      <c r="D4267">
        <v>-2</v>
      </c>
      <c r="E4267">
        <v>-1</v>
      </c>
      <c r="F4267">
        <v>0</v>
      </c>
      <c r="G4267">
        <v>3</v>
      </c>
      <c r="H4267">
        <v>0</v>
      </c>
      <c r="I4267">
        <v>1</v>
      </c>
      <c r="J4267">
        <v>-2</v>
      </c>
      <c r="K4267">
        <v>-2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3">
      <c r="A4268">
        <v>18.642456800000001</v>
      </c>
      <c r="B4268" s="3">
        <f t="shared" si="66"/>
        <v>1.6451500000002284E-2</v>
      </c>
      <c r="C4268" s="3" t="str" cm="1">
        <f t="array" aca="1" ref="C4268" ca="1">IF(D4268=0, A4268-INDIRECT("A"&amp;MAX((D$1:D4267=0)*(ROW(D$1:D4267)))), "")</f>
        <v/>
      </c>
      <c r="D4268">
        <v>-1</v>
      </c>
      <c r="E4268">
        <v>-2</v>
      </c>
      <c r="F4268">
        <v>-1</v>
      </c>
      <c r="G4268">
        <v>-5</v>
      </c>
      <c r="H4268">
        <v>-3</v>
      </c>
      <c r="I4268">
        <v>-2</v>
      </c>
      <c r="J4268">
        <v>0</v>
      </c>
      <c r="K4268">
        <v>-2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3">
      <c r="A4269">
        <v>18.642459500000001</v>
      </c>
      <c r="B4269" s="3" t="str">
        <f t="shared" si="66"/>
        <v/>
      </c>
      <c r="C4269" s="3" cm="1">
        <f t="array" aca="1" ref="C4269" ca="1">IF(D4269=0, A4269-INDIRECT("A"&amp;MAX((D$1:D4268=0)*(ROW(D$1:D4268)))), "")</f>
        <v>2.2329400000000277E-2</v>
      </c>
      <c r="D4269">
        <v>0</v>
      </c>
      <c r="E4269">
        <v>1</v>
      </c>
      <c r="F4269">
        <v>0</v>
      </c>
      <c r="G4269">
        <v>1</v>
      </c>
      <c r="H4269">
        <v>2</v>
      </c>
      <c r="I4269">
        <v>0</v>
      </c>
      <c r="J4269">
        <v>-3</v>
      </c>
      <c r="K4269">
        <v>-3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3">
      <c r="A4270">
        <v>18.643386700000001</v>
      </c>
      <c r="B4270" s="3" t="str">
        <f t="shared" si="66"/>
        <v/>
      </c>
      <c r="C4270" s="3" cm="1">
        <f t="array" aca="1" ref="C4270" ca="1">IF(D4270=0, A4270-INDIRECT("A"&amp;MAX((D$1:D4269=0)*(ROW(D$1:D4269)))), "")</f>
        <v>9.2719999999957281E-4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-9989</v>
      </c>
      <c r="M4270">
        <v>5771</v>
      </c>
      <c r="N4270">
        <v>-4821</v>
      </c>
      <c r="O4270">
        <v>10588</v>
      </c>
      <c r="P4270">
        <v>208</v>
      </c>
      <c r="Q4270">
        <v>-1574</v>
      </c>
      <c r="R4270">
        <v>1113</v>
      </c>
      <c r="S4270">
        <v>-22</v>
      </c>
      <c r="T4270">
        <v>38</v>
      </c>
      <c r="U4270">
        <v>-1</v>
      </c>
      <c r="V4270">
        <v>0</v>
      </c>
    </row>
    <row r="4271" spans="1:22" x14ac:dyDescent="0.3">
      <c r="A4271">
        <v>18.6440728</v>
      </c>
      <c r="B4271" s="3">
        <f t="shared" si="66"/>
        <v>1.6132999999989295E-3</v>
      </c>
      <c r="C4271" s="3" t="str" cm="1">
        <f t="array" aca="1" ref="C4271" ca="1">IF(D4271=0, A4271-INDIRECT("A"&amp;MAX((D$1:D4270=0)*(ROW(D$1:D4270)))), "")</f>
        <v/>
      </c>
      <c r="D4271">
        <v>1</v>
      </c>
      <c r="E4271">
        <v>0</v>
      </c>
      <c r="F4271">
        <v>3</v>
      </c>
      <c r="G4271">
        <v>6</v>
      </c>
      <c r="H4271">
        <v>2</v>
      </c>
      <c r="I4271">
        <v>0</v>
      </c>
      <c r="J4271">
        <v>-1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3">
      <c r="A4272">
        <v>18.644074700000001</v>
      </c>
      <c r="B4272" s="3">
        <f t="shared" si="66"/>
        <v>1.900000000887303E-6</v>
      </c>
      <c r="C4272" s="3" t="str" cm="1">
        <f t="array" aca="1" ref="C4272" ca="1">IF(D4272=0, A4272-INDIRECT("A"&amp;MAX((D$1:D4271=0)*(ROW(D$1:D4271)))), "")</f>
        <v/>
      </c>
      <c r="D4272">
        <v>1</v>
      </c>
      <c r="E4272">
        <v>-2</v>
      </c>
      <c r="F4272">
        <v>1</v>
      </c>
      <c r="G4272">
        <v>0</v>
      </c>
      <c r="H4272">
        <v>0</v>
      </c>
      <c r="I4272">
        <v>0</v>
      </c>
      <c r="J4272">
        <v>-2</v>
      </c>
      <c r="K4272">
        <v>-1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3">
      <c r="A4273">
        <v>18.6649724</v>
      </c>
      <c r="B4273" s="3">
        <f t="shared" si="66"/>
        <v>2.089769999999902E-2</v>
      </c>
      <c r="C4273" s="3" t="str" cm="1">
        <f t="array" aca="1" ref="C4273" ca="1">IF(D4273=0, A4273-INDIRECT("A"&amp;MAX((D$1:D4272=0)*(ROW(D$1:D4272)))), "")</f>
        <v/>
      </c>
      <c r="D4273">
        <v>1</v>
      </c>
      <c r="E4273">
        <v>-1</v>
      </c>
      <c r="F4273">
        <v>-1</v>
      </c>
      <c r="G4273">
        <v>3</v>
      </c>
      <c r="H4273">
        <v>-1</v>
      </c>
      <c r="I4273">
        <v>-1</v>
      </c>
      <c r="J4273">
        <v>6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3">
      <c r="A4274">
        <v>18.664974900000001</v>
      </c>
      <c r="B4274" s="3">
        <f t="shared" si="66"/>
        <v>2.5000000007935341E-6</v>
      </c>
      <c r="C4274" s="3" t="str" cm="1">
        <f t="array" aca="1" ref="C4274" ca="1">IF(D4274=0, A4274-INDIRECT("A"&amp;MAX((D$1:D4273=0)*(ROW(D$1:D4273)))), "")</f>
        <v/>
      </c>
      <c r="D4274">
        <v>-1</v>
      </c>
      <c r="E4274">
        <v>-1</v>
      </c>
      <c r="F4274">
        <v>-7</v>
      </c>
      <c r="G4274">
        <v>-13</v>
      </c>
      <c r="H4274">
        <v>1</v>
      </c>
      <c r="I4274">
        <v>0</v>
      </c>
      <c r="J4274">
        <v>-7</v>
      </c>
      <c r="K4274">
        <v>-1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3">
      <c r="A4275">
        <v>18.665738699999999</v>
      </c>
      <c r="B4275" s="3" t="str">
        <f t="shared" si="66"/>
        <v/>
      </c>
      <c r="C4275" s="3" cm="1">
        <f t="array" aca="1" ref="C4275" ca="1">IF(D4275=0, A4275-INDIRECT("A"&amp;MAX((D$1:D4274=0)*(ROW(D$1:D4274)))), "")</f>
        <v>2.2351999999997929E-2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-9986</v>
      </c>
      <c r="M4275">
        <v>5764</v>
      </c>
      <c r="N4275">
        <v>-4827</v>
      </c>
      <c r="O4275">
        <v>10592</v>
      </c>
      <c r="P4275">
        <v>175</v>
      </c>
      <c r="Q4275">
        <v>-1581</v>
      </c>
      <c r="R4275">
        <v>1148</v>
      </c>
      <c r="S4275">
        <v>-5</v>
      </c>
      <c r="T4275">
        <v>52</v>
      </c>
      <c r="U4275">
        <v>-2</v>
      </c>
      <c r="V4275">
        <v>0</v>
      </c>
    </row>
    <row r="4276" spans="1:22" x14ac:dyDescent="0.3">
      <c r="A4276">
        <v>18.666485000000002</v>
      </c>
      <c r="B4276" s="3">
        <f t="shared" si="66"/>
        <v>1.5101000000008469E-3</v>
      </c>
      <c r="C4276" s="3" t="str" cm="1">
        <f t="array" aca="1" ref="C4276" ca="1">IF(D4276=0, A4276-INDIRECT("A"&amp;MAX((D$1:D4275=0)*(ROW(D$1:D4275)))), "")</f>
        <v/>
      </c>
      <c r="D4276">
        <v>-1</v>
      </c>
      <c r="E4276">
        <v>0</v>
      </c>
      <c r="F4276">
        <v>-2</v>
      </c>
      <c r="G4276">
        <v>-16</v>
      </c>
      <c r="H4276">
        <v>-9</v>
      </c>
      <c r="I4276">
        <v>-5</v>
      </c>
      <c r="J4276">
        <v>0</v>
      </c>
      <c r="K4276">
        <v>-3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3">
      <c r="A4277">
        <v>18.666486599999999</v>
      </c>
      <c r="B4277" s="3">
        <f t="shared" si="66"/>
        <v>1.5999999973814738E-6</v>
      </c>
      <c r="C4277" s="3" t="str" cm="1">
        <f t="array" aca="1" ref="C4277" ca="1">IF(D4277=0, A4277-INDIRECT("A"&amp;MAX((D$1:D4276=0)*(ROW(D$1:D4276)))), "")</f>
        <v/>
      </c>
      <c r="D4277">
        <v>-5</v>
      </c>
      <c r="E4277">
        <v>0</v>
      </c>
      <c r="F4277">
        <v>1</v>
      </c>
      <c r="G4277">
        <v>7</v>
      </c>
      <c r="H4277">
        <v>-1</v>
      </c>
      <c r="I4277">
        <v>0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3">
      <c r="A4278">
        <v>18.679346200000001</v>
      </c>
      <c r="B4278" s="3">
        <f t="shared" si="66"/>
        <v>1.2859600000002303E-2</v>
      </c>
      <c r="C4278" s="3" t="str" cm="1">
        <f t="array" aca="1" ref="C4278" ca="1">IF(D4278=0, A4278-INDIRECT("A"&amp;MAX((D$1:D4277=0)*(ROW(D$1:D4277)))), "")</f>
        <v/>
      </c>
      <c r="D4278">
        <v>4</v>
      </c>
      <c r="E4278">
        <v>-1</v>
      </c>
      <c r="F4278">
        <v>-2</v>
      </c>
      <c r="G4278">
        <v>-8</v>
      </c>
      <c r="H4278">
        <v>0</v>
      </c>
      <c r="I4278">
        <v>-1</v>
      </c>
      <c r="J4278">
        <v>0</v>
      </c>
      <c r="K4278">
        <v>-3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3">
      <c r="A4279">
        <v>18.679348300000001</v>
      </c>
      <c r="B4279" s="3" t="str">
        <f t="shared" si="66"/>
        <v/>
      </c>
      <c r="C4279" s="3" cm="1">
        <f t="array" aca="1" ref="C4279" ca="1">IF(D4279=0, A4279-INDIRECT("A"&amp;MAX((D$1:D4278=0)*(ROW(D$1:D4278)))), "")</f>
        <v>1.3609600000002331E-2</v>
      </c>
      <c r="D4279">
        <v>0</v>
      </c>
      <c r="E4279">
        <v>-2</v>
      </c>
      <c r="F4279">
        <v>-3</v>
      </c>
      <c r="G4279">
        <v>-11</v>
      </c>
      <c r="H4279">
        <v>-9</v>
      </c>
      <c r="I4279">
        <v>-3</v>
      </c>
      <c r="J4279">
        <v>-2</v>
      </c>
      <c r="K4279">
        <v>-4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3">
      <c r="A4280">
        <v>18.680085999999999</v>
      </c>
      <c r="B4280" s="3" t="str">
        <f t="shared" si="66"/>
        <v/>
      </c>
      <c r="C4280" s="3" cm="1">
        <f t="array" aca="1" ref="C4280" ca="1">IF(D4280=0, A4280-INDIRECT("A"&amp;MAX((D$1:D4279=0)*(ROW(D$1:D4279)))), "")</f>
        <v>7.3769999999839797E-4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-9983</v>
      </c>
      <c r="M4280">
        <v>5754</v>
      </c>
      <c r="N4280">
        <v>-4841</v>
      </c>
      <c r="O4280">
        <v>10593</v>
      </c>
      <c r="P4280">
        <v>203</v>
      </c>
      <c r="Q4280">
        <v>-1585</v>
      </c>
      <c r="R4280">
        <v>1127</v>
      </c>
      <c r="S4280">
        <v>-22</v>
      </c>
      <c r="T4280">
        <v>99</v>
      </c>
      <c r="U4280">
        <v>33</v>
      </c>
      <c r="V4280">
        <v>0</v>
      </c>
    </row>
    <row r="4281" spans="1:22" x14ac:dyDescent="0.3">
      <c r="A4281">
        <v>18.686090700000001</v>
      </c>
      <c r="B4281" s="3">
        <f t="shared" si="66"/>
        <v>6.7424000000002593E-3</v>
      </c>
      <c r="C4281" s="3" t="str" cm="1">
        <f t="array" aca="1" ref="C4281" ca="1">IF(D4281=0, A4281-INDIRECT("A"&amp;MAX((D$1:D4280=0)*(ROW(D$1:D4280)))), "")</f>
        <v/>
      </c>
      <c r="D4281">
        <v>-10</v>
      </c>
      <c r="E4281">
        <v>-2</v>
      </c>
      <c r="F4281">
        <v>-2</v>
      </c>
      <c r="G4281">
        <v>-2</v>
      </c>
      <c r="H4281">
        <v>3</v>
      </c>
      <c r="I4281">
        <v>-1</v>
      </c>
      <c r="J4281">
        <v>-3</v>
      </c>
      <c r="K4281">
        <v>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3">
      <c r="A4282">
        <v>18.686092599999998</v>
      </c>
      <c r="B4282" s="3">
        <f t="shared" si="66"/>
        <v>1.8999999973345894E-6</v>
      </c>
      <c r="C4282" s="3" t="str" cm="1">
        <f t="array" aca="1" ref="C4282" ca="1">IF(D4282=0, A4282-INDIRECT("A"&amp;MAX((D$1:D4281=0)*(ROW(D$1:D4281)))), "")</f>
        <v/>
      </c>
      <c r="D4282">
        <v>6</v>
      </c>
      <c r="E4282">
        <v>1</v>
      </c>
      <c r="F4282">
        <v>6</v>
      </c>
      <c r="G4282">
        <v>31</v>
      </c>
      <c r="H4282">
        <v>5</v>
      </c>
      <c r="I4282">
        <v>0</v>
      </c>
      <c r="J4282">
        <v>-5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3">
      <c r="A4283">
        <v>18.717383000000002</v>
      </c>
      <c r="B4283" s="3">
        <f t="shared" si="66"/>
        <v>3.129040000000316E-2</v>
      </c>
      <c r="C4283" s="3" t="str" cm="1">
        <f t="array" aca="1" ref="C4283" ca="1">IF(D4283=0, A4283-INDIRECT("A"&amp;MAX((D$1:D4282=0)*(ROW(D$1:D4282)))), "")</f>
        <v/>
      </c>
      <c r="D4283">
        <v>-10</v>
      </c>
      <c r="E4283">
        <v>-6</v>
      </c>
      <c r="F4283">
        <v>-16</v>
      </c>
      <c r="G4283">
        <v>-52</v>
      </c>
      <c r="H4283">
        <v>-14</v>
      </c>
      <c r="I4283">
        <v>-3</v>
      </c>
      <c r="J4283">
        <v>2</v>
      </c>
      <c r="K4283">
        <v>-3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3">
      <c r="A4284">
        <v>18.717384899999999</v>
      </c>
      <c r="B4284" s="3">
        <f t="shared" si="66"/>
        <v>1.8999999973345894E-6</v>
      </c>
      <c r="C4284" s="3" t="str" cm="1">
        <f t="array" aca="1" ref="C4284" ca="1">IF(D4284=0, A4284-INDIRECT("A"&amp;MAX((D$1:D4283=0)*(ROW(D$1:D4283)))), "")</f>
        <v/>
      </c>
      <c r="D4284">
        <v>3</v>
      </c>
      <c r="E4284">
        <v>1</v>
      </c>
      <c r="F4284">
        <v>0</v>
      </c>
      <c r="G4284">
        <v>-1</v>
      </c>
      <c r="H4284">
        <v>1</v>
      </c>
      <c r="I4284">
        <v>-2</v>
      </c>
      <c r="J4284">
        <v>-4</v>
      </c>
      <c r="K4284">
        <v>-2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3">
      <c r="A4285">
        <v>18.718222099999998</v>
      </c>
      <c r="B4285" s="3" t="str">
        <f t="shared" si="66"/>
        <v/>
      </c>
      <c r="C4285" s="3" cm="1">
        <f t="array" aca="1" ref="C4285" ca="1">IF(D4285=0, A4285-INDIRECT("A"&amp;MAX((D$1:D4284=0)*(ROW(D$1:D4284)))), "")</f>
        <v>3.8136099999999118E-2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-9971</v>
      </c>
      <c r="M4285">
        <v>5743</v>
      </c>
      <c r="N4285">
        <v>-4857</v>
      </c>
      <c r="O4285">
        <v>10604</v>
      </c>
      <c r="P4285">
        <v>190</v>
      </c>
      <c r="Q4285">
        <v>-1553</v>
      </c>
      <c r="R4285">
        <v>1124</v>
      </c>
      <c r="S4285">
        <v>-32</v>
      </c>
      <c r="T4285">
        <v>138</v>
      </c>
      <c r="U4285">
        <v>-23</v>
      </c>
      <c r="V4285">
        <v>0</v>
      </c>
    </row>
    <row r="4286" spans="1:22" x14ac:dyDescent="0.3">
      <c r="A4286">
        <v>18.719021399999999</v>
      </c>
      <c r="B4286" s="3">
        <f t="shared" si="66"/>
        <v>1.6365000000000407E-3</v>
      </c>
      <c r="C4286" s="3" t="str" cm="1">
        <f t="array" aca="1" ref="C4286" ca="1">IF(D4286=0, A4286-INDIRECT("A"&amp;MAX((D$1:D4285=0)*(ROW(D$1:D4285)))), "")</f>
        <v/>
      </c>
      <c r="D4286">
        <v>-6</v>
      </c>
      <c r="E4286">
        <v>-3</v>
      </c>
      <c r="F4286">
        <v>3</v>
      </c>
      <c r="G4286">
        <v>11</v>
      </c>
      <c r="H4286">
        <v>3</v>
      </c>
      <c r="I4286">
        <v>1</v>
      </c>
      <c r="J4286">
        <v>-1</v>
      </c>
      <c r="K4286">
        <v>-3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3">
      <c r="A4287">
        <v>18.719022800000001</v>
      </c>
      <c r="B4287" s="3">
        <f t="shared" si="66"/>
        <v>1.4000000021496817E-6</v>
      </c>
      <c r="C4287" s="3" t="str" cm="1">
        <f t="array" aca="1" ref="C4287" ca="1">IF(D4287=0, A4287-INDIRECT("A"&amp;MAX((D$1:D4286=0)*(ROW(D$1:D4286)))), "")</f>
        <v/>
      </c>
      <c r="D4287">
        <v>-5</v>
      </c>
      <c r="E4287">
        <v>-1</v>
      </c>
      <c r="F4287">
        <v>2</v>
      </c>
      <c r="G4287">
        <v>14</v>
      </c>
      <c r="H4287">
        <v>0</v>
      </c>
      <c r="I4287">
        <v>-3</v>
      </c>
      <c r="J4287">
        <v>4</v>
      </c>
      <c r="K4287">
        <v>-2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3">
      <c r="A4288">
        <v>18.724849299999999</v>
      </c>
      <c r="B4288" s="3">
        <f t="shared" si="66"/>
        <v>5.8264999999977363E-3</v>
      </c>
      <c r="C4288" s="3" t="str" cm="1">
        <f t="array" aca="1" ref="C4288" ca="1">IF(D4288=0, A4288-INDIRECT("A"&amp;MAX((D$1:D4287=0)*(ROW(D$1:D4287)))), "")</f>
        <v/>
      </c>
      <c r="D4288">
        <v>-2</v>
      </c>
      <c r="E4288">
        <v>-3</v>
      </c>
      <c r="F4288">
        <v>1</v>
      </c>
      <c r="G4288">
        <v>13</v>
      </c>
      <c r="H4288">
        <v>5</v>
      </c>
      <c r="I4288">
        <v>0</v>
      </c>
      <c r="J4288">
        <v>-5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3">
      <c r="A4289">
        <v>18.7248509</v>
      </c>
      <c r="B4289" s="3">
        <f t="shared" si="66"/>
        <v>1.6000000009341875E-6</v>
      </c>
      <c r="C4289" s="3" t="str" cm="1">
        <f t="array" aca="1" ref="C4289" ca="1">IF(D4289=0, A4289-INDIRECT("A"&amp;MAX((D$1:D4288=0)*(ROW(D$1:D4288)))), "")</f>
        <v/>
      </c>
      <c r="D4289">
        <v>3</v>
      </c>
      <c r="E4289">
        <v>-1</v>
      </c>
      <c r="F4289">
        <v>3</v>
      </c>
      <c r="G4289">
        <v>6</v>
      </c>
      <c r="H4289">
        <v>3</v>
      </c>
      <c r="I4289">
        <v>0</v>
      </c>
      <c r="J4289">
        <v>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3">
      <c r="A4290">
        <v>18.725702099999999</v>
      </c>
      <c r="B4290" s="3" t="str">
        <f t="shared" si="66"/>
        <v/>
      </c>
      <c r="C4290" s="3" cm="1">
        <f t="array" aca="1" ref="C4290" ca="1">IF(D4290=0, A4290-INDIRECT("A"&amp;MAX((D$1:D4289=0)*(ROW(D$1:D4289)))), "")</f>
        <v>7.4800000000010414E-3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-9961</v>
      </c>
      <c r="M4290">
        <v>5732</v>
      </c>
      <c r="N4290">
        <v>-4861</v>
      </c>
      <c r="O4290">
        <v>10617</v>
      </c>
      <c r="P4290">
        <v>154</v>
      </c>
      <c r="Q4290">
        <v>-1560</v>
      </c>
      <c r="R4290">
        <v>1150</v>
      </c>
      <c r="S4290">
        <v>8</v>
      </c>
      <c r="T4290">
        <v>84</v>
      </c>
      <c r="U4290">
        <v>-64</v>
      </c>
      <c r="V4290">
        <v>0</v>
      </c>
    </row>
    <row r="4291" spans="1:22" x14ac:dyDescent="0.3">
      <c r="A4291">
        <v>18.726458000000001</v>
      </c>
      <c r="B4291" s="3" t="str">
        <f t="shared" si="66"/>
        <v/>
      </c>
      <c r="C4291" s="3" cm="1">
        <f t="array" aca="1" ref="C4291" ca="1">IF(D4291=0, A4291-INDIRECT("A"&amp;MAX((D$1:D4290=0)*(ROW(D$1:D4290)))), "")</f>
        <v>7.5590000000147484E-4</v>
      </c>
      <c r="D4291">
        <v>0</v>
      </c>
      <c r="E4291">
        <v>0</v>
      </c>
      <c r="F4291">
        <v>1</v>
      </c>
      <c r="G4291">
        <v>-14</v>
      </c>
      <c r="H4291">
        <v>-5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3">
      <c r="A4292">
        <v>18.726459299999998</v>
      </c>
      <c r="B4292" s="3">
        <f t="shared" si="66"/>
        <v>7.5719999999890319E-4</v>
      </c>
      <c r="C4292" s="3" t="str" cm="1">
        <f t="array" aca="1" ref="C4292" ca="1">IF(D4292=0, A4292-INDIRECT("A"&amp;MAX((D$1:D4291=0)*(ROW(D$1:D4291)))), "")</f>
        <v/>
      </c>
      <c r="D4292">
        <v>2</v>
      </c>
      <c r="E4292">
        <v>2</v>
      </c>
      <c r="F4292">
        <v>-3</v>
      </c>
      <c r="G4292">
        <v>-3</v>
      </c>
      <c r="H4292">
        <v>1</v>
      </c>
      <c r="I4292">
        <v>0</v>
      </c>
      <c r="J4292">
        <v>-8</v>
      </c>
      <c r="K4292">
        <v>-1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3">
      <c r="A4293">
        <v>18.738914000000001</v>
      </c>
      <c r="B4293" s="3" t="str">
        <f t="shared" si="66"/>
        <v/>
      </c>
      <c r="C4293" s="3" cm="1">
        <f t="array" aca="1" ref="C4293" ca="1">IF(D4293=0, A4293-INDIRECT("A"&amp;MAX((D$1:D4292=0)*(ROW(D$1:D4292)))), "")</f>
        <v>1.2456000000000245E-2</v>
      </c>
      <c r="D4293">
        <v>0</v>
      </c>
      <c r="E4293">
        <v>-4</v>
      </c>
      <c r="F4293">
        <v>-2</v>
      </c>
      <c r="G4293">
        <v>16</v>
      </c>
      <c r="H4293">
        <v>-3</v>
      </c>
      <c r="I4293">
        <v>-1</v>
      </c>
      <c r="J4293">
        <v>6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3">
      <c r="A4294">
        <v>18.738917699999998</v>
      </c>
      <c r="B4294" s="3">
        <f t="shared" si="66"/>
        <v>1.245839999999987E-2</v>
      </c>
      <c r="C4294" s="3" t="str" cm="1">
        <f t="array" aca="1" ref="C4294" ca="1">IF(D4294=0, A4294-INDIRECT("A"&amp;MAX((D$1:D4293=0)*(ROW(D$1:D4293)))), "")</f>
        <v/>
      </c>
      <c r="D4294">
        <v>-4</v>
      </c>
      <c r="E4294">
        <v>0</v>
      </c>
      <c r="F4294">
        <v>2</v>
      </c>
      <c r="G4294">
        <v>-8</v>
      </c>
      <c r="H4294">
        <v>1</v>
      </c>
      <c r="I4294">
        <v>-3</v>
      </c>
      <c r="J4294">
        <v>-2</v>
      </c>
      <c r="K4294">
        <v>-4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3">
      <c r="A4295">
        <v>18.747214700000001</v>
      </c>
      <c r="B4295" s="3" t="str">
        <f t="shared" si="66"/>
        <v/>
      </c>
      <c r="C4295" s="3" cm="1">
        <f t="array" aca="1" ref="C4295" ca="1">IF(D4295=0, A4295-INDIRECT("A"&amp;MAX((D$1:D4294=0)*(ROW(D$1:D4294)))), "")</f>
        <v>8.3006999999994946E-3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-9962</v>
      </c>
      <c r="M4295">
        <v>5732</v>
      </c>
      <c r="N4295">
        <v>-4862</v>
      </c>
      <c r="O4295">
        <v>10617</v>
      </c>
      <c r="P4295">
        <v>150</v>
      </c>
      <c r="Q4295">
        <v>-1582</v>
      </c>
      <c r="R4295">
        <v>1124</v>
      </c>
      <c r="S4295">
        <v>-6</v>
      </c>
      <c r="T4295">
        <v>-2</v>
      </c>
      <c r="U4295">
        <v>7</v>
      </c>
      <c r="V4295">
        <v>0</v>
      </c>
    </row>
    <row r="4296" spans="1:22" x14ac:dyDescent="0.3">
      <c r="A4296">
        <v>18.747987200000001</v>
      </c>
      <c r="B4296" s="3" t="str">
        <f t="shared" si="66"/>
        <v/>
      </c>
      <c r="C4296" s="3" cm="1">
        <f t="array" aca="1" ref="C4296" ca="1">IF(D4296=0, A4296-INDIRECT("A"&amp;MAX((D$1:D4295=0)*(ROW(D$1:D4295)))), "")</f>
        <v>7.725000000000648E-4</v>
      </c>
      <c r="D4296">
        <v>0</v>
      </c>
      <c r="E4296">
        <v>-1</v>
      </c>
      <c r="F4296">
        <v>-6</v>
      </c>
      <c r="G4296">
        <v>16</v>
      </c>
      <c r="H4296">
        <v>0</v>
      </c>
      <c r="I4296">
        <v>1</v>
      </c>
      <c r="J4296">
        <v>8</v>
      </c>
      <c r="K4296">
        <v>-1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3">
      <c r="A4297">
        <v>18.747990099999999</v>
      </c>
      <c r="B4297" s="3">
        <f t="shared" si="66"/>
        <v>7.7539999999842735E-4</v>
      </c>
      <c r="C4297" s="3" t="str" cm="1">
        <f t="array" aca="1" ref="C4297" ca="1">IF(D4297=0, A4297-INDIRECT("A"&amp;MAX((D$1:D4296=0)*(ROW(D$1:D4296)))), "")</f>
        <v/>
      </c>
      <c r="D4297">
        <v>-2</v>
      </c>
      <c r="E4297">
        <v>-1</v>
      </c>
      <c r="F4297">
        <v>0</v>
      </c>
      <c r="G4297">
        <v>-14</v>
      </c>
      <c r="H4297">
        <v>0</v>
      </c>
      <c r="I4297">
        <v>0</v>
      </c>
      <c r="J4297">
        <v>1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3">
      <c r="A4298">
        <v>18.762541899999999</v>
      </c>
      <c r="B4298" s="3" t="str">
        <f t="shared" si="66"/>
        <v/>
      </c>
      <c r="C4298" s="3" cm="1">
        <f t="array" aca="1" ref="C4298" ca="1">IF(D4298=0, A4298-INDIRECT("A"&amp;MAX((D$1:D4297=0)*(ROW(D$1:D4297)))), "")</f>
        <v>1.4554699999997922E-2</v>
      </c>
      <c r="D4298">
        <v>0</v>
      </c>
      <c r="E4298">
        <v>0</v>
      </c>
      <c r="F4298">
        <v>-1</v>
      </c>
      <c r="G4298">
        <v>-6</v>
      </c>
      <c r="H4298">
        <v>-1</v>
      </c>
      <c r="I4298">
        <v>0</v>
      </c>
      <c r="J4298">
        <v>-5</v>
      </c>
      <c r="K4298">
        <v>-5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3">
      <c r="A4299">
        <v>18.762545800000002</v>
      </c>
      <c r="B4299" s="3">
        <f t="shared" si="66"/>
        <v>1.4555700000002503E-2</v>
      </c>
      <c r="C4299" s="3" t="str" cm="1">
        <f t="array" aca="1" ref="C4299" ca="1">IF(D4299=0, A4299-INDIRECT("A"&amp;MAX((D$1:D4298=0)*(ROW(D$1:D4298)))), "")</f>
        <v/>
      </c>
      <c r="D4299">
        <v>-1</v>
      </c>
      <c r="E4299">
        <v>0</v>
      </c>
      <c r="F4299">
        <v>4</v>
      </c>
      <c r="G4299">
        <v>17</v>
      </c>
      <c r="H4299">
        <v>1</v>
      </c>
      <c r="I4299">
        <v>-1</v>
      </c>
      <c r="J4299">
        <v>-5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3">
      <c r="A4300">
        <v>18.763420700000001</v>
      </c>
      <c r="B4300" s="3" t="str">
        <f t="shared" si="66"/>
        <v/>
      </c>
      <c r="C4300" s="3" cm="1">
        <f t="array" aca="1" ref="C4300" ca="1">IF(D4300=0, A4300-INDIRECT("A"&amp;MAX((D$1:D4299=0)*(ROW(D$1:D4299)))), "")</f>
        <v>8.7880000000239988E-4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-9973</v>
      </c>
      <c r="M4300">
        <v>5730</v>
      </c>
      <c r="N4300">
        <v>-4852</v>
      </c>
      <c r="O4300">
        <v>10611</v>
      </c>
      <c r="P4300">
        <v>167</v>
      </c>
      <c r="Q4300">
        <v>-1572</v>
      </c>
      <c r="R4300">
        <v>1090</v>
      </c>
      <c r="S4300">
        <v>71</v>
      </c>
      <c r="T4300">
        <v>-59</v>
      </c>
      <c r="U4300">
        <v>40</v>
      </c>
      <c r="V4300">
        <v>0</v>
      </c>
    </row>
    <row r="4301" spans="1:22" x14ac:dyDescent="0.3">
      <c r="A4301">
        <v>18.7641448</v>
      </c>
      <c r="B4301" s="3" t="str">
        <f t="shared" si="66"/>
        <v/>
      </c>
      <c r="C4301" s="3" cm="1">
        <f t="array" aca="1" ref="C4301" ca="1">IF(D4301=0, A4301-INDIRECT("A"&amp;MAX((D$1:D4300=0)*(ROW(D$1:D4300)))), "")</f>
        <v>7.2409999999933916E-4</v>
      </c>
      <c r="D4301">
        <v>0</v>
      </c>
      <c r="E4301">
        <v>2</v>
      </c>
      <c r="F4301">
        <v>1</v>
      </c>
      <c r="G4301">
        <v>3</v>
      </c>
      <c r="H4301">
        <v>3</v>
      </c>
      <c r="I4301">
        <v>1</v>
      </c>
      <c r="J4301">
        <v>-8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3">
      <c r="A4302">
        <v>18.7641469</v>
      </c>
      <c r="B4302" s="3">
        <f t="shared" si="66"/>
        <v>7.2619999999901097E-4</v>
      </c>
      <c r="C4302" s="3" t="str" cm="1">
        <f t="array" aca="1" ref="C4302" ca="1">IF(D4302=0, A4302-INDIRECT("A"&amp;MAX((D$1:D4301=0)*(ROW(D$1:D4301)))), "")</f>
        <v/>
      </c>
      <c r="D4302">
        <v>-1</v>
      </c>
      <c r="E4302">
        <v>-3</v>
      </c>
      <c r="F4302">
        <v>-8</v>
      </c>
      <c r="G4302">
        <v>-11</v>
      </c>
      <c r="H4302">
        <v>-7</v>
      </c>
      <c r="I4302">
        <v>-4</v>
      </c>
      <c r="J4302">
        <v>7</v>
      </c>
      <c r="K4302">
        <v>-1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3">
      <c r="A4303">
        <v>18.785034400000001</v>
      </c>
      <c r="B4303" s="3">
        <f t="shared" si="66"/>
        <v>2.0887500000000614E-2</v>
      </c>
      <c r="C4303" s="3" t="str" cm="1">
        <f t="array" aca="1" ref="C4303" ca="1">IF(D4303=0, A4303-INDIRECT("A"&amp;MAX((D$1:D4302=0)*(ROW(D$1:D4302)))), "")</f>
        <v/>
      </c>
      <c r="D4303">
        <v>-1</v>
      </c>
      <c r="E4303">
        <v>1</v>
      </c>
      <c r="F4303">
        <v>3</v>
      </c>
      <c r="G4303">
        <v>0</v>
      </c>
      <c r="H4303">
        <v>-1</v>
      </c>
      <c r="I4303">
        <v>0</v>
      </c>
      <c r="J4303">
        <v>-3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3">
      <c r="A4304">
        <v>18.785036900000001</v>
      </c>
      <c r="B4304" s="3">
        <f t="shared" si="66"/>
        <v>2.5000000007935341E-6</v>
      </c>
      <c r="C4304" s="3" t="str" cm="1">
        <f t="array" aca="1" ref="C4304" ca="1">IF(D4304=0, A4304-INDIRECT("A"&amp;MAX((D$1:D4303=0)*(ROW(D$1:D4303)))), "")</f>
        <v/>
      </c>
      <c r="D4304">
        <v>-2</v>
      </c>
      <c r="E4304">
        <v>-1</v>
      </c>
      <c r="F4304">
        <v>-1</v>
      </c>
      <c r="G4304">
        <v>7</v>
      </c>
      <c r="H4304">
        <v>4</v>
      </c>
      <c r="I4304">
        <v>1</v>
      </c>
      <c r="J4304">
        <v>6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3">
      <c r="A4305">
        <v>18.785874400000001</v>
      </c>
      <c r="B4305" s="3" t="str">
        <f t="shared" si="66"/>
        <v/>
      </c>
      <c r="C4305" s="3" cm="1">
        <f t="array" aca="1" ref="C4305" ca="1">IF(D4305=0, A4305-INDIRECT("A"&amp;MAX((D$1:D4304=0)*(ROW(D$1:D4304)))), "")</f>
        <v>2.172960000000046E-2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-9988</v>
      </c>
      <c r="M4305">
        <v>5721</v>
      </c>
      <c r="N4305">
        <v>-4834</v>
      </c>
      <c r="O4305">
        <v>10610</v>
      </c>
      <c r="P4305">
        <v>150</v>
      </c>
      <c r="Q4305">
        <v>-1517</v>
      </c>
      <c r="R4305">
        <v>1102</v>
      </c>
      <c r="S4305">
        <v>116</v>
      </c>
      <c r="T4305">
        <v>-61</v>
      </c>
      <c r="U4305">
        <v>23</v>
      </c>
      <c r="V4305">
        <v>0</v>
      </c>
    </row>
    <row r="4306" spans="1:22" x14ac:dyDescent="0.3">
      <c r="A4306">
        <v>18.786643399999999</v>
      </c>
      <c r="B4306" s="3">
        <f t="shared" si="66"/>
        <v>1.6064999999976237E-3</v>
      </c>
      <c r="C4306" s="3" t="str" cm="1">
        <f t="array" aca="1" ref="C4306" ca="1">IF(D4306=0, A4306-INDIRECT("A"&amp;MAX((D$1:D4305=0)*(ROW(D$1:D4305)))), "")</f>
        <v/>
      </c>
      <c r="D4306">
        <v>3</v>
      </c>
      <c r="E4306">
        <v>0</v>
      </c>
      <c r="F4306">
        <v>-1</v>
      </c>
      <c r="G4306">
        <v>-3</v>
      </c>
      <c r="H4306">
        <v>-4</v>
      </c>
      <c r="I4306">
        <v>-2</v>
      </c>
      <c r="J4306">
        <v>-3</v>
      </c>
      <c r="K4306">
        <v>-3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3">
      <c r="A4307">
        <v>18.786645499999999</v>
      </c>
      <c r="B4307" s="3">
        <f t="shared" si="66"/>
        <v>2.0999999996718088E-6</v>
      </c>
      <c r="C4307" s="3" t="str" cm="1">
        <f t="array" aca="1" ref="C4307" ca="1">IF(D4307=0, A4307-INDIRECT("A"&amp;MAX((D$1:D4306=0)*(ROW(D$1:D4306)))), "")</f>
        <v/>
      </c>
      <c r="D4307">
        <v>-2</v>
      </c>
      <c r="E4307">
        <v>-1</v>
      </c>
      <c r="F4307">
        <v>-6</v>
      </c>
      <c r="G4307">
        <v>-14</v>
      </c>
      <c r="H4307">
        <v>-5</v>
      </c>
      <c r="I4307">
        <v>-3</v>
      </c>
      <c r="J4307">
        <v>-4</v>
      </c>
      <c r="K4307">
        <v>-2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3">
      <c r="A4308">
        <v>18.7990013</v>
      </c>
      <c r="B4308" s="3" t="str">
        <f t="shared" ref="B4308:B4371" si="67">IF(D4308&lt;&gt;0,IF(D4307=0,A4308-A4306,A4308-A4307),"")</f>
        <v/>
      </c>
      <c r="C4308" s="3" cm="1">
        <f t="array" aca="1" ref="C4308" ca="1">IF(D4308=0, A4308-INDIRECT("A"&amp;MAX((D$1:D4307=0)*(ROW(D$1:D4307)))), "")</f>
        <v>1.3126899999999608E-2</v>
      </c>
      <c r="D4308">
        <v>0</v>
      </c>
      <c r="E4308">
        <v>2</v>
      </c>
      <c r="F4308">
        <v>4</v>
      </c>
      <c r="G4308">
        <v>11</v>
      </c>
      <c r="H4308">
        <v>1</v>
      </c>
      <c r="I4308">
        <v>-2</v>
      </c>
      <c r="J4308">
        <v>-1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3">
      <c r="A4309">
        <v>18.7990055</v>
      </c>
      <c r="B4309" s="3">
        <f t="shared" si="67"/>
        <v>1.2360000000001037E-2</v>
      </c>
      <c r="C4309" s="3" t="str" cm="1">
        <f t="array" aca="1" ref="C4309" ca="1">IF(D4309=0, A4309-INDIRECT("A"&amp;MAX((D$1:D4308=0)*(ROW(D$1:D4308)))), "")</f>
        <v/>
      </c>
      <c r="D4309">
        <v>-2</v>
      </c>
      <c r="E4309">
        <v>-1</v>
      </c>
      <c r="F4309">
        <v>1</v>
      </c>
      <c r="G4309">
        <v>0</v>
      </c>
      <c r="H4309">
        <v>4</v>
      </c>
      <c r="I4309">
        <v>5</v>
      </c>
      <c r="J4309">
        <v>3</v>
      </c>
      <c r="K4309">
        <v>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3">
      <c r="A4310">
        <v>18.806990800000001</v>
      </c>
      <c r="B4310" s="3" t="str">
        <f t="shared" si="67"/>
        <v/>
      </c>
      <c r="C4310" s="3" cm="1">
        <f t="array" aca="1" ref="C4310" ca="1">IF(D4310=0, A4310-INDIRECT("A"&amp;MAX((D$1:D4309=0)*(ROW(D$1:D4309)))), "")</f>
        <v>7.9895000000007599E-3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-9994</v>
      </c>
      <c r="M4310">
        <v>5717</v>
      </c>
      <c r="N4310">
        <v>-4821</v>
      </c>
      <c r="O4310">
        <v>10612</v>
      </c>
      <c r="P4310">
        <v>140</v>
      </c>
      <c r="Q4310">
        <v>-1495</v>
      </c>
      <c r="R4310">
        <v>1123</v>
      </c>
      <c r="S4310">
        <v>57</v>
      </c>
      <c r="T4310">
        <v>-51</v>
      </c>
      <c r="U4310">
        <v>-15</v>
      </c>
      <c r="V4310">
        <v>0</v>
      </c>
    </row>
    <row r="4311" spans="1:22" x14ac:dyDescent="0.3">
      <c r="A4311">
        <v>18.8075507</v>
      </c>
      <c r="B4311" s="3">
        <f t="shared" si="67"/>
        <v>8.5452000000003636E-3</v>
      </c>
      <c r="C4311" s="3" t="str" cm="1">
        <f t="array" aca="1" ref="C4311" ca="1">IF(D4311=0, A4311-INDIRECT("A"&amp;MAX((D$1:D4310=0)*(ROW(D$1:D4310)))), "")</f>
        <v/>
      </c>
      <c r="D4311">
        <v>1</v>
      </c>
      <c r="E4311">
        <v>-3</v>
      </c>
      <c r="F4311">
        <v>-2</v>
      </c>
      <c r="G4311">
        <v>-1</v>
      </c>
      <c r="H4311">
        <v>0</v>
      </c>
      <c r="I4311">
        <v>-2</v>
      </c>
      <c r="J4311">
        <v>-3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3">
      <c r="A4312">
        <v>18.807552600000001</v>
      </c>
      <c r="B4312" s="3">
        <f t="shared" si="67"/>
        <v>1.900000000887303E-6</v>
      </c>
      <c r="C4312" s="3" t="str" cm="1">
        <f t="array" aca="1" ref="C4312" ca="1">IF(D4312=0, A4312-INDIRECT("A"&amp;MAX((D$1:D4311=0)*(ROW(D$1:D4311)))), "")</f>
        <v/>
      </c>
      <c r="D4312">
        <v>-2</v>
      </c>
      <c r="E4312">
        <v>-1</v>
      </c>
      <c r="F4312">
        <v>-1</v>
      </c>
      <c r="G4312">
        <v>-2</v>
      </c>
      <c r="H4312">
        <v>-2</v>
      </c>
      <c r="I4312">
        <v>-2</v>
      </c>
      <c r="J4312">
        <v>-3</v>
      </c>
      <c r="K4312">
        <v>-3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3">
      <c r="A4313">
        <v>18.822458300000001</v>
      </c>
      <c r="B4313" s="3" t="str">
        <f t="shared" si="67"/>
        <v/>
      </c>
      <c r="C4313" s="3" cm="1">
        <f t="array" aca="1" ref="C4313" ca="1">IF(D4313=0, A4313-INDIRECT("A"&amp;MAX((D$1:D4312=0)*(ROW(D$1:D4312)))), "")</f>
        <v>1.5467499999999745E-2</v>
      </c>
      <c r="D4313">
        <v>0</v>
      </c>
      <c r="E4313">
        <v>0</v>
      </c>
      <c r="F4313">
        <v>0</v>
      </c>
      <c r="G4313">
        <v>-10</v>
      </c>
      <c r="H4313">
        <v>-8</v>
      </c>
      <c r="I4313">
        <v>-3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3">
      <c r="A4314">
        <v>18.822460100000001</v>
      </c>
      <c r="B4314" s="3">
        <f t="shared" si="67"/>
        <v>1.4907499999999629E-2</v>
      </c>
      <c r="C4314" s="3" t="str" cm="1">
        <f t="array" aca="1" ref="C4314" ca="1">IF(D4314=0, A4314-INDIRECT("A"&amp;MAX((D$1:D4313=0)*(ROW(D$1:D4313)))), "")</f>
        <v/>
      </c>
      <c r="D4314">
        <v>-2</v>
      </c>
      <c r="E4314">
        <v>-1</v>
      </c>
      <c r="F4314">
        <v>-5</v>
      </c>
      <c r="G4314">
        <v>-4</v>
      </c>
      <c r="H4314">
        <v>-4</v>
      </c>
      <c r="I4314">
        <v>-3</v>
      </c>
      <c r="J4314">
        <v>-5</v>
      </c>
      <c r="K4314">
        <v>-1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3">
      <c r="A4315">
        <v>18.823235799999999</v>
      </c>
      <c r="B4315" s="3" t="str">
        <f t="shared" si="67"/>
        <v/>
      </c>
      <c r="C4315" s="3" cm="1">
        <f t="array" aca="1" ref="C4315" ca="1">IF(D4315=0, A4315-INDIRECT("A"&amp;MAX((D$1:D4314=0)*(ROW(D$1:D4314)))), "")</f>
        <v>7.7749999999809916E-4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-9996</v>
      </c>
      <c r="M4315">
        <v>5721</v>
      </c>
      <c r="N4315">
        <v>-4814</v>
      </c>
      <c r="O4315">
        <v>10612</v>
      </c>
      <c r="P4315">
        <v>153</v>
      </c>
      <c r="Q4315">
        <v>-1512</v>
      </c>
      <c r="R4315">
        <v>1099</v>
      </c>
      <c r="S4315">
        <v>14</v>
      </c>
      <c r="T4315">
        <v>-48</v>
      </c>
      <c r="U4315">
        <v>-28</v>
      </c>
      <c r="V4315">
        <v>0</v>
      </c>
    </row>
    <row r="4316" spans="1:22" x14ac:dyDescent="0.3">
      <c r="A4316">
        <v>18.824067899999999</v>
      </c>
      <c r="B4316" s="3">
        <f t="shared" si="67"/>
        <v>1.6077999999986048E-3</v>
      </c>
      <c r="C4316" s="3" t="str" cm="1">
        <f t="array" aca="1" ref="C4316" ca="1">IF(D4316=0, A4316-INDIRECT("A"&amp;MAX((D$1:D4315=0)*(ROW(D$1:D4315)))), "")</f>
        <v/>
      </c>
      <c r="D4316">
        <v>1</v>
      </c>
      <c r="E4316">
        <v>-1</v>
      </c>
      <c r="F4316">
        <v>0</v>
      </c>
      <c r="G4316">
        <v>2</v>
      </c>
      <c r="H4316">
        <v>-1</v>
      </c>
      <c r="I4316">
        <v>2</v>
      </c>
      <c r="J4316">
        <v>1</v>
      </c>
      <c r="K4316">
        <v>-1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3">
      <c r="A4317">
        <v>18.824069999999999</v>
      </c>
      <c r="B4317" s="3">
        <f t="shared" si="67"/>
        <v>2.0999999996718088E-6</v>
      </c>
      <c r="C4317" s="3" t="str" cm="1">
        <f t="array" aca="1" ref="C4317" ca="1">IF(D4317=0, A4317-INDIRECT("A"&amp;MAX((D$1:D4316=0)*(ROW(D$1:D4316)))), "")</f>
        <v/>
      </c>
      <c r="D4317">
        <v>-2</v>
      </c>
      <c r="E4317">
        <v>-2</v>
      </c>
      <c r="F4317">
        <v>-2</v>
      </c>
      <c r="G4317">
        <v>-6</v>
      </c>
      <c r="H4317">
        <v>-2</v>
      </c>
      <c r="I4317">
        <v>0</v>
      </c>
      <c r="J4317">
        <v>0</v>
      </c>
      <c r="K4317">
        <v>-1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3">
      <c r="A4318">
        <v>18.844937600000002</v>
      </c>
      <c r="B4318" s="3" t="str">
        <f t="shared" si="67"/>
        <v/>
      </c>
      <c r="C4318" s="3" cm="1">
        <f t="array" aca="1" ref="C4318" ca="1">IF(D4318=0, A4318-INDIRECT("A"&amp;MAX((D$1:D4317=0)*(ROW(D$1:D4317)))), "")</f>
        <v>2.1701800000002436E-2</v>
      </c>
      <c r="D4318">
        <v>0</v>
      </c>
      <c r="E4318">
        <v>-1</v>
      </c>
      <c r="F4318">
        <v>-1</v>
      </c>
      <c r="G4318">
        <v>4</v>
      </c>
      <c r="H4318">
        <v>1</v>
      </c>
      <c r="I4318">
        <v>-2</v>
      </c>
      <c r="J4318">
        <v>-1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3">
      <c r="A4319">
        <v>18.8449396</v>
      </c>
      <c r="B4319" s="3">
        <f t="shared" si="67"/>
        <v>2.0869600000001043E-2</v>
      </c>
      <c r="C4319" s="3" t="str" cm="1">
        <f t="array" aca="1" ref="C4319" ca="1">IF(D4319=0, A4319-INDIRECT("A"&amp;MAX((D$1:D4318=0)*(ROW(D$1:D4318)))), "")</f>
        <v/>
      </c>
      <c r="D4319">
        <v>-1</v>
      </c>
      <c r="E4319">
        <v>2</v>
      </c>
      <c r="F4319">
        <v>-2</v>
      </c>
      <c r="G4319">
        <v>-8</v>
      </c>
      <c r="H4319">
        <v>-3</v>
      </c>
      <c r="I4319">
        <v>-1</v>
      </c>
      <c r="J4319">
        <v>-3</v>
      </c>
      <c r="K4319">
        <v>-2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3">
      <c r="A4320">
        <v>18.845809899999999</v>
      </c>
      <c r="B4320" s="3" t="str">
        <f t="shared" si="67"/>
        <v/>
      </c>
      <c r="C4320" s="3" cm="1">
        <f t="array" aca="1" ref="C4320" ca="1">IF(D4320=0, A4320-INDIRECT("A"&amp;MAX((D$1:D4319=0)*(ROW(D$1:D4319)))), "")</f>
        <v>8.7229999999749452E-4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-9992</v>
      </c>
      <c r="M4320">
        <v>5731</v>
      </c>
      <c r="N4320">
        <v>-4813</v>
      </c>
      <c r="O4320">
        <v>10610</v>
      </c>
      <c r="P4320">
        <v>184</v>
      </c>
      <c r="Q4320">
        <v>-1530</v>
      </c>
      <c r="R4320">
        <v>1080</v>
      </c>
      <c r="S4320">
        <v>-33</v>
      </c>
      <c r="T4320">
        <v>-36</v>
      </c>
      <c r="U4320">
        <v>-21</v>
      </c>
      <c r="V4320">
        <v>0</v>
      </c>
    </row>
    <row r="4321" spans="1:22" x14ac:dyDescent="0.3">
      <c r="A4321">
        <v>18.846551900000001</v>
      </c>
      <c r="B4321" s="3">
        <f t="shared" si="67"/>
        <v>1.6123000000014542E-3</v>
      </c>
      <c r="C4321" s="3" t="str" cm="1">
        <f t="array" aca="1" ref="C4321" ca="1">IF(D4321=0, A4321-INDIRECT("A"&amp;MAX((D$1:D4320=0)*(ROW(D$1:D4320)))), "")</f>
        <v/>
      </c>
      <c r="D4321">
        <v>-1</v>
      </c>
      <c r="E4321">
        <v>0</v>
      </c>
      <c r="F4321">
        <v>-2</v>
      </c>
      <c r="G4321">
        <v>-11</v>
      </c>
      <c r="H4321">
        <v>-1</v>
      </c>
      <c r="I4321">
        <v>-3</v>
      </c>
      <c r="J4321">
        <v>2</v>
      </c>
      <c r="K4321">
        <v>-1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3">
      <c r="A4322">
        <v>18.846553799999999</v>
      </c>
      <c r="B4322" s="3">
        <f t="shared" si="67"/>
        <v>1.8999999973345894E-6</v>
      </c>
      <c r="C4322" s="3" t="str" cm="1">
        <f t="array" aca="1" ref="C4322" ca="1">IF(D4322=0, A4322-INDIRECT("A"&amp;MAX((D$1:D4321=0)*(ROW(D$1:D4321)))), "")</f>
        <v/>
      </c>
      <c r="D4322">
        <v>-1</v>
      </c>
      <c r="E4322">
        <v>-4</v>
      </c>
      <c r="F4322">
        <v>1</v>
      </c>
      <c r="G4322">
        <v>1</v>
      </c>
      <c r="H4322">
        <v>0</v>
      </c>
      <c r="I4322">
        <v>0</v>
      </c>
      <c r="J4322">
        <v>-3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3">
      <c r="A4323">
        <v>18.858483499999998</v>
      </c>
      <c r="B4323" s="3">
        <f t="shared" si="67"/>
        <v>1.1929699999999599E-2</v>
      </c>
      <c r="C4323" s="3" t="str" cm="1">
        <f t="array" aca="1" ref="C4323" ca="1">IF(D4323=0, A4323-INDIRECT("A"&amp;MAX((D$1:D4322=0)*(ROW(D$1:D4322)))), "")</f>
        <v/>
      </c>
      <c r="D4323">
        <v>1</v>
      </c>
      <c r="E4323">
        <v>3</v>
      </c>
      <c r="F4323">
        <v>3</v>
      </c>
      <c r="G4323">
        <v>8</v>
      </c>
      <c r="H4323">
        <v>4</v>
      </c>
      <c r="I4323">
        <v>1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3">
      <c r="A4324">
        <v>18.858485300000002</v>
      </c>
      <c r="B4324" s="3">
        <f t="shared" si="67"/>
        <v>1.800000003271407E-6</v>
      </c>
      <c r="C4324" s="3" t="str" cm="1">
        <f t="array" aca="1" ref="C4324" ca="1">IF(D4324=0, A4324-INDIRECT("A"&amp;MAX((D$1:D4323=0)*(ROW(D$1:D4323)))), "")</f>
        <v/>
      </c>
      <c r="D4324">
        <v>-2</v>
      </c>
      <c r="E4324">
        <v>-4</v>
      </c>
      <c r="F4324">
        <v>-6</v>
      </c>
      <c r="G4324">
        <v>-10</v>
      </c>
      <c r="H4324">
        <v>-3</v>
      </c>
      <c r="I4324">
        <v>-2</v>
      </c>
      <c r="J4324">
        <v>0</v>
      </c>
      <c r="K4324">
        <v>-2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3">
      <c r="A4325">
        <v>18.866783399999999</v>
      </c>
      <c r="B4325" s="3" t="str">
        <f t="shared" si="67"/>
        <v/>
      </c>
      <c r="C4325" s="3" cm="1">
        <f t="array" aca="1" ref="C4325" ca="1">IF(D4325=0, A4325-INDIRECT("A"&amp;MAX((D$1:D4324=0)*(ROW(D$1:D4324)))), "")</f>
        <v>2.09735000000002E-2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-9988</v>
      </c>
      <c r="M4325">
        <v>5739</v>
      </c>
      <c r="N4325">
        <v>-4817</v>
      </c>
      <c r="O4325">
        <v>10608</v>
      </c>
      <c r="P4325">
        <v>163</v>
      </c>
      <c r="Q4325">
        <v>-1553</v>
      </c>
      <c r="R4325">
        <v>1090</v>
      </c>
      <c r="S4325">
        <v>-43</v>
      </c>
      <c r="T4325">
        <v>-17</v>
      </c>
      <c r="U4325">
        <v>-19</v>
      </c>
      <c r="V4325">
        <v>0</v>
      </c>
    </row>
    <row r="4326" spans="1:22" x14ac:dyDescent="0.3">
      <c r="A4326">
        <v>18.867497499999999</v>
      </c>
      <c r="B4326" s="3" t="str">
        <f t="shared" si="67"/>
        <v/>
      </c>
      <c r="C4326" s="3" cm="1">
        <f t="array" aca="1" ref="C4326" ca="1">IF(D4326=0, A4326-INDIRECT("A"&amp;MAX((D$1:D4325=0)*(ROW(D$1:D4325)))), "")</f>
        <v>7.1409999999971774E-4</v>
      </c>
      <c r="D4326">
        <v>0</v>
      </c>
      <c r="E4326">
        <v>0</v>
      </c>
      <c r="F4326">
        <v>1</v>
      </c>
      <c r="G4326">
        <v>10</v>
      </c>
      <c r="H4326">
        <v>2</v>
      </c>
      <c r="I4326">
        <v>1</v>
      </c>
      <c r="J4326">
        <v>-1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3">
      <c r="A4327">
        <v>18.8674991</v>
      </c>
      <c r="B4327" s="3">
        <f t="shared" si="67"/>
        <v>7.1570000000065193E-4</v>
      </c>
      <c r="C4327" s="3" t="str" cm="1">
        <f t="array" aca="1" ref="C4327" ca="1">IF(D4327=0, A4327-INDIRECT("A"&amp;MAX((D$1:D4326=0)*(ROW(D$1:D4326)))), "")</f>
        <v/>
      </c>
      <c r="D4327">
        <v>-1</v>
      </c>
      <c r="E4327">
        <v>-2</v>
      </c>
      <c r="F4327">
        <v>-7</v>
      </c>
      <c r="G4327">
        <v>-21</v>
      </c>
      <c r="H4327">
        <v>-5</v>
      </c>
      <c r="I4327">
        <v>-3</v>
      </c>
      <c r="J4327">
        <v>-3</v>
      </c>
      <c r="K4327">
        <v>-1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3">
      <c r="A4328">
        <v>18.882349600000001</v>
      </c>
      <c r="B4328" s="3">
        <f t="shared" si="67"/>
        <v>1.4850500000001432E-2</v>
      </c>
      <c r="C4328" s="3" t="str" cm="1">
        <f t="array" aca="1" ref="C4328" ca="1">IF(D4328=0, A4328-INDIRECT("A"&amp;MAX((D$1:D4327=0)*(ROW(D$1:D4327)))), "")</f>
        <v/>
      </c>
      <c r="D4328">
        <v>-1</v>
      </c>
      <c r="E4328">
        <v>-1</v>
      </c>
      <c r="F4328">
        <v>4</v>
      </c>
      <c r="G4328">
        <v>2</v>
      </c>
      <c r="H4328">
        <v>2</v>
      </c>
      <c r="I4328">
        <v>-2</v>
      </c>
      <c r="J4328">
        <v>-2</v>
      </c>
      <c r="K4328">
        <v>-3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3">
      <c r="A4329">
        <v>18.882351199999999</v>
      </c>
      <c r="B4329" s="3" t="str">
        <f t="shared" si="67"/>
        <v/>
      </c>
      <c r="C4329" s="3" cm="1">
        <f t="array" aca="1" ref="C4329" ca="1">IF(D4329=0, A4329-INDIRECT("A"&amp;MAX((D$1:D4328=0)*(ROW(D$1:D4328)))), "")</f>
        <v>1.4853699999999748E-2</v>
      </c>
      <c r="D4329">
        <v>0</v>
      </c>
      <c r="E4329">
        <v>0</v>
      </c>
      <c r="F4329">
        <v>-1</v>
      </c>
      <c r="G4329">
        <v>21</v>
      </c>
      <c r="H4329">
        <v>1</v>
      </c>
      <c r="I4329">
        <v>1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3">
      <c r="A4330">
        <v>18.8831582</v>
      </c>
      <c r="B4330" s="3" t="str">
        <f t="shared" si="67"/>
        <v/>
      </c>
      <c r="C4330" s="3" cm="1">
        <f t="array" aca="1" ref="C4330" ca="1">IF(D4330=0, A4330-INDIRECT("A"&amp;MAX((D$1:D4329=0)*(ROW(D$1:D4329)))), "")</f>
        <v>8.0700000000177852E-4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-9985</v>
      </c>
      <c r="M4330">
        <v>5747</v>
      </c>
      <c r="N4330">
        <v>-4823</v>
      </c>
      <c r="O4330">
        <v>10604</v>
      </c>
      <c r="P4330">
        <v>170</v>
      </c>
      <c r="Q4330">
        <v>-1558</v>
      </c>
      <c r="R4330">
        <v>1081</v>
      </c>
      <c r="S4330">
        <v>-46</v>
      </c>
      <c r="T4330">
        <v>-16</v>
      </c>
      <c r="U4330">
        <v>-10</v>
      </c>
      <c r="V4330">
        <v>0</v>
      </c>
    </row>
    <row r="4331" spans="1:22" x14ac:dyDescent="0.3">
      <c r="A4331">
        <v>18.884021300000001</v>
      </c>
      <c r="B4331" s="3" t="str">
        <f t="shared" si="67"/>
        <v/>
      </c>
      <c r="C4331" s="3" cm="1">
        <f t="array" aca="1" ref="C4331" ca="1">IF(D4331=0, A4331-INDIRECT("A"&amp;MAX((D$1:D4330=0)*(ROW(D$1:D4330)))), "")</f>
        <v>8.6310000000011655E-4</v>
      </c>
      <c r="D4331">
        <v>0</v>
      </c>
      <c r="E4331">
        <v>-1</v>
      </c>
      <c r="F4331">
        <v>-5</v>
      </c>
      <c r="G4331">
        <v>-24</v>
      </c>
      <c r="H4331">
        <v>-4</v>
      </c>
      <c r="I4331">
        <v>-1</v>
      </c>
      <c r="J4331">
        <v>-1</v>
      </c>
      <c r="K4331">
        <v>-2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3">
      <c r="A4332">
        <v>18.8840225</v>
      </c>
      <c r="B4332" s="3">
        <f t="shared" si="67"/>
        <v>8.6429999999992901E-4</v>
      </c>
      <c r="C4332" s="3" t="str" cm="1">
        <f t="array" aca="1" ref="C4332" ca="1">IF(D4332=0, A4332-INDIRECT("A"&amp;MAX((D$1:D4331=0)*(ROW(D$1:D4331)))), "")</f>
        <v/>
      </c>
      <c r="D4332">
        <v>-1</v>
      </c>
      <c r="E4332">
        <v>0</v>
      </c>
      <c r="F4332">
        <v>-1</v>
      </c>
      <c r="G4332">
        <v>-2</v>
      </c>
      <c r="H4332">
        <v>-4</v>
      </c>
      <c r="I4332">
        <v>-1</v>
      </c>
      <c r="J4332">
        <v>0</v>
      </c>
      <c r="K4332">
        <v>-1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3">
      <c r="A4333">
        <v>18.905000699999999</v>
      </c>
      <c r="B4333" s="3">
        <f t="shared" si="67"/>
        <v>2.0978199999998282E-2</v>
      </c>
      <c r="C4333" s="3" t="str" cm="1">
        <f t="array" aca="1" ref="C4333" ca="1">IF(D4333=0, A4333-INDIRECT("A"&amp;MAX((D$1:D4332=0)*(ROW(D$1:D4332)))), "")</f>
        <v/>
      </c>
      <c r="D4333">
        <v>-1</v>
      </c>
      <c r="E4333">
        <v>0</v>
      </c>
      <c r="F4333">
        <v>1</v>
      </c>
      <c r="G4333">
        <v>5</v>
      </c>
      <c r="H4333">
        <v>2</v>
      </c>
      <c r="I4333">
        <v>-1</v>
      </c>
      <c r="J4333">
        <v>2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3">
      <c r="A4334">
        <v>18.905003399999998</v>
      </c>
      <c r="B4334" s="3">
        <f t="shared" si="67"/>
        <v>2.6999999995780399E-6</v>
      </c>
      <c r="C4334" s="3" t="str" cm="1">
        <f t="array" aca="1" ref="C4334" ca="1">IF(D4334=0, A4334-INDIRECT("A"&amp;MAX((D$1:D4333=0)*(ROW(D$1:D4333)))), "")</f>
        <v/>
      </c>
      <c r="D4334">
        <v>-2</v>
      </c>
      <c r="E4334">
        <v>0</v>
      </c>
      <c r="F4334">
        <v>2</v>
      </c>
      <c r="G4334">
        <v>9</v>
      </c>
      <c r="H4334">
        <v>2</v>
      </c>
      <c r="I4334">
        <v>-2</v>
      </c>
      <c r="J4334">
        <v>-1</v>
      </c>
      <c r="K4334">
        <v>-1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3">
      <c r="A4335">
        <v>18.905730299999998</v>
      </c>
      <c r="B4335" s="3" t="str">
        <f t="shared" si="67"/>
        <v/>
      </c>
      <c r="C4335" s="3" cm="1">
        <f t="array" aca="1" ref="C4335" ca="1">IF(D4335=0, A4335-INDIRECT("A"&amp;MAX((D$1:D4334=0)*(ROW(D$1:D4334)))), "")</f>
        <v>2.1708999999997758E-2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-9985</v>
      </c>
      <c r="M4335">
        <v>5748</v>
      </c>
      <c r="N4335">
        <v>-4823</v>
      </c>
      <c r="O4335">
        <v>10604</v>
      </c>
      <c r="P4335">
        <v>190</v>
      </c>
      <c r="Q4335">
        <v>-1562</v>
      </c>
      <c r="R4335">
        <v>1091</v>
      </c>
      <c r="S4335">
        <v>-5</v>
      </c>
      <c r="T4335">
        <v>-7</v>
      </c>
      <c r="U4335">
        <v>0</v>
      </c>
      <c r="V4335">
        <v>0</v>
      </c>
    </row>
    <row r="4336" spans="1:22" x14ac:dyDescent="0.3">
      <c r="A4336">
        <v>18.9064464</v>
      </c>
      <c r="B4336" s="3">
        <f t="shared" si="67"/>
        <v>1.4430000000018595E-3</v>
      </c>
      <c r="C4336" s="3" t="str" cm="1">
        <f t="array" aca="1" ref="C4336" ca="1">IF(D4336=0, A4336-INDIRECT("A"&amp;MAX((D$1:D4335=0)*(ROW(D$1:D4335)))), "")</f>
        <v/>
      </c>
      <c r="D4336">
        <v>-1</v>
      </c>
      <c r="E4336">
        <v>1</v>
      </c>
      <c r="F4336">
        <v>-1</v>
      </c>
      <c r="G4336">
        <v>1</v>
      </c>
      <c r="H4336">
        <v>-2</v>
      </c>
      <c r="I4336">
        <v>0</v>
      </c>
      <c r="J4336">
        <v>2</v>
      </c>
      <c r="K4336">
        <v>-1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3">
      <c r="A4337">
        <v>18.906447799999999</v>
      </c>
      <c r="B4337" s="3" t="str">
        <f t="shared" si="67"/>
        <v/>
      </c>
      <c r="C4337" s="3" cm="1">
        <f t="array" aca="1" ref="C4337" ca="1">IF(D4337=0, A4337-INDIRECT("A"&amp;MAX((D$1:D4336=0)*(ROW(D$1:D4336)))), "")</f>
        <v>7.1750000000037062E-4</v>
      </c>
      <c r="D4337">
        <v>0</v>
      </c>
      <c r="E4337">
        <v>-1</v>
      </c>
      <c r="F4337">
        <v>-1</v>
      </c>
      <c r="G4337">
        <v>-1</v>
      </c>
      <c r="H4337">
        <v>0</v>
      </c>
      <c r="I4337">
        <v>1</v>
      </c>
      <c r="J4337">
        <v>-2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3">
      <c r="A4338">
        <v>18.918441900000001</v>
      </c>
      <c r="B4338" s="3" t="str">
        <f t="shared" si="67"/>
        <v/>
      </c>
      <c r="C4338" s="3" cm="1">
        <f t="array" aca="1" ref="C4338" ca="1">IF(D4338=0, A4338-INDIRECT("A"&amp;MAX((D$1:D4337=0)*(ROW(D$1:D4337)))), "")</f>
        <v>1.1994100000002561E-2</v>
      </c>
      <c r="D4338">
        <v>0</v>
      </c>
      <c r="E4338">
        <v>0</v>
      </c>
      <c r="F4338">
        <v>0</v>
      </c>
      <c r="G4338">
        <v>3</v>
      </c>
      <c r="H4338">
        <v>2</v>
      </c>
      <c r="I4338">
        <v>0</v>
      </c>
      <c r="J4338">
        <v>-2</v>
      </c>
      <c r="K4338">
        <v>-1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3">
      <c r="A4339">
        <v>18.918443499999999</v>
      </c>
      <c r="B4339" s="3">
        <f t="shared" si="67"/>
        <v>1.1995699999999943E-2</v>
      </c>
      <c r="C4339" s="3" t="str" cm="1">
        <f t="array" aca="1" ref="C4339" ca="1">IF(D4339=0, A4339-INDIRECT("A"&amp;MAX((D$1:D4338=0)*(ROW(D$1:D4338)))), "")</f>
        <v/>
      </c>
      <c r="D4339">
        <v>-3</v>
      </c>
      <c r="E4339">
        <v>-7</v>
      </c>
      <c r="F4339">
        <v>-2</v>
      </c>
      <c r="G4339">
        <v>-7</v>
      </c>
      <c r="H4339">
        <v>-3</v>
      </c>
      <c r="I4339">
        <v>-3</v>
      </c>
      <c r="J4339">
        <v>-3</v>
      </c>
      <c r="K4339">
        <v>-1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3">
      <c r="A4340">
        <v>18.926867900000001</v>
      </c>
      <c r="B4340" s="3" t="str">
        <f t="shared" si="67"/>
        <v/>
      </c>
      <c r="C4340" s="3" cm="1">
        <f t="array" aca="1" ref="C4340" ca="1">IF(D4340=0, A4340-INDIRECT("A"&amp;MAX((D$1:D4339=0)*(ROW(D$1:D4339)))), "")</f>
        <v>8.4260000000000446E-3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-9988</v>
      </c>
      <c r="M4340">
        <v>5746</v>
      </c>
      <c r="N4340">
        <v>-4822</v>
      </c>
      <c r="O4340">
        <v>10602</v>
      </c>
      <c r="P4340">
        <v>189</v>
      </c>
      <c r="Q4340">
        <v>-1549</v>
      </c>
      <c r="R4340">
        <v>1106</v>
      </c>
      <c r="S4340">
        <v>14</v>
      </c>
      <c r="T4340">
        <v>-5</v>
      </c>
      <c r="U4340">
        <v>19</v>
      </c>
      <c r="V4340">
        <v>0</v>
      </c>
    </row>
    <row r="4341" spans="1:22" x14ac:dyDescent="0.3">
      <c r="A4341">
        <v>18.9274968</v>
      </c>
      <c r="B4341" s="3" t="str">
        <f t="shared" si="67"/>
        <v/>
      </c>
      <c r="C4341" s="3" cm="1">
        <f t="array" aca="1" ref="C4341" ca="1">IF(D4341=0, A4341-INDIRECT("A"&amp;MAX((D$1:D4340=0)*(ROW(D$1:D4340)))), "")</f>
        <v>6.2889999999882207E-4</v>
      </c>
      <c r="D4341">
        <v>0</v>
      </c>
      <c r="E4341">
        <v>-1</v>
      </c>
      <c r="F4341">
        <v>0</v>
      </c>
      <c r="G4341">
        <v>8</v>
      </c>
      <c r="H4341">
        <v>-1</v>
      </c>
      <c r="I4341">
        <v>-2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3">
      <c r="A4342">
        <v>18.927498199999999</v>
      </c>
      <c r="B4342" s="3">
        <f t="shared" si="67"/>
        <v>6.3029999999741904E-4</v>
      </c>
      <c r="C4342" s="3" t="str" cm="1">
        <f t="array" aca="1" ref="C4342" ca="1">IF(D4342=0, A4342-INDIRECT("A"&amp;MAX((D$1:D4341=0)*(ROW(D$1:D4341)))), "")</f>
        <v/>
      </c>
      <c r="D4342">
        <v>-2</v>
      </c>
      <c r="E4342">
        <v>3</v>
      </c>
      <c r="F4342">
        <v>3</v>
      </c>
      <c r="G4342">
        <v>5</v>
      </c>
      <c r="H4342">
        <v>3</v>
      </c>
      <c r="I4342">
        <v>2</v>
      </c>
      <c r="J4342">
        <v>4</v>
      </c>
      <c r="K4342">
        <v>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3">
      <c r="A4343">
        <v>18.942366</v>
      </c>
      <c r="B4343" s="3">
        <f t="shared" si="67"/>
        <v>1.4867800000001097E-2</v>
      </c>
      <c r="C4343" s="3" t="str" cm="1">
        <f t="array" aca="1" ref="C4343" ca="1">IF(D4343=0, A4343-INDIRECT("A"&amp;MAX((D$1:D4342=0)*(ROW(D$1:D4342)))), "")</f>
        <v/>
      </c>
      <c r="D4343">
        <v>-4</v>
      </c>
      <c r="E4343">
        <v>1</v>
      </c>
      <c r="F4343">
        <v>-5</v>
      </c>
      <c r="G4343">
        <v>-5</v>
      </c>
      <c r="H4343">
        <v>-1</v>
      </c>
      <c r="I4343">
        <v>-2</v>
      </c>
      <c r="J4343">
        <v>4</v>
      </c>
      <c r="K4343">
        <v>-2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3">
      <c r="A4344">
        <v>18.942367600000001</v>
      </c>
      <c r="B4344" s="3" t="str">
        <f t="shared" si="67"/>
        <v/>
      </c>
      <c r="C4344" s="3" cm="1">
        <f t="array" aca="1" ref="C4344" ca="1">IF(D4344=0, A4344-INDIRECT("A"&amp;MAX((D$1:D4343=0)*(ROW(D$1:D4343)))), "")</f>
        <v>1.4870800000000628E-2</v>
      </c>
      <c r="D4344">
        <v>0</v>
      </c>
      <c r="E4344">
        <v>1</v>
      </c>
      <c r="F4344">
        <v>2</v>
      </c>
      <c r="G4344">
        <v>-3</v>
      </c>
      <c r="H4344">
        <v>-5</v>
      </c>
      <c r="I4344">
        <v>0</v>
      </c>
      <c r="J4344">
        <v>-6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3">
      <c r="A4345">
        <v>18.9431978</v>
      </c>
      <c r="B4345" s="3" t="str">
        <f t="shared" si="67"/>
        <v/>
      </c>
      <c r="C4345" s="3" cm="1">
        <f t="array" aca="1" ref="C4345" ca="1">IF(D4345=0, A4345-INDIRECT("A"&amp;MAX((D$1:D4344=0)*(ROW(D$1:D4344)))), "")</f>
        <v>8.3019999999933702E-4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-9988</v>
      </c>
      <c r="M4345">
        <v>5746</v>
      </c>
      <c r="N4345">
        <v>-4822</v>
      </c>
      <c r="O4345">
        <v>10603</v>
      </c>
      <c r="P4345">
        <v>185</v>
      </c>
      <c r="Q4345">
        <v>-1546</v>
      </c>
      <c r="R4345">
        <v>1127</v>
      </c>
      <c r="S4345">
        <v>13</v>
      </c>
      <c r="T4345">
        <v>13</v>
      </c>
      <c r="U4345">
        <v>11</v>
      </c>
      <c r="V4345">
        <v>0</v>
      </c>
    </row>
    <row r="4346" spans="1:22" x14ac:dyDescent="0.3">
      <c r="A4346">
        <v>18.944043000000001</v>
      </c>
      <c r="B4346" s="3" t="str">
        <f t="shared" si="67"/>
        <v/>
      </c>
      <c r="C4346" s="3" cm="1">
        <f t="array" aca="1" ref="C4346" ca="1">IF(D4346=0, A4346-INDIRECT("A"&amp;MAX((D$1:D4345=0)*(ROW(D$1:D4345)))), "")</f>
        <v>8.4520000000054551E-4</v>
      </c>
      <c r="D4346">
        <v>0</v>
      </c>
      <c r="E4346">
        <v>-1</v>
      </c>
      <c r="F4346">
        <v>0</v>
      </c>
      <c r="G4346">
        <v>1</v>
      </c>
      <c r="H4346">
        <v>2</v>
      </c>
      <c r="I4346">
        <v>0</v>
      </c>
      <c r="J4346">
        <v>-1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3">
      <c r="A4347">
        <v>18.944044399999999</v>
      </c>
      <c r="B4347" s="3">
        <f t="shared" si="67"/>
        <v>8.4659999999914248E-4</v>
      </c>
      <c r="C4347" s="3" t="str" cm="1">
        <f t="array" aca="1" ref="C4347" ca="1">IF(D4347=0, A4347-INDIRECT("A"&amp;MAX((D$1:D4346=0)*(ROW(D$1:D4346)))), "")</f>
        <v/>
      </c>
      <c r="D4347">
        <v>-1</v>
      </c>
      <c r="E4347">
        <v>-3</v>
      </c>
      <c r="F4347">
        <v>1</v>
      </c>
      <c r="G4347">
        <v>-5</v>
      </c>
      <c r="H4347">
        <v>-3</v>
      </c>
      <c r="I4347">
        <v>-3</v>
      </c>
      <c r="J4347">
        <v>-4</v>
      </c>
      <c r="K4347">
        <v>-4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3">
      <c r="A4348">
        <v>18.964908300000001</v>
      </c>
      <c r="B4348" s="3">
        <f t="shared" si="67"/>
        <v>2.0863900000001934E-2</v>
      </c>
      <c r="C4348" s="3" t="str" cm="1">
        <f t="array" aca="1" ref="C4348" ca="1">IF(D4348=0, A4348-INDIRECT("A"&amp;MAX((D$1:D4347=0)*(ROW(D$1:D4347)))), "")</f>
        <v/>
      </c>
      <c r="D4348">
        <v>-1</v>
      </c>
      <c r="E4348">
        <v>0</v>
      </c>
      <c r="F4348">
        <v>-2</v>
      </c>
      <c r="G4348">
        <v>14</v>
      </c>
      <c r="H4348">
        <v>2</v>
      </c>
      <c r="I4348">
        <v>1</v>
      </c>
      <c r="J4348">
        <v>-2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3">
      <c r="A4349">
        <v>18.964910100000001</v>
      </c>
      <c r="B4349" s="3">
        <f t="shared" si="67"/>
        <v>1.7999999997186933E-6</v>
      </c>
      <c r="C4349" s="3" t="str" cm="1">
        <f t="array" aca="1" ref="C4349" ca="1">IF(D4349=0, A4349-INDIRECT("A"&amp;MAX((D$1:D4348=0)*(ROW(D$1:D4348)))), "")</f>
        <v/>
      </c>
      <c r="D4349">
        <v>-2</v>
      </c>
      <c r="E4349">
        <v>-1</v>
      </c>
      <c r="F4349">
        <v>-3</v>
      </c>
      <c r="G4349">
        <v>-14</v>
      </c>
      <c r="H4349">
        <v>-2</v>
      </c>
      <c r="I4349">
        <v>0</v>
      </c>
      <c r="J4349">
        <v>1</v>
      </c>
      <c r="K4349">
        <v>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3">
      <c r="A4350">
        <v>18.9656856</v>
      </c>
      <c r="B4350" s="3" t="str">
        <f t="shared" si="67"/>
        <v/>
      </c>
      <c r="C4350" s="3" cm="1">
        <f t="array" aca="1" ref="C4350" ca="1">IF(D4350=0, A4350-INDIRECT("A"&amp;MAX((D$1:D4349=0)*(ROW(D$1:D4349)))), "")</f>
        <v>2.1642599999999845E-2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-9987</v>
      </c>
      <c r="M4350">
        <v>5744</v>
      </c>
      <c r="N4350">
        <v>-4824</v>
      </c>
      <c r="O4350">
        <v>10603</v>
      </c>
      <c r="P4350">
        <v>187</v>
      </c>
      <c r="Q4350">
        <v>-1554</v>
      </c>
      <c r="R4350">
        <v>1142</v>
      </c>
      <c r="S4350">
        <v>-13</v>
      </c>
      <c r="T4350">
        <v>16</v>
      </c>
      <c r="U4350">
        <v>3</v>
      </c>
      <c r="V4350">
        <v>0</v>
      </c>
    </row>
    <row r="4351" spans="1:22" x14ac:dyDescent="0.3">
      <c r="A4351">
        <v>18.966476100000001</v>
      </c>
      <c r="B4351" s="3">
        <f t="shared" si="67"/>
        <v>1.5660000000004004E-3</v>
      </c>
      <c r="C4351" s="3" t="str" cm="1">
        <f t="array" aca="1" ref="C4351" ca="1">IF(D4351=0, A4351-INDIRECT("A"&amp;MAX((D$1:D4350=0)*(ROW(D$1:D4350)))), "")</f>
        <v/>
      </c>
      <c r="D4351">
        <v>-3</v>
      </c>
      <c r="E4351">
        <v>-6</v>
      </c>
      <c r="F4351">
        <v>-8</v>
      </c>
      <c r="G4351">
        <v>-5</v>
      </c>
      <c r="H4351">
        <v>-7</v>
      </c>
      <c r="I4351">
        <v>-4</v>
      </c>
      <c r="J4351">
        <v>-2</v>
      </c>
      <c r="K4351">
        <v>-2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3">
      <c r="A4352">
        <v>18.966478899999998</v>
      </c>
      <c r="B4352" s="3">
        <f t="shared" si="67"/>
        <v>2.799999997193936E-6</v>
      </c>
      <c r="C4352" s="3" t="str" cm="1">
        <f t="array" aca="1" ref="C4352" ca="1">IF(D4352=0, A4352-INDIRECT("A"&amp;MAX((D$1:D4351=0)*(ROW(D$1:D4351)))), "")</f>
        <v/>
      </c>
      <c r="D4352">
        <v>-1</v>
      </c>
      <c r="E4352">
        <v>-3</v>
      </c>
      <c r="F4352">
        <v>-4</v>
      </c>
      <c r="G4352">
        <v>-30</v>
      </c>
      <c r="H4352">
        <v>-5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3">
      <c r="A4353">
        <v>18.978510700000001</v>
      </c>
      <c r="B4353" s="3">
        <f t="shared" si="67"/>
        <v>1.203180000000259E-2</v>
      </c>
      <c r="C4353" s="3" t="str" cm="1">
        <f t="array" aca="1" ref="C4353" ca="1">IF(D4353=0, A4353-INDIRECT("A"&amp;MAX((D$1:D4352=0)*(ROW(D$1:D4352)))), "")</f>
        <v/>
      </c>
      <c r="D4353">
        <v>-2</v>
      </c>
      <c r="E4353">
        <v>-2</v>
      </c>
      <c r="F4353">
        <v>2</v>
      </c>
      <c r="G4353">
        <v>-2</v>
      </c>
      <c r="H4353">
        <v>-2</v>
      </c>
      <c r="I4353">
        <v>-1</v>
      </c>
      <c r="J4353">
        <v>-2</v>
      </c>
      <c r="K4353">
        <v>-1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3">
      <c r="A4354">
        <v>18.9785124</v>
      </c>
      <c r="B4354" s="3">
        <f t="shared" si="67"/>
        <v>1.6999999985500835E-6</v>
      </c>
      <c r="C4354" s="3" t="str" cm="1">
        <f t="array" aca="1" ref="C4354" ca="1">IF(D4354=0, A4354-INDIRECT("A"&amp;MAX((D$1:D4353=0)*(ROW(D$1:D4353)))), "")</f>
        <v/>
      </c>
      <c r="D4354">
        <v>1</v>
      </c>
      <c r="E4354">
        <v>1</v>
      </c>
      <c r="F4354">
        <v>0</v>
      </c>
      <c r="G4354">
        <v>5</v>
      </c>
      <c r="H4354">
        <v>1</v>
      </c>
      <c r="I4354">
        <v>0</v>
      </c>
      <c r="J4354">
        <v>2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3">
      <c r="A4355">
        <v>18.9868126</v>
      </c>
      <c r="B4355" s="3" t="str">
        <f t="shared" si="67"/>
        <v/>
      </c>
      <c r="C4355" s="3" cm="1">
        <f t="array" aca="1" ref="C4355" ca="1">IF(D4355=0, A4355-INDIRECT("A"&amp;MAX((D$1:D4354=0)*(ROW(D$1:D4354)))), "")</f>
        <v>2.1126999999999896E-2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-9985</v>
      </c>
      <c r="M4355">
        <v>5744</v>
      </c>
      <c r="N4355">
        <v>-4826</v>
      </c>
      <c r="O4355">
        <v>10604</v>
      </c>
      <c r="P4355">
        <v>188</v>
      </c>
      <c r="Q4355">
        <v>-1556</v>
      </c>
      <c r="R4355">
        <v>1142</v>
      </c>
      <c r="S4355">
        <v>-24</v>
      </c>
      <c r="T4355">
        <v>11</v>
      </c>
      <c r="U4355">
        <v>0</v>
      </c>
      <c r="V4355">
        <v>0</v>
      </c>
    </row>
    <row r="4356" spans="1:22" x14ac:dyDescent="0.3">
      <c r="A4356">
        <v>18.987578800000001</v>
      </c>
      <c r="B4356" s="3">
        <f t="shared" si="67"/>
        <v>9.0664000000018063E-3</v>
      </c>
      <c r="C4356" s="3" t="str" cm="1">
        <f t="array" aca="1" ref="C4356" ca="1">IF(D4356=0, A4356-INDIRECT("A"&amp;MAX((D$1:D4355=0)*(ROW(D$1:D4355)))), "")</f>
        <v/>
      </c>
      <c r="D4356">
        <v>1</v>
      </c>
      <c r="E4356">
        <v>-1</v>
      </c>
      <c r="F4356">
        <v>2</v>
      </c>
      <c r="G4356">
        <v>13</v>
      </c>
      <c r="H4356">
        <v>3</v>
      </c>
      <c r="I4356">
        <v>-1</v>
      </c>
      <c r="J4356">
        <v>-2</v>
      </c>
      <c r="K4356">
        <v>-1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3">
      <c r="A4357">
        <v>18.987580699999999</v>
      </c>
      <c r="B4357" s="3">
        <f t="shared" si="67"/>
        <v>1.8999999973345894E-6</v>
      </c>
      <c r="C4357" s="3" t="str" cm="1">
        <f t="array" aca="1" ref="C4357" ca="1">IF(D4357=0, A4357-INDIRECT("A"&amp;MAX((D$1:D4356=0)*(ROW(D$1:D4356)))), "")</f>
        <v/>
      </c>
      <c r="D4357">
        <v>-1</v>
      </c>
      <c r="E4357">
        <v>0</v>
      </c>
      <c r="F4357">
        <v>2</v>
      </c>
      <c r="G4357">
        <v>10</v>
      </c>
      <c r="H4357">
        <v>0</v>
      </c>
      <c r="I4357">
        <v>-1</v>
      </c>
      <c r="J4357">
        <v>-1</v>
      </c>
      <c r="K4357">
        <v>-1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3">
      <c r="A4358">
        <v>19.002445900000001</v>
      </c>
      <c r="B4358" s="3">
        <f t="shared" si="67"/>
        <v>1.4865200000002687E-2</v>
      </c>
      <c r="C4358" s="3" t="str" cm="1">
        <f t="array" aca="1" ref="C4358" ca="1">IF(D4358=0, A4358-INDIRECT("A"&amp;MAX((D$1:D4357=0)*(ROW(D$1:D4357)))), "")</f>
        <v/>
      </c>
      <c r="D4358">
        <v>1</v>
      </c>
      <c r="E4358">
        <v>-2</v>
      </c>
      <c r="F4358">
        <v>-2</v>
      </c>
      <c r="G4358">
        <v>-1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3">
      <c r="A4359">
        <v>19.002448099999999</v>
      </c>
      <c r="B4359" s="3">
        <f t="shared" si="67"/>
        <v>2.1999999972877049E-6</v>
      </c>
      <c r="C4359" s="3" t="str" cm="1">
        <f t="array" aca="1" ref="C4359" ca="1">IF(D4359=0, A4359-INDIRECT("A"&amp;MAX((D$1:D4358=0)*(ROW(D$1:D4358)))), "")</f>
        <v/>
      </c>
      <c r="D4359">
        <v>-1</v>
      </c>
      <c r="E4359">
        <v>-1</v>
      </c>
      <c r="F4359">
        <v>1</v>
      </c>
      <c r="G4359">
        <v>-8</v>
      </c>
      <c r="H4359">
        <v>-3</v>
      </c>
      <c r="I4359">
        <v>-2</v>
      </c>
      <c r="J4359">
        <v>1</v>
      </c>
      <c r="K4359">
        <v>-1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3">
      <c r="A4360">
        <v>19.003277499999999</v>
      </c>
      <c r="B4360" s="3" t="str">
        <f t="shared" si="67"/>
        <v/>
      </c>
      <c r="C4360" s="3" cm="1">
        <f t="array" aca="1" ref="C4360" ca="1">IF(D4360=0, A4360-INDIRECT("A"&amp;MAX((D$1:D4359=0)*(ROW(D$1:D4359)))), "")</f>
        <v>1.6464899999999005E-2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-9985</v>
      </c>
      <c r="M4360">
        <v>5744</v>
      </c>
      <c r="N4360">
        <v>-4826</v>
      </c>
      <c r="O4360">
        <v>10604</v>
      </c>
      <c r="P4360">
        <v>178</v>
      </c>
      <c r="Q4360">
        <v>-1553</v>
      </c>
      <c r="R4360">
        <v>1148</v>
      </c>
      <c r="S4360">
        <v>-1</v>
      </c>
      <c r="T4360">
        <v>0</v>
      </c>
      <c r="U4360">
        <v>-4</v>
      </c>
      <c r="V4360">
        <v>0</v>
      </c>
    </row>
    <row r="4361" spans="1:22" x14ac:dyDescent="0.3">
      <c r="A4361">
        <v>19.0040464</v>
      </c>
      <c r="B4361" s="3">
        <f t="shared" si="67"/>
        <v>1.5983000000012737E-3</v>
      </c>
      <c r="C4361" s="3" t="str" cm="1">
        <f t="array" aca="1" ref="C4361" ca="1">IF(D4361=0, A4361-INDIRECT("A"&amp;MAX((D$1:D4360=0)*(ROW(D$1:D4360)))), "")</f>
        <v/>
      </c>
      <c r="D4361">
        <v>-1</v>
      </c>
      <c r="E4361">
        <v>1</v>
      </c>
      <c r="F4361">
        <v>-1</v>
      </c>
      <c r="G4361">
        <v>-4</v>
      </c>
      <c r="H4361">
        <v>0</v>
      </c>
      <c r="I4361">
        <v>-1</v>
      </c>
      <c r="J4361">
        <v>-2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3">
      <c r="A4362">
        <v>19.0040482</v>
      </c>
      <c r="B4362" s="3">
        <f t="shared" si="67"/>
        <v>1.7999999997186933E-6</v>
      </c>
      <c r="C4362" s="3" t="str" cm="1">
        <f t="array" aca="1" ref="C4362" ca="1">IF(D4362=0, A4362-INDIRECT("A"&amp;MAX((D$1:D4361=0)*(ROW(D$1:D4361)))), "")</f>
        <v/>
      </c>
      <c r="D4362">
        <v>-1</v>
      </c>
      <c r="E4362">
        <v>-1</v>
      </c>
      <c r="F4362">
        <v>-1</v>
      </c>
      <c r="G4362">
        <v>3</v>
      </c>
      <c r="H4362">
        <v>-1</v>
      </c>
      <c r="I4362">
        <v>-2</v>
      </c>
      <c r="J4362">
        <v>-1</v>
      </c>
      <c r="K4362">
        <v>-2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3">
      <c r="A4363">
        <v>19.024881100000002</v>
      </c>
      <c r="B4363" s="3">
        <f t="shared" si="67"/>
        <v>2.0832900000002041E-2</v>
      </c>
      <c r="C4363" s="3" t="str" cm="1">
        <f t="array" aca="1" ref="C4363" ca="1">IF(D4363=0, A4363-INDIRECT("A"&amp;MAX((D$1:D4362=0)*(ROW(D$1:D4362)))), "")</f>
        <v/>
      </c>
      <c r="D4363">
        <v>-1</v>
      </c>
      <c r="E4363">
        <v>1</v>
      </c>
      <c r="F4363">
        <v>-2</v>
      </c>
      <c r="G4363">
        <v>-4</v>
      </c>
      <c r="H4363">
        <v>-1</v>
      </c>
      <c r="I4363">
        <v>-1</v>
      </c>
      <c r="J4363">
        <v>-3</v>
      </c>
      <c r="K4363">
        <v>-1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3">
      <c r="A4364">
        <v>19.024883200000001</v>
      </c>
      <c r="B4364" s="3">
        <f t="shared" si="67"/>
        <v>2.0999999996718088E-6</v>
      </c>
      <c r="C4364" s="3" t="str" cm="1">
        <f t="array" aca="1" ref="C4364" ca="1">IF(D4364=0, A4364-INDIRECT("A"&amp;MAX((D$1:D4363=0)*(ROW(D$1:D4363)))), "")</f>
        <v/>
      </c>
      <c r="D4364">
        <v>-3</v>
      </c>
      <c r="E4364">
        <v>2</v>
      </c>
      <c r="F4364">
        <v>1</v>
      </c>
      <c r="G4364">
        <v>5</v>
      </c>
      <c r="H4364">
        <v>-2</v>
      </c>
      <c r="I4364">
        <v>-1</v>
      </c>
      <c r="J4364">
        <v>-2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3">
      <c r="A4365">
        <v>19.0257565</v>
      </c>
      <c r="B4365" s="3" t="str">
        <f t="shared" si="67"/>
        <v/>
      </c>
      <c r="C4365" s="3" cm="1">
        <f t="array" aca="1" ref="C4365" ca="1">IF(D4365=0, A4365-INDIRECT("A"&amp;MAX((D$1:D4364=0)*(ROW(D$1:D4364)))), "")</f>
        <v>2.2479000000000582E-2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-9986</v>
      </c>
      <c r="M4365">
        <v>5744</v>
      </c>
      <c r="N4365">
        <v>-4825</v>
      </c>
      <c r="O4365">
        <v>10604</v>
      </c>
      <c r="P4365">
        <v>182</v>
      </c>
      <c r="Q4365">
        <v>-1557</v>
      </c>
      <c r="R4365">
        <v>1141</v>
      </c>
      <c r="S4365">
        <v>0</v>
      </c>
      <c r="T4365">
        <v>-15</v>
      </c>
      <c r="U4365">
        <v>-8</v>
      </c>
      <c r="V4365">
        <v>0</v>
      </c>
    </row>
    <row r="4366" spans="1:22" x14ac:dyDescent="0.3">
      <c r="A4366">
        <v>19.026476800000001</v>
      </c>
      <c r="B4366" s="3">
        <f t="shared" si="67"/>
        <v>1.5935999999996397E-3</v>
      </c>
      <c r="C4366" s="3" t="str" cm="1">
        <f t="array" aca="1" ref="C4366" ca="1">IF(D4366=0, A4366-INDIRECT("A"&amp;MAX((D$1:D4365=0)*(ROW(D$1:D4365)))), "")</f>
        <v/>
      </c>
      <c r="D4366">
        <v>-2</v>
      </c>
      <c r="E4366">
        <v>-6</v>
      </c>
      <c r="F4366">
        <v>-4</v>
      </c>
      <c r="G4366">
        <v>-6</v>
      </c>
      <c r="H4366">
        <v>-1</v>
      </c>
      <c r="I4366">
        <v>-2</v>
      </c>
      <c r="J4366">
        <v>-2</v>
      </c>
      <c r="K4366">
        <v>-2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3">
      <c r="A4367">
        <v>19.026478399999998</v>
      </c>
      <c r="B4367" s="3">
        <f t="shared" si="67"/>
        <v>1.5999999973814738E-6</v>
      </c>
      <c r="C4367" s="3" t="str" cm="1">
        <f t="array" aca="1" ref="C4367" ca="1">IF(D4367=0, A4367-INDIRECT("A"&amp;MAX((D$1:D4366=0)*(ROW(D$1:D4366)))), "")</f>
        <v/>
      </c>
      <c r="D4367">
        <v>-1</v>
      </c>
      <c r="E4367">
        <v>1</v>
      </c>
      <c r="F4367">
        <v>2</v>
      </c>
      <c r="G4367">
        <v>4</v>
      </c>
      <c r="H4367">
        <v>3</v>
      </c>
      <c r="I4367">
        <v>0</v>
      </c>
      <c r="J4367">
        <v>-1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3">
      <c r="A4368">
        <v>19.038623000000001</v>
      </c>
      <c r="B4368" s="3">
        <f t="shared" si="67"/>
        <v>1.2144600000002725E-2</v>
      </c>
      <c r="C4368" s="3" t="str" cm="1">
        <f t="array" aca="1" ref="C4368" ca="1">IF(D4368=0, A4368-INDIRECT("A"&amp;MAX((D$1:D4367=0)*(ROW(D$1:D4367)))), "")</f>
        <v/>
      </c>
      <c r="D4368">
        <v>-2</v>
      </c>
      <c r="E4368">
        <v>-2</v>
      </c>
      <c r="F4368">
        <v>-4</v>
      </c>
      <c r="G4368">
        <v>-9</v>
      </c>
      <c r="H4368">
        <v>-4</v>
      </c>
      <c r="I4368">
        <v>0</v>
      </c>
      <c r="J4368">
        <v>-2</v>
      </c>
      <c r="K4368">
        <v>-2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3">
      <c r="A4369">
        <v>19.038624899999999</v>
      </c>
      <c r="B4369" s="3">
        <f t="shared" si="67"/>
        <v>1.8999999973345894E-6</v>
      </c>
      <c r="C4369" s="3" t="str" cm="1">
        <f t="array" aca="1" ref="C4369" ca="1">IF(D4369=0, A4369-INDIRECT("A"&amp;MAX((D$1:D4368=0)*(ROW(D$1:D4368)))), "")</f>
        <v/>
      </c>
      <c r="D4369">
        <v>-3</v>
      </c>
      <c r="E4369">
        <v>-1</v>
      </c>
      <c r="F4369">
        <v>-2</v>
      </c>
      <c r="G4369">
        <v>5</v>
      </c>
      <c r="H4369">
        <v>-2</v>
      </c>
      <c r="I4369">
        <v>-2</v>
      </c>
      <c r="J4369">
        <v>-2</v>
      </c>
      <c r="K4369">
        <v>-1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3">
      <c r="A4370">
        <v>19.046797699999999</v>
      </c>
      <c r="B4370" s="3" t="str">
        <f t="shared" si="67"/>
        <v/>
      </c>
      <c r="C4370" s="3" cm="1">
        <f t="array" aca="1" ref="C4370" ca="1">IF(D4370=0, A4370-INDIRECT("A"&amp;MAX((D$1:D4369=0)*(ROW(D$1:D4369)))), "")</f>
        <v>2.1041199999999094E-2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-9985</v>
      </c>
      <c r="M4370">
        <v>5746</v>
      </c>
      <c r="N4370">
        <v>-4820</v>
      </c>
      <c r="O4370">
        <v>10606</v>
      </c>
      <c r="P4370">
        <v>182</v>
      </c>
      <c r="Q4370">
        <v>-1556</v>
      </c>
      <c r="R4370">
        <v>1140</v>
      </c>
      <c r="S4370">
        <v>2</v>
      </c>
      <c r="T4370">
        <v>-27</v>
      </c>
      <c r="U4370">
        <v>-22</v>
      </c>
      <c r="V4370">
        <v>0</v>
      </c>
    </row>
    <row r="4371" spans="1:22" x14ac:dyDescent="0.3">
      <c r="A4371">
        <v>19.047576100000001</v>
      </c>
      <c r="B4371" s="3">
        <f t="shared" si="67"/>
        <v>8.9512000000020464E-3</v>
      </c>
      <c r="C4371" s="3" t="str" cm="1">
        <f t="array" aca="1" ref="C4371" ca="1">IF(D4371=0, A4371-INDIRECT("A"&amp;MAX((D$1:D4370=0)*(ROW(D$1:D4370)))), "")</f>
        <v/>
      </c>
      <c r="D4371">
        <v>1</v>
      </c>
      <c r="E4371">
        <v>2</v>
      </c>
      <c r="F4371">
        <v>0</v>
      </c>
      <c r="G4371">
        <v>-3</v>
      </c>
      <c r="H4371">
        <v>-1</v>
      </c>
      <c r="I4371">
        <v>-1</v>
      </c>
      <c r="J4371">
        <v>1</v>
      </c>
      <c r="K4371">
        <v>-1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3">
      <c r="A4372">
        <v>19.047578300000001</v>
      </c>
      <c r="B4372" s="3">
        <f t="shared" ref="B4372:B4435" si="68">IF(D4372&lt;&gt;0,IF(D4371=0,A4372-A4370,A4372-A4371),"")</f>
        <v>2.2000000008404186E-6</v>
      </c>
      <c r="C4372" s="3" t="str" cm="1">
        <f t="array" aca="1" ref="C4372" ca="1">IF(D4372=0, A4372-INDIRECT("A"&amp;MAX((D$1:D4371=0)*(ROW(D$1:D4371)))), "")</f>
        <v/>
      </c>
      <c r="D4372">
        <v>1</v>
      </c>
      <c r="E4372">
        <v>2</v>
      </c>
      <c r="F4372">
        <v>6</v>
      </c>
      <c r="G4372">
        <v>8</v>
      </c>
      <c r="H4372">
        <v>0</v>
      </c>
      <c r="I4372">
        <v>0</v>
      </c>
      <c r="J4372">
        <v>0</v>
      </c>
      <c r="K4372">
        <v>-2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3">
      <c r="A4373">
        <v>19.062405099999999</v>
      </c>
      <c r="B4373" s="3">
        <f t="shared" si="68"/>
        <v>1.482679999999803E-2</v>
      </c>
      <c r="C4373" s="3" t="str" cm="1">
        <f t="array" aca="1" ref="C4373" ca="1">IF(D4373=0, A4373-INDIRECT("A"&amp;MAX((D$1:D4372=0)*(ROW(D$1:D4372)))), "")</f>
        <v/>
      </c>
      <c r="D4373">
        <v>-2</v>
      </c>
      <c r="E4373">
        <v>-2</v>
      </c>
      <c r="F4373">
        <v>-8</v>
      </c>
      <c r="G4373">
        <v>-15</v>
      </c>
      <c r="H4373">
        <v>-2</v>
      </c>
      <c r="I4373">
        <v>-3</v>
      </c>
      <c r="J4373">
        <v>-4</v>
      </c>
      <c r="K4373">
        <v>-1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3">
      <c r="A4374">
        <v>19.062407199999999</v>
      </c>
      <c r="B4374" s="3">
        <f t="shared" si="68"/>
        <v>2.0999999996718088E-6</v>
      </c>
      <c r="C4374" s="3" t="str" cm="1">
        <f t="array" aca="1" ref="C4374" ca="1">IF(D4374=0, A4374-INDIRECT("A"&amp;MAX((D$1:D4373=0)*(ROW(D$1:D4373)))), "")</f>
        <v/>
      </c>
      <c r="D4374">
        <v>-1</v>
      </c>
      <c r="E4374">
        <v>-3</v>
      </c>
      <c r="F4374">
        <v>-4</v>
      </c>
      <c r="G4374">
        <v>1</v>
      </c>
      <c r="H4374">
        <v>-3</v>
      </c>
      <c r="I4374">
        <v>0</v>
      </c>
      <c r="J4374">
        <v>-1</v>
      </c>
      <c r="K4374">
        <v>-2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3">
      <c r="A4375">
        <v>19.063285</v>
      </c>
      <c r="B4375" s="3" t="str">
        <f t="shared" si="68"/>
        <v/>
      </c>
      <c r="C4375" s="3" cm="1">
        <f t="array" aca="1" ref="C4375" ca="1">IF(D4375=0, A4375-INDIRECT("A"&amp;MAX((D$1:D4374=0)*(ROW(D$1:D4374)))), "")</f>
        <v>1.6487300000001426E-2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-9985</v>
      </c>
      <c r="M4375">
        <v>5749</v>
      </c>
      <c r="N4375">
        <v>-4811</v>
      </c>
      <c r="O4375">
        <v>10607</v>
      </c>
      <c r="P4375">
        <v>201</v>
      </c>
      <c r="Q4375">
        <v>-1561</v>
      </c>
      <c r="R4375">
        <v>1142</v>
      </c>
      <c r="S4375">
        <v>14</v>
      </c>
      <c r="T4375">
        <v>-34</v>
      </c>
      <c r="U4375">
        <v>-21</v>
      </c>
      <c r="V4375">
        <v>0</v>
      </c>
    </row>
    <row r="4376" spans="1:22" x14ac:dyDescent="0.3">
      <c r="A4376">
        <v>19.0640675</v>
      </c>
      <c r="B4376" s="3">
        <f t="shared" si="68"/>
        <v>1.6603000000010582E-3</v>
      </c>
      <c r="C4376" s="3" t="str" cm="1">
        <f t="array" aca="1" ref="C4376" ca="1">IF(D4376=0, A4376-INDIRECT("A"&amp;MAX((D$1:D4375=0)*(ROW(D$1:D4375)))), "")</f>
        <v/>
      </c>
      <c r="D4376">
        <v>-2</v>
      </c>
      <c r="E4376">
        <v>-1</v>
      </c>
      <c r="F4376">
        <v>-1</v>
      </c>
      <c r="G4376">
        <v>-4</v>
      </c>
      <c r="H4376">
        <v>1</v>
      </c>
      <c r="I4376">
        <v>1</v>
      </c>
      <c r="J4376">
        <v>0</v>
      </c>
      <c r="K4376">
        <v>-1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3">
      <c r="A4377">
        <v>19.064069499999999</v>
      </c>
      <c r="B4377" s="3">
        <f t="shared" si="68"/>
        <v>1.9999999985031991E-6</v>
      </c>
      <c r="C4377" s="3" t="str" cm="1">
        <f t="array" aca="1" ref="C4377" ca="1">IF(D4377=0, A4377-INDIRECT("A"&amp;MAX((D$1:D4376=0)*(ROW(D$1:D4376)))), "")</f>
        <v/>
      </c>
      <c r="D4377">
        <v>1</v>
      </c>
      <c r="E4377">
        <v>-1</v>
      </c>
      <c r="F4377">
        <v>3</v>
      </c>
      <c r="G4377">
        <v>7</v>
      </c>
      <c r="H4377">
        <v>-3</v>
      </c>
      <c r="I4377">
        <v>0</v>
      </c>
      <c r="J4377">
        <v>-2</v>
      </c>
      <c r="K4377">
        <v>-1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3">
      <c r="A4378">
        <v>19.084936299999999</v>
      </c>
      <c r="B4378" s="3">
        <f t="shared" si="68"/>
        <v>2.0866800000000296E-2</v>
      </c>
      <c r="C4378" s="3" t="str" cm="1">
        <f t="array" aca="1" ref="C4378" ca="1">IF(D4378=0, A4378-INDIRECT("A"&amp;MAX((D$1:D4377=0)*(ROW(D$1:D4377)))), "")</f>
        <v/>
      </c>
      <c r="D4378">
        <v>1</v>
      </c>
      <c r="E4378">
        <v>0</v>
      </c>
      <c r="F4378">
        <v>3</v>
      </c>
      <c r="G4378">
        <v>1</v>
      </c>
      <c r="H4378">
        <v>0</v>
      </c>
      <c r="I4378">
        <v>-1</v>
      </c>
      <c r="J4378">
        <v>3</v>
      </c>
      <c r="K4378">
        <v>2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3">
      <c r="A4379">
        <v>19.084938399999999</v>
      </c>
      <c r="B4379" s="3">
        <f t="shared" si="68"/>
        <v>2.0999999996718088E-6</v>
      </c>
      <c r="C4379" s="3" t="str" cm="1">
        <f t="array" aca="1" ref="C4379" ca="1">IF(D4379=0, A4379-INDIRECT("A"&amp;MAX((D$1:D4378=0)*(ROW(D$1:D4378)))), "")</f>
        <v/>
      </c>
      <c r="D4379">
        <v>-1</v>
      </c>
      <c r="E4379">
        <v>-3</v>
      </c>
      <c r="F4379">
        <v>-5</v>
      </c>
      <c r="G4379">
        <v>-15</v>
      </c>
      <c r="H4379">
        <v>-3</v>
      </c>
      <c r="I4379">
        <v>-3</v>
      </c>
      <c r="J4379">
        <v>-6</v>
      </c>
      <c r="K4379">
        <v>-4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3">
      <c r="A4380">
        <v>19.0857913</v>
      </c>
      <c r="B4380" s="3" t="str">
        <f t="shared" si="68"/>
        <v/>
      </c>
      <c r="C4380" s="3" cm="1">
        <f t="array" aca="1" ref="C4380" ca="1">IF(D4380=0, A4380-INDIRECT("A"&amp;MAX((D$1:D4379=0)*(ROW(D$1:D4379)))), "")</f>
        <v>2.2506299999999868E-2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-9987</v>
      </c>
      <c r="M4380">
        <v>5753</v>
      </c>
      <c r="N4380">
        <v>-4802</v>
      </c>
      <c r="O4380">
        <v>10609</v>
      </c>
      <c r="P4380">
        <v>197</v>
      </c>
      <c r="Q4380">
        <v>-1551</v>
      </c>
      <c r="R4380">
        <v>1113</v>
      </c>
      <c r="S4380">
        <v>26</v>
      </c>
      <c r="T4380">
        <v>-44</v>
      </c>
      <c r="U4380">
        <v>-21</v>
      </c>
      <c r="V4380">
        <v>0</v>
      </c>
    </row>
    <row r="4381" spans="1:22" x14ac:dyDescent="0.3">
      <c r="A4381">
        <v>19.086514900000001</v>
      </c>
      <c r="B4381" s="3">
        <f t="shared" si="68"/>
        <v>1.5765000000023122E-3</v>
      </c>
      <c r="C4381" s="3" t="str" cm="1">
        <f t="array" aca="1" ref="C4381" ca="1">IF(D4381=0, A4381-INDIRECT("A"&amp;MAX((D$1:D4380=0)*(ROW(D$1:D4380)))), "")</f>
        <v/>
      </c>
      <c r="D4381">
        <v>-1</v>
      </c>
      <c r="E4381">
        <v>0</v>
      </c>
      <c r="F4381">
        <v>3</v>
      </c>
      <c r="G4381">
        <v>10</v>
      </c>
      <c r="H4381">
        <v>4</v>
      </c>
      <c r="I4381">
        <v>0</v>
      </c>
      <c r="J4381">
        <v>1</v>
      </c>
      <c r="K4381">
        <v>-1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3">
      <c r="A4382">
        <v>19.086516599999999</v>
      </c>
      <c r="B4382" s="3">
        <f t="shared" si="68"/>
        <v>1.6999999985500835E-6</v>
      </c>
      <c r="C4382" s="3" t="str" cm="1">
        <f t="array" aca="1" ref="C4382" ca="1">IF(D4382=0, A4382-INDIRECT("A"&amp;MAX((D$1:D4381=0)*(ROW(D$1:D4381)))), "")</f>
        <v/>
      </c>
      <c r="D4382">
        <v>-1</v>
      </c>
      <c r="E4382">
        <v>-2</v>
      </c>
      <c r="F4382">
        <v>-3</v>
      </c>
      <c r="G4382">
        <v>1</v>
      </c>
      <c r="H4382">
        <v>2</v>
      </c>
      <c r="I4382">
        <v>0</v>
      </c>
      <c r="J4382">
        <v>-2</v>
      </c>
      <c r="K4382">
        <v>-1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3">
      <c r="A4383">
        <v>19.098619800000002</v>
      </c>
      <c r="B4383" s="3" t="str">
        <f t="shared" si="68"/>
        <v/>
      </c>
      <c r="C4383" s="3" cm="1">
        <f t="array" aca="1" ref="C4383" ca="1">IF(D4383=0, A4383-INDIRECT("A"&amp;MAX((D$1:D4382=0)*(ROW(D$1:D4382)))), "")</f>
        <v>1.2828500000001242E-2</v>
      </c>
      <c r="D4383">
        <v>0</v>
      </c>
      <c r="E4383">
        <v>0</v>
      </c>
      <c r="F4383">
        <v>3</v>
      </c>
      <c r="G4383">
        <v>2</v>
      </c>
      <c r="H4383">
        <v>0</v>
      </c>
      <c r="I4383">
        <v>2</v>
      </c>
      <c r="J4383">
        <v>1</v>
      </c>
      <c r="K4383">
        <v>-2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3">
      <c r="A4384">
        <v>19.098621999999999</v>
      </c>
      <c r="B4384" s="3">
        <f t="shared" si="68"/>
        <v>1.2105399999999378E-2</v>
      </c>
      <c r="C4384" s="3" t="str" cm="1">
        <f t="array" aca="1" ref="C4384" ca="1">IF(D4384=0, A4384-INDIRECT("A"&amp;MAX((D$1:D4383=0)*(ROW(D$1:D4383)))), "")</f>
        <v/>
      </c>
      <c r="D4384">
        <v>-1</v>
      </c>
      <c r="E4384">
        <v>-1</v>
      </c>
      <c r="F4384">
        <v>-7</v>
      </c>
      <c r="G4384">
        <v>-6</v>
      </c>
      <c r="H4384">
        <v>-6</v>
      </c>
      <c r="I4384">
        <v>-3</v>
      </c>
      <c r="J4384">
        <v>2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3">
      <c r="A4385">
        <v>19.106839399999998</v>
      </c>
      <c r="B4385" s="3" t="str">
        <f t="shared" si="68"/>
        <v/>
      </c>
      <c r="C4385" s="3" cm="1">
        <f t="array" aca="1" ref="C4385" ca="1">IF(D4385=0, A4385-INDIRECT("A"&amp;MAX((D$1:D4384=0)*(ROW(D$1:D4384)))), "")</f>
        <v>8.2195999999967739E-3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-9987</v>
      </c>
      <c r="M4385">
        <v>5759</v>
      </c>
      <c r="N4385">
        <v>-4794</v>
      </c>
      <c r="O4385">
        <v>10608</v>
      </c>
      <c r="P4385">
        <v>197</v>
      </c>
      <c r="Q4385">
        <v>-1546</v>
      </c>
      <c r="R4385">
        <v>1111</v>
      </c>
      <c r="S4385">
        <v>9</v>
      </c>
      <c r="T4385">
        <v>-43</v>
      </c>
      <c r="U4385">
        <v>-17</v>
      </c>
      <c r="V4385">
        <v>0</v>
      </c>
    </row>
    <row r="4386" spans="1:22" x14ac:dyDescent="0.3">
      <c r="A4386">
        <v>19.107492199999999</v>
      </c>
      <c r="B4386" s="3">
        <f t="shared" si="68"/>
        <v>8.8702000000004944E-3</v>
      </c>
      <c r="C4386" s="3" t="str" cm="1">
        <f t="array" aca="1" ref="C4386" ca="1">IF(D4386=0, A4386-INDIRECT("A"&amp;MAX((D$1:D4385=0)*(ROW(D$1:D4385)))), "")</f>
        <v/>
      </c>
      <c r="D4386">
        <v>-4</v>
      </c>
      <c r="E4386">
        <v>-7</v>
      </c>
      <c r="F4386">
        <v>7</v>
      </c>
      <c r="G4386">
        <v>8</v>
      </c>
      <c r="H4386">
        <v>-1</v>
      </c>
      <c r="I4386">
        <v>-3</v>
      </c>
      <c r="J4386">
        <v>-1</v>
      </c>
      <c r="K4386">
        <v>-1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3">
      <c r="A4387">
        <v>19.1074938</v>
      </c>
      <c r="B4387" s="3" t="str">
        <f t="shared" si="68"/>
        <v/>
      </c>
      <c r="C4387" s="3" cm="1">
        <f t="array" aca="1" ref="C4387" ca="1">IF(D4387=0, A4387-INDIRECT("A"&amp;MAX((D$1:D4386=0)*(ROW(D$1:D4386)))), "")</f>
        <v>6.5440000000194232E-4</v>
      </c>
      <c r="D4387">
        <v>0</v>
      </c>
      <c r="E4387">
        <v>4</v>
      </c>
      <c r="F4387">
        <v>-6</v>
      </c>
      <c r="G4387">
        <v>-3</v>
      </c>
      <c r="H4387">
        <v>0</v>
      </c>
      <c r="I4387">
        <v>-2</v>
      </c>
      <c r="J4387">
        <v>-1</v>
      </c>
      <c r="K4387">
        <v>-2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3">
      <c r="A4388">
        <v>19.122392099999999</v>
      </c>
      <c r="B4388" s="3" t="str">
        <f t="shared" si="68"/>
        <v/>
      </c>
      <c r="C4388" s="3" cm="1">
        <f t="array" aca="1" ref="C4388" ca="1">IF(D4388=0, A4388-INDIRECT("A"&amp;MAX((D$1:D4387=0)*(ROW(D$1:D4387)))), "")</f>
        <v>1.4898299999998699E-2</v>
      </c>
      <c r="D4388">
        <v>0</v>
      </c>
      <c r="E4388">
        <v>-3</v>
      </c>
      <c r="F4388">
        <v>7</v>
      </c>
      <c r="G4388">
        <v>8</v>
      </c>
      <c r="H4388">
        <v>1</v>
      </c>
      <c r="I4388">
        <v>0</v>
      </c>
      <c r="J4388">
        <v>0</v>
      </c>
      <c r="K4388">
        <v>-1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3">
      <c r="A4389">
        <v>19.122394100000001</v>
      </c>
      <c r="B4389" s="3">
        <f t="shared" si="68"/>
        <v>1.4900300000000755E-2</v>
      </c>
      <c r="C4389" s="3" t="str" cm="1">
        <f t="array" aca="1" ref="C4389" ca="1">IF(D4389=0, A4389-INDIRECT("A"&amp;MAX((D$1:D4388=0)*(ROW(D$1:D4388)))), "")</f>
        <v/>
      </c>
      <c r="D4389">
        <v>-1</v>
      </c>
      <c r="E4389">
        <v>-3</v>
      </c>
      <c r="F4389">
        <v>-2</v>
      </c>
      <c r="G4389">
        <v>2</v>
      </c>
      <c r="H4389">
        <v>0</v>
      </c>
      <c r="I4389">
        <v>-1</v>
      </c>
      <c r="J4389">
        <v>3</v>
      </c>
      <c r="K4389">
        <v>-1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3">
      <c r="A4390">
        <v>19.1232477</v>
      </c>
      <c r="B4390" s="3" t="str">
        <f t="shared" si="68"/>
        <v/>
      </c>
      <c r="C4390" s="3" cm="1">
        <f t="array" aca="1" ref="C4390" ca="1">IF(D4390=0, A4390-INDIRECT("A"&amp;MAX((D$1:D4389=0)*(ROW(D$1:D4389)))), "")</f>
        <v>8.5560000000128866E-4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-9987</v>
      </c>
      <c r="M4390">
        <v>5765</v>
      </c>
      <c r="N4390">
        <v>-4791</v>
      </c>
      <c r="O4390">
        <v>10607</v>
      </c>
      <c r="P4390">
        <v>200</v>
      </c>
      <c r="Q4390">
        <v>-1550</v>
      </c>
      <c r="R4390">
        <v>1104</v>
      </c>
      <c r="S4390">
        <v>-8</v>
      </c>
      <c r="T4390">
        <v>-34</v>
      </c>
      <c r="U4390">
        <v>-11</v>
      </c>
      <c r="V4390">
        <v>0</v>
      </c>
    </row>
    <row r="4391" spans="1:22" x14ac:dyDescent="0.3">
      <c r="A4391">
        <v>19.124051300000001</v>
      </c>
      <c r="B4391" s="3">
        <f t="shared" si="68"/>
        <v>1.6572000000003584E-3</v>
      </c>
      <c r="C4391" s="3" t="str" cm="1">
        <f t="array" aca="1" ref="C4391" ca="1">IF(D4391=0, A4391-INDIRECT("A"&amp;MAX((D$1:D4390=0)*(ROW(D$1:D4390)))), "")</f>
        <v/>
      </c>
      <c r="D4391">
        <v>-2</v>
      </c>
      <c r="E4391">
        <v>1</v>
      </c>
      <c r="F4391">
        <v>0</v>
      </c>
      <c r="G4391">
        <v>-2</v>
      </c>
      <c r="H4391">
        <v>-2</v>
      </c>
      <c r="I4391">
        <v>-3</v>
      </c>
      <c r="J4391">
        <v>-4</v>
      </c>
      <c r="K4391">
        <v>-2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3">
      <c r="A4392">
        <v>19.124053100000001</v>
      </c>
      <c r="B4392" s="3">
        <f t="shared" si="68"/>
        <v>1.7999999997186933E-6</v>
      </c>
      <c r="C4392" s="3" t="str" cm="1">
        <f t="array" aca="1" ref="C4392" ca="1">IF(D4392=0, A4392-INDIRECT("A"&amp;MAX((D$1:D4391=0)*(ROW(D$1:D4391)))), "")</f>
        <v/>
      </c>
      <c r="D4392">
        <v>-3</v>
      </c>
      <c r="E4392">
        <v>-2</v>
      </c>
      <c r="F4392">
        <v>-13</v>
      </c>
      <c r="G4392">
        <v>-20</v>
      </c>
      <c r="H4392">
        <v>-2</v>
      </c>
      <c r="I4392">
        <v>-1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3">
      <c r="A4393">
        <v>19.144932499999999</v>
      </c>
      <c r="B4393" s="3" t="str">
        <f t="shared" si="68"/>
        <v/>
      </c>
      <c r="C4393" s="3" cm="1">
        <f t="array" aca="1" ref="C4393" ca="1">IF(D4393=0, A4393-INDIRECT("A"&amp;MAX((D$1:D4392=0)*(ROW(D$1:D4392)))), "")</f>
        <v>2.1684799999999171E-2</v>
      </c>
      <c r="D4393">
        <v>0</v>
      </c>
      <c r="E4393">
        <v>0</v>
      </c>
      <c r="F4393">
        <v>4</v>
      </c>
      <c r="G4393">
        <v>6</v>
      </c>
      <c r="H4393">
        <v>0</v>
      </c>
      <c r="I4393">
        <v>-2</v>
      </c>
      <c r="J4393">
        <v>-1</v>
      </c>
      <c r="K4393">
        <v>-1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3">
      <c r="A4394">
        <v>19.144934599999999</v>
      </c>
      <c r="B4394" s="3">
        <f t="shared" si="68"/>
        <v>2.0881499999997999E-2</v>
      </c>
      <c r="C4394" s="3" t="str" cm="1">
        <f t="array" aca="1" ref="C4394" ca="1">IF(D4394=0, A4394-INDIRECT("A"&amp;MAX((D$1:D4393=0)*(ROW(D$1:D4393)))), "")</f>
        <v/>
      </c>
      <c r="D4394">
        <v>1</v>
      </c>
      <c r="E4394">
        <v>0</v>
      </c>
      <c r="F4394">
        <v>-3</v>
      </c>
      <c r="G4394">
        <v>-5</v>
      </c>
      <c r="H4394">
        <v>2</v>
      </c>
      <c r="I4394">
        <v>2</v>
      </c>
      <c r="J4394">
        <v>1</v>
      </c>
      <c r="K4394">
        <v>-3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3">
      <c r="A4395">
        <v>19.145756599999999</v>
      </c>
      <c r="B4395" s="3" t="str">
        <f t="shared" si="68"/>
        <v/>
      </c>
      <c r="C4395" s="3" cm="1">
        <f t="array" aca="1" ref="C4395" ca="1">IF(D4395=0, A4395-INDIRECT("A"&amp;MAX((D$1:D4394=0)*(ROW(D$1:D4394)))), "")</f>
        <v>8.240999999991061E-4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-9986</v>
      </c>
      <c r="M4395">
        <v>5770</v>
      </c>
      <c r="N4395">
        <v>-4788</v>
      </c>
      <c r="O4395">
        <v>10606</v>
      </c>
      <c r="P4395">
        <v>195</v>
      </c>
      <c r="Q4395">
        <v>-1545</v>
      </c>
      <c r="R4395">
        <v>1090</v>
      </c>
      <c r="S4395">
        <v>2</v>
      </c>
      <c r="T4395">
        <v>-27</v>
      </c>
      <c r="U4395">
        <v>-10</v>
      </c>
      <c r="V4395">
        <v>0</v>
      </c>
    </row>
    <row r="4396" spans="1:22" x14ac:dyDescent="0.3">
      <c r="A4396">
        <v>19.1465025</v>
      </c>
      <c r="B4396" s="3" t="str">
        <f t="shared" si="68"/>
        <v/>
      </c>
      <c r="C4396" s="3" cm="1">
        <f t="array" aca="1" ref="C4396" ca="1">IF(D4396=0, A4396-INDIRECT("A"&amp;MAX((D$1:D4395=0)*(ROW(D$1:D4395)))), "")</f>
        <v>7.4590000000185341E-4</v>
      </c>
      <c r="D4396">
        <v>0</v>
      </c>
      <c r="E4396">
        <v>1</v>
      </c>
      <c r="F4396">
        <v>3</v>
      </c>
      <c r="G4396">
        <v>17</v>
      </c>
      <c r="H4396">
        <v>1</v>
      </c>
      <c r="I4396">
        <v>-1</v>
      </c>
      <c r="J4396">
        <v>0</v>
      </c>
      <c r="K4396">
        <v>-1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3">
      <c r="A4397">
        <v>19.1465043</v>
      </c>
      <c r="B4397" s="3">
        <f t="shared" si="68"/>
        <v>7.4770000000157211E-4</v>
      </c>
      <c r="C4397" s="3" t="str" cm="1">
        <f t="array" aca="1" ref="C4397" ca="1">IF(D4397=0, A4397-INDIRECT("A"&amp;MAX((D$1:D4396=0)*(ROW(D$1:D4396)))), "")</f>
        <v/>
      </c>
      <c r="D4397">
        <v>-3</v>
      </c>
      <c r="E4397">
        <v>-4</v>
      </c>
      <c r="F4397">
        <v>-4</v>
      </c>
      <c r="G4397">
        <v>-2</v>
      </c>
      <c r="H4397">
        <v>-4</v>
      </c>
      <c r="I4397">
        <v>-3</v>
      </c>
      <c r="J4397">
        <v>-1</v>
      </c>
      <c r="K4397">
        <v>-1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3">
      <c r="A4398">
        <v>19.1585213</v>
      </c>
      <c r="B4398" s="3">
        <f t="shared" si="68"/>
        <v>1.2017000000000166E-2</v>
      </c>
      <c r="C4398" s="3" t="str" cm="1">
        <f t="array" aca="1" ref="C4398" ca="1">IF(D4398=0, A4398-INDIRECT("A"&amp;MAX((D$1:D4397=0)*(ROW(D$1:D4397)))), "")</f>
        <v/>
      </c>
      <c r="D4398">
        <v>1</v>
      </c>
      <c r="E4398">
        <v>-3</v>
      </c>
      <c r="F4398">
        <v>-7</v>
      </c>
      <c r="G4398">
        <v>-9</v>
      </c>
      <c r="H4398">
        <v>-4</v>
      </c>
      <c r="I4398">
        <v>-2</v>
      </c>
      <c r="J4398">
        <v>-3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3">
      <c r="A4399">
        <v>19.158523200000001</v>
      </c>
      <c r="B4399" s="3">
        <f t="shared" si="68"/>
        <v>1.900000000887303E-6</v>
      </c>
      <c r="C4399" s="3" t="str" cm="1">
        <f t="array" aca="1" ref="C4399" ca="1">IF(D4399=0, A4399-INDIRECT("A"&amp;MAX((D$1:D4398=0)*(ROW(D$1:D4398)))), "")</f>
        <v/>
      </c>
      <c r="D4399">
        <v>1</v>
      </c>
      <c r="E4399">
        <v>0</v>
      </c>
      <c r="F4399">
        <v>-1</v>
      </c>
      <c r="G4399">
        <v>-10</v>
      </c>
      <c r="H4399">
        <v>-2</v>
      </c>
      <c r="I4399">
        <v>-2</v>
      </c>
      <c r="J4399">
        <v>-1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3">
      <c r="A4400">
        <v>19.166816300000001</v>
      </c>
      <c r="B4400" s="3" t="str">
        <f t="shared" si="68"/>
        <v/>
      </c>
      <c r="C4400" s="3" cm="1">
        <f t="array" aca="1" ref="C4400" ca="1">IF(D4400=0, A4400-INDIRECT("A"&amp;MAX((D$1:D4399=0)*(ROW(D$1:D4399)))), "")</f>
        <v>2.0313800000000271E-2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-9986</v>
      </c>
      <c r="M4400">
        <v>5770</v>
      </c>
      <c r="N4400">
        <v>-4788</v>
      </c>
      <c r="O4400">
        <v>10606</v>
      </c>
      <c r="P4400">
        <v>189</v>
      </c>
      <c r="Q4400">
        <v>-1547</v>
      </c>
      <c r="R4400">
        <v>1087</v>
      </c>
      <c r="S4400">
        <v>-10</v>
      </c>
      <c r="T4400">
        <v>-10</v>
      </c>
      <c r="U4400">
        <v>-3</v>
      </c>
      <c r="V4400">
        <v>0</v>
      </c>
    </row>
    <row r="4401" spans="1:22" x14ac:dyDescent="0.3">
      <c r="A4401">
        <v>19.167545700000002</v>
      </c>
      <c r="B4401" s="3" t="str">
        <f t="shared" si="68"/>
        <v/>
      </c>
      <c r="C4401" s="3" cm="1">
        <f t="array" aca="1" ref="C4401" ca="1">IF(D4401=0, A4401-INDIRECT("A"&amp;MAX((D$1:D4400=0)*(ROW(D$1:D4400)))), "")</f>
        <v>7.2940000000087934E-4</v>
      </c>
      <c r="D4401">
        <v>0</v>
      </c>
      <c r="E4401">
        <v>1</v>
      </c>
      <c r="F4401">
        <v>5</v>
      </c>
      <c r="G4401">
        <v>17</v>
      </c>
      <c r="H4401">
        <v>2</v>
      </c>
      <c r="I4401">
        <v>0</v>
      </c>
      <c r="J4401">
        <v>-2</v>
      </c>
      <c r="K4401">
        <v>-1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3">
      <c r="A4402">
        <v>19.1675474</v>
      </c>
      <c r="B4402" s="3">
        <f t="shared" si="68"/>
        <v>7.3109999999942943E-4</v>
      </c>
      <c r="C4402" s="3" t="str" cm="1">
        <f t="array" aca="1" ref="C4402" ca="1">IF(D4402=0, A4402-INDIRECT("A"&amp;MAX((D$1:D4401=0)*(ROW(D$1:D4401)))), "")</f>
        <v/>
      </c>
      <c r="D4402">
        <v>1</v>
      </c>
      <c r="E4402">
        <v>3</v>
      </c>
      <c r="F4402">
        <v>1</v>
      </c>
      <c r="G4402">
        <v>-2</v>
      </c>
      <c r="H4402">
        <v>2</v>
      </c>
      <c r="I4402">
        <v>-1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3">
      <c r="A4403">
        <v>19.182399799999999</v>
      </c>
      <c r="B4403" s="3">
        <f t="shared" si="68"/>
        <v>1.4852399999998767E-2</v>
      </c>
      <c r="C4403" s="3" t="str" cm="1">
        <f t="array" aca="1" ref="C4403" ca="1">IF(D4403=0, A4403-INDIRECT("A"&amp;MAX((D$1:D4402=0)*(ROW(D$1:D4402)))), "")</f>
        <v/>
      </c>
      <c r="D4403">
        <v>-2</v>
      </c>
      <c r="E4403">
        <v>0</v>
      </c>
      <c r="F4403">
        <v>-3</v>
      </c>
      <c r="G4403">
        <v>4</v>
      </c>
      <c r="H4403">
        <v>0</v>
      </c>
      <c r="I4403">
        <v>1</v>
      </c>
      <c r="J4403">
        <v>-2</v>
      </c>
      <c r="K4403">
        <v>-2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3">
      <c r="A4404">
        <v>19.182401500000001</v>
      </c>
      <c r="B4404" s="3">
        <f t="shared" si="68"/>
        <v>1.7000000021027972E-6</v>
      </c>
      <c r="C4404" s="3" t="str" cm="1">
        <f t="array" aca="1" ref="C4404" ca="1">IF(D4404=0, A4404-INDIRECT("A"&amp;MAX((D$1:D4403=0)*(ROW(D$1:D4403)))), "")</f>
        <v/>
      </c>
      <c r="D4404">
        <v>-2</v>
      </c>
      <c r="E4404">
        <v>2</v>
      </c>
      <c r="F4404">
        <v>-2</v>
      </c>
      <c r="G4404">
        <v>4</v>
      </c>
      <c r="H4404">
        <v>-2</v>
      </c>
      <c r="I4404">
        <v>0</v>
      </c>
      <c r="J4404">
        <v>1</v>
      </c>
      <c r="K4404">
        <v>-2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3">
      <c r="A4405">
        <v>19.183231500000002</v>
      </c>
      <c r="B4405" s="3" t="str">
        <f t="shared" si="68"/>
        <v/>
      </c>
      <c r="C4405" s="3" cm="1">
        <f t="array" aca="1" ref="C4405" ca="1">IF(D4405=0, A4405-INDIRECT("A"&amp;MAX((D$1:D4404=0)*(ROW(D$1:D4404)))), "")</f>
        <v>1.5685799999999972E-2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-9986</v>
      </c>
      <c r="M4405">
        <v>5770</v>
      </c>
      <c r="N4405">
        <v>-4787</v>
      </c>
      <c r="O4405">
        <v>10607</v>
      </c>
      <c r="P4405">
        <v>190</v>
      </c>
      <c r="Q4405">
        <v>-1542</v>
      </c>
      <c r="R4405">
        <v>1082</v>
      </c>
      <c r="S4405">
        <v>17</v>
      </c>
      <c r="T4405">
        <v>1</v>
      </c>
      <c r="U4405">
        <v>-7</v>
      </c>
      <c r="V4405">
        <v>0</v>
      </c>
    </row>
    <row r="4406" spans="1:22" x14ac:dyDescent="0.3">
      <c r="A4406">
        <v>19.184057500000002</v>
      </c>
      <c r="B4406" s="3">
        <f t="shared" si="68"/>
        <v>1.6560000000005459E-3</v>
      </c>
      <c r="C4406" s="3" t="str" cm="1">
        <f t="array" aca="1" ref="C4406" ca="1">IF(D4406=0, A4406-INDIRECT("A"&amp;MAX((D$1:D4405=0)*(ROW(D$1:D4405)))), "")</f>
        <v/>
      </c>
      <c r="D4406">
        <v>-1</v>
      </c>
      <c r="E4406">
        <v>-3</v>
      </c>
      <c r="F4406">
        <v>4</v>
      </c>
      <c r="G4406">
        <v>-4</v>
      </c>
      <c r="H4406">
        <v>2</v>
      </c>
      <c r="I4406">
        <v>-1</v>
      </c>
      <c r="J4406">
        <v>-1</v>
      </c>
      <c r="K4406">
        <v>-1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3">
      <c r="A4407">
        <v>19.184059099999999</v>
      </c>
      <c r="B4407" s="3">
        <f t="shared" si="68"/>
        <v>1.5999999973814738E-6</v>
      </c>
      <c r="C4407" s="3" t="str" cm="1">
        <f t="array" aca="1" ref="C4407" ca="1">IF(D4407=0, A4407-INDIRECT("A"&amp;MAX((D$1:D4406=0)*(ROW(D$1:D4406)))), "")</f>
        <v/>
      </c>
      <c r="D4407">
        <v>-1</v>
      </c>
      <c r="E4407">
        <v>-2</v>
      </c>
      <c r="F4407">
        <v>-2</v>
      </c>
      <c r="G4407">
        <v>3</v>
      </c>
      <c r="H4407">
        <v>-1</v>
      </c>
      <c r="I4407">
        <v>0</v>
      </c>
      <c r="J4407">
        <v>-1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3">
      <c r="A4408">
        <v>19.2049433</v>
      </c>
      <c r="B4408" s="3">
        <f t="shared" si="68"/>
        <v>2.088420000000113E-2</v>
      </c>
      <c r="C4408" s="3" t="str" cm="1">
        <f t="array" aca="1" ref="C4408" ca="1">IF(D4408=0, A4408-INDIRECT("A"&amp;MAX((D$1:D4407=0)*(ROW(D$1:D4407)))), "")</f>
        <v/>
      </c>
      <c r="D4408">
        <v>-3</v>
      </c>
      <c r="E4408">
        <v>-3</v>
      </c>
      <c r="F4408">
        <v>-6</v>
      </c>
      <c r="G4408">
        <v>-26</v>
      </c>
      <c r="H4408">
        <v>-5</v>
      </c>
      <c r="I4408">
        <v>-2</v>
      </c>
      <c r="J4408">
        <v>-1</v>
      </c>
      <c r="K4408">
        <v>-1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3">
      <c r="A4409">
        <v>19.204945899999998</v>
      </c>
      <c r="B4409" s="3">
        <f t="shared" si="68"/>
        <v>2.5999999984094302E-6</v>
      </c>
      <c r="C4409" s="3" t="str" cm="1">
        <f t="array" aca="1" ref="C4409" ca="1">IF(D4409=0, A4409-INDIRECT("A"&amp;MAX((D$1:D4408=0)*(ROW(D$1:D4408)))), "")</f>
        <v/>
      </c>
      <c r="D4409">
        <v>-3</v>
      </c>
      <c r="E4409">
        <v>-1</v>
      </c>
      <c r="F4409">
        <v>4</v>
      </c>
      <c r="G4409">
        <v>12</v>
      </c>
      <c r="H4409">
        <v>2</v>
      </c>
      <c r="I4409">
        <v>0</v>
      </c>
      <c r="J4409">
        <v>-1</v>
      </c>
      <c r="K4409">
        <v>-1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3">
      <c r="A4410">
        <v>19.205760600000001</v>
      </c>
      <c r="B4410" s="3" t="str">
        <f t="shared" si="68"/>
        <v/>
      </c>
      <c r="C4410" s="3" cm="1">
        <f t="array" aca="1" ref="C4410" ca="1">IF(D4410=0, A4410-INDIRECT("A"&amp;MAX((D$1:D4409=0)*(ROW(D$1:D4409)))), "")</f>
        <v>2.2529099999999858E-2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-9986</v>
      </c>
      <c r="M4410">
        <v>5770</v>
      </c>
      <c r="N4410">
        <v>-4787</v>
      </c>
      <c r="O4410">
        <v>10607</v>
      </c>
      <c r="P4410">
        <v>191</v>
      </c>
      <c r="Q4410">
        <v>-1527</v>
      </c>
      <c r="R4410">
        <v>1085</v>
      </c>
      <c r="S4410">
        <v>9</v>
      </c>
      <c r="T4410">
        <v>15</v>
      </c>
      <c r="U4410">
        <v>-3</v>
      </c>
      <c r="V4410">
        <v>0</v>
      </c>
    </row>
    <row r="4411" spans="1:22" x14ac:dyDescent="0.3">
      <c r="A4411">
        <v>19.2065111</v>
      </c>
      <c r="B4411" s="3" t="str">
        <f t="shared" si="68"/>
        <v/>
      </c>
      <c r="C4411" s="3" cm="1">
        <f t="array" aca="1" ref="C4411" ca="1">IF(D4411=0, A4411-INDIRECT("A"&amp;MAX((D$1:D4410=0)*(ROW(D$1:D4410)))), "")</f>
        <v>7.5049999999876604E-4</v>
      </c>
      <c r="D4411">
        <v>0</v>
      </c>
      <c r="E4411">
        <v>0</v>
      </c>
      <c r="F4411">
        <v>-3</v>
      </c>
      <c r="G4411">
        <v>-5</v>
      </c>
      <c r="H4411">
        <v>0</v>
      </c>
      <c r="I4411">
        <v>3</v>
      </c>
      <c r="J4411">
        <v>-1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3">
      <c r="A4412">
        <v>19.2065129</v>
      </c>
      <c r="B4412" s="3">
        <f t="shared" si="68"/>
        <v>7.5229999999848474E-4</v>
      </c>
      <c r="C4412" s="3" t="str" cm="1">
        <f t="array" aca="1" ref="C4412" ca="1">IF(D4412=0, A4412-INDIRECT("A"&amp;MAX((D$1:D4411=0)*(ROW(D$1:D4411)))), "")</f>
        <v/>
      </c>
      <c r="D4412">
        <v>-1</v>
      </c>
      <c r="E4412">
        <v>-4</v>
      </c>
      <c r="F4412">
        <v>-3</v>
      </c>
      <c r="G4412">
        <v>-11</v>
      </c>
      <c r="H4412">
        <v>-3</v>
      </c>
      <c r="I4412">
        <v>-1</v>
      </c>
      <c r="J4412">
        <v>-2</v>
      </c>
      <c r="K4412">
        <v>-1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3">
      <c r="A4413">
        <v>19.234870999999998</v>
      </c>
      <c r="B4413" s="3">
        <f t="shared" si="68"/>
        <v>2.8358099999998387E-2</v>
      </c>
      <c r="C4413" s="3" t="str" cm="1">
        <f t="array" aca="1" ref="C4413" ca="1">IF(D4413=0, A4413-INDIRECT("A"&amp;MAX((D$1:D4412=0)*(ROW(D$1:D4412)))), "")</f>
        <v/>
      </c>
      <c r="D4413">
        <v>-1</v>
      </c>
      <c r="E4413">
        <v>-1</v>
      </c>
      <c r="F4413">
        <v>2</v>
      </c>
      <c r="G4413">
        <v>2</v>
      </c>
      <c r="H4413">
        <v>-2</v>
      </c>
      <c r="I4413">
        <v>-1</v>
      </c>
      <c r="J4413">
        <v>-1</v>
      </c>
      <c r="K4413">
        <v>-3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3">
      <c r="A4414">
        <v>19.2348733</v>
      </c>
      <c r="B4414" s="3" t="str">
        <f t="shared" si="68"/>
        <v/>
      </c>
      <c r="C4414" s="3" cm="1">
        <f t="array" aca="1" ref="C4414" ca="1">IF(D4414=0, A4414-INDIRECT("A"&amp;MAX((D$1:D4413=0)*(ROW(D$1:D4413)))), "")</f>
        <v>2.8362200000000115E-2</v>
      </c>
      <c r="D4414">
        <v>0</v>
      </c>
      <c r="E4414">
        <v>-1</v>
      </c>
      <c r="F4414">
        <v>2</v>
      </c>
      <c r="G4414">
        <v>6</v>
      </c>
      <c r="H4414">
        <v>1</v>
      </c>
      <c r="I4414">
        <v>0</v>
      </c>
      <c r="J4414">
        <v>-1</v>
      </c>
      <c r="K4414">
        <v>-1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3">
      <c r="A4415">
        <v>19.235754199999999</v>
      </c>
      <c r="B4415" s="3" t="str">
        <f t="shared" si="68"/>
        <v/>
      </c>
      <c r="C4415" s="3" cm="1">
        <f t="array" aca="1" ref="C4415" ca="1">IF(D4415=0, A4415-INDIRECT("A"&amp;MAX((D$1:D4414=0)*(ROW(D$1:D4414)))), "")</f>
        <v>8.8089999999851898E-4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-9984</v>
      </c>
      <c r="M4415">
        <v>5769</v>
      </c>
      <c r="N4415">
        <v>-4792</v>
      </c>
      <c r="O4415">
        <v>10607</v>
      </c>
      <c r="P4415">
        <v>192</v>
      </c>
      <c r="Q4415">
        <v>-1537</v>
      </c>
      <c r="R4415">
        <v>1101</v>
      </c>
      <c r="S4415">
        <v>-16</v>
      </c>
      <c r="T4415">
        <v>28</v>
      </c>
      <c r="U4415">
        <v>7</v>
      </c>
      <c r="V4415">
        <v>0</v>
      </c>
    </row>
    <row r="4416" spans="1:22" x14ac:dyDescent="0.3">
      <c r="A4416">
        <v>19.236445100000001</v>
      </c>
      <c r="B4416" s="3" t="str">
        <f t="shared" si="68"/>
        <v/>
      </c>
      <c r="C4416" s="3" cm="1">
        <f t="array" aca="1" ref="C4416" ca="1">IF(D4416=0, A4416-INDIRECT("A"&amp;MAX((D$1:D4415=0)*(ROW(D$1:D4415)))), "")</f>
        <v>6.9090000000215923E-4</v>
      </c>
      <c r="D4416">
        <v>0</v>
      </c>
      <c r="E4416">
        <v>0</v>
      </c>
      <c r="F4416">
        <v>-4</v>
      </c>
      <c r="G4416">
        <v>-6</v>
      </c>
      <c r="H4416">
        <v>-1</v>
      </c>
      <c r="I4416">
        <v>1</v>
      </c>
      <c r="J4416">
        <v>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3">
      <c r="A4417">
        <v>19.2364465</v>
      </c>
      <c r="B4417" s="3">
        <f t="shared" si="68"/>
        <v>6.923000000007562E-4</v>
      </c>
      <c r="C4417" s="3" t="str" cm="1">
        <f t="array" aca="1" ref="C4417" ca="1">IF(D4417=0, A4417-INDIRECT("A"&amp;MAX((D$1:D4416=0)*(ROW(D$1:D4416)))), "")</f>
        <v/>
      </c>
      <c r="D4417">
        <v>-1</v>
      </c>
      <c r="E4417">
        <v>1</v>
      </c>
      <c r="F4417">
        <v>5</v>
      </c>
      <c r="G4417">
        <v>3</v>
      </c>
      <c r="H4417">
        <v>2</v>
      </c>
      <c r="I4417">
        <v>-1</v>
      </c>
      <c r="J4417">
        <v>-4</v>
      </c>
      <c r="K4417">
        <v>-3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3">
      <c r="A4418">
        <v>19.242385500000001</v>
      </c>
      <c r="B4418" s="3">
        <f t="shared" si="68"/>
        <v>5.9390000000014709E-3</v>
      </c>
      <c r="C4418" s="3" t="str" cm="1">
        <f t="array" aca="1" ref="C4418" ca="1">IF(D4418=0, A4418-INDIRECT("A"&amp;MAX((D$1:D4417=0)*(ROW(D$1:D4417)))), "")</f>
        <v/>
      </c>
      <c r="D4418">
        <v>-2</v>
      </c>
      <c r="E4418">
        <v>-3</v>
      </c>
      <c r="F4418">
        <v>-8</v>
      </c>
      <c r="G4418">
        <v>10</v>
      </c>
      <c r="H4418">
        <v>1</v>
      </c>
      <c r="I4418">
        <v>2</v>
      </c>
      <c r="J4418">
        <v>-1</v>
      </c>
      <c r="K4418">
        <v>-1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3">
      <c r="A4419">
        <v>19.2423875</v>
      </c>
      <c r="B4419" s="3">
        <f t="shared" si="68"/>
        <v>1.9999999985031991E-6</v>
      </c>
      <c r="C4419" s="3" t="str" cm="1">
        <f t="array" aca="1" ref="C4419" ca="1">IF(D4419=0, A4419-INDIRECT("A"&amp;MAX((D$1:D4418=0)*(ROW(D$1:D4418)))), "")</f>
        <v/>
      </c>
      <c r="D4419">
        <v>-1</v>
      </c>
      <c r="E4419">
        <v>1</v>
      </c>
      <c r="F4419">
        <v>2</v>
      </c>
      <c r="G4419">
        <v>-16</v>
      </c>
      <c r="H4419">
        <v>-8</v>
      </c>
      <c r="I4419">
        <v>-2</v>
      </c>
      <c r="J4419">
        <v>-2</v>
      </c>
      <c r="K4419">
        <v>-1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3">
      <c r="A4420">
        <v>19.243220399999998</v>
      </c>
      <c r="B4420" s="3" t="str">
        <f t="shared" si="68"/>
        <v/>
      </c>
      <c r="C4420" s="3" cm="1">
        <f t="array" aca="1" ref="C4420" ca="1">IF(D4420=0, A4420-INDIRECT("A"&amp;MAX((D$1:D4419=0)*(ROW(D$1:D4419)))), "")</f>
        <v>6.7752999999974861E-3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-9982</v>
      </c>
      <c r="M4420">
        <v>5765</v>
      </c>
      <c r="N4420">
        <v>-4797</v>
      </c>
      <c r="O4420">
        <v>10609</v>
      </c>
      <c r="P4420">
        <v>189</v>
      </c>
      <c r="Q4420">
        <v>-1551</v>
      </c>
      <c r="R4420">
        <v>1111</v>
      </c>
      <c r="S4420">
        <v>-4</v>
      </c>
      <c r="T4420">
        <v>33</v>
      </c>
      <c r="U4420">
        <v>1</v>
      </c>
      <c r="V4420">
        <v>0</v>
      </c>
    </row>
    <row r="4421" spans="1:22" x14ac:dyDescent="0.3">
      <c r="A4421">
        <v>19.244071399999999</v>
      </c>
      <c r="B4421" s="3">
        <f t="shared" si="68"/>
        <v>1.6838999999997384E-3</v>
      </c>
      <c r="C4421" s="3" t="str" cm="1">
        <f t="array" aca="1" ref="C4421" ca="1">IF(D4421=0, A4421-INDIRECT("A"&amp;MAX((D$1:D4420=0)*(ROW(D$1:D4420)))), "")</f>
        <v/>
      </c>
      <c r="D4421">
        <v>-2</v>
      </c>
      <c r="E4421">
        <v>-1</v>
      </c>
      <c r="F4421">
        <v>-9</v>
      </c>
      <c r="G4421">
        <v>-3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3">
      <c r="A4422">
        <v>19.244072899999999</v>
      </c>
      <c r="B4422" s="3" t="str">
        <f t="shared" si="68"/>
        <v/>
      </c>
      <c r="C4422" s="3" cm="1">
        <f t="array" aca="1" ref="C4422" ca="1">IF(D4422=0, A4422-INDIRECT("A"&amp;MAX((D$1:D4421=0)*(ROW(D$1:D4421)))), "")</f>
        <v>8.525000000005889E-4</v>
      </c>
      <c r="D4422">
        <v>0</v>
      </c>
      <c r="E4422">
        <v>-7</v>
      </c>
      <c r="F4422">
        <v>4</v>
      </c>
      <c r="G4422">
        <v>0</v>
      </c>
      <c r="H4422">
        <v>-4</v>
      </c>
      <c r="I4422">
        <v>-1</v>
      </c>
      <c r="J4422">
        <v>-1</v>
      </c>
      <c r="K4422">
        <v>-1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3">
      <c r="A4423">
        <v>19.264994999999999</v>
      </c>
      <c r="B4423" s="3">
        <f t="shared" si="68"/>
        <v>2.0923599999999709E-2</v>
      </c>
      <c r="C4423" s="3" t="str" cm="1">
        <f t="array" aca="1" ref="C4423" ca="1">IF(D4423=0, A4423-INDIRECT("A"&amp;MAX((D$1:D4422=0)*(ROW(D$1:D4422)))), "")</f>
        <v/>
      </c>
      <c r="D4423">
        <v>-2</v>
      </c>
      <c r="E4423">
        <v>-1</v>
      </c>
      <c r="F4423">
        <v>-5</v>
      </c>
      <c r="G4423">
        <v>-10</v>
      </c>
      <c r="H4423">
        <v>-2</v>
      </c>
      <c r="I4423">
        <v>-1</v>
      </c>
      <c r="J4423">
        <v>-3</v>
      </c>
      <c r="K4423">
        <v>-2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3">
      <c r="A4424">
        <v>19.264997300000001</v>
      </c>
      <c r="B4424" s="3">
        <f t="shared" si="68"/>
        <v>2.3000000020090283E-6</v>
      </c>
      <c r="C4424" s="3" t="str" cm="1">
        <f t="array" aca="1" ref="C4424" ca="1">IF(D4424=0, A4424-INDIRECT("A"&amp;MAX((D$1:D4423=0)*(ROW(D$1:D4423)))), "")</f>
        <v/>
      </c>
      <c r="D4424">
        <v>-1</v>
      </c>
      <c r="E4424">
        <v>-4</v>
      </c>
      <c r="F4424">
        <v>-1</v>
      </c>
      <c r="G4424">
        <v>7</v>
      </c>
      <c r="H4424">
        <v>3</v>
      </c>
      <c r="I4424">
        <v>-1</v>
      </c>
      <c r="J4424">
        <v>1</v>
      </c>
      <c r="K4424">
        <v>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3">
      <c r="A4425">
        <v>19.265762200000001</v>
      </c>
      <c r="B4425" s="3" t="str">
        <f t="shared" si="68"/>
        <v/>
      </c>
      <c r="C4425" s="3" cm="1">
        <f t="array" aca="1" ref="C4425" ca="1">IF(D4425=0, A4425-INDIRECT("A"&amp;MAX((D$1:D4424=0)*(ROW(D$1:D4424)))), "")</f>
        <v>2.1689300000002021E-2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-9982</v>
      </c>
      <c r="M4425">
        <v>5762</v>
      </c>
      <c r="N4425">
        <v>-4802</v>
      </c>
      <c r="O4425">
        <v>10609</v>
      </c>
      <c r="P4425">
        <v>181</v>
      </c>
      <c r="Q4425">
        <v>-1557</v>
      </c>
      <c r="R4425">
        <v>1109</v>
      </c>
      <c r="S4425">
        <v>-3</v>
      </c>
      <c r="T4425">
        <v>29</v>
      </c>
      <c r="U4425">
        <v>8</v>
      </c>
      <c r="V4425">
        <v>0</v>
      </c>
    </row>
    <row r="4426" spans="1:22" x14ac:dyDescent="0.3">
      <c r="A4426">
        <v>19.266517700000001</v>
      </c>
      <c r="B4426" s="3" t="str">
        <f t="shared" si="68"/>
        <v/>
      </c>
      <c r="C4426" s="3" cm="1">
        <f t="array" aca="1" ref="C4426" ca="1">IF(D4426=0, A4426-INDIRECT("A"&amp;MAX((D$1:D4425=0)*(ROW(D$1:D4425)))), "")</f>
        <v>7.5550000000035311E-4</v>
      </c>
      <c r="D4426">
        <v>0</v>
      </c>
      <c r="E4426">
        <v>2</v>
      </c>
      <c r="F4426">
        <v>-2</v>
      </c>
      <c r="G4426">
        <v>-3</v>
      </c>
      <c r="H4426">
        <v>-3</v>
      </c>
      <c r="I4426">
        <v>-2</v>
      </c>
      <c r="J4426">
        <v>-2</v>
      </c>
      <c r="K4426">
        <v>-1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3">
      <c r="A4427">
        <v>19.266519599999999</v>
      </c>
      <c r="B4427" s="3">
        <f t="shared" si="68"/>
        <v>7.573999999976877E-4</v>
      </c>
      <c r="C4427" s="3" t="str" cm="1">
        <f t="array" aca="1" ref="C4427" ca="1">IF(D4427=0, A4427-INDIRECT("A"&amp;MAX((D$1:D4426=0)*(ROW(D$1:D4426)))), "")</f>
        <v/>
      </c>
      <c r="D4427">
        <v>1</v>
      </c>
      <c r="E4427">
        <v>6</v>
      </c>
      <c r="F4427">
        <v>1</v>
      </c>
      <c r="G4427">
        <v>5</v>
      </c>
      <c r="H4427">
        <v>1</v>
      </c>
      <c r="I4427">
        <v>-1</v>
      </c>
      <c r="J4427">
        <v>2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3">
      <c r="A4428">
        <v>19.2873643</v>
      </c>
      <c r="B4428" s="3" t="str">
        <f t="shared" si="68"/>
        <v/>
      </c>
      <c r="C4428" s="3" cm="1">
        <f t="array" aca="1" ref="C4428" ca="1">IF(D4428=0, A4428-INDIRECT("A"&amp;MAX((D$1:D4427=0)*(ROW(D$1:D4427)))), "")</f>
        <v>2.0846599999998716E-2</v>
      </c>
      <c r="D4428">
        <v>0</v>
      </c>
      <c r="E4428">
        <v>-1</v>
      </c>
      <c r="F4428">
        <v>2</v>
      </c>
      <c r="G4428">
        <v>6</v>
      </c>
      <c r="H4428">
        <v>2</v>
      </c>
      <c r="I4428">
        <v>0</v>
      </c>
      <c r="J4428">
        <v>1</v>
      </c>
      <c r="K4428">
        <v>-1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3">
      <c r="A4429">
        <v>19.2873661</v>
      </c>
      <c r="B4429" s="3" t="str">
        <f t="shared" si="68"/>
        <v/>
      </c>
      <c r="C4429" s="3" cm="1">
        <f t="array" aca="1" ref="C4429" ca="1">IF(D4429=0, A4429-INDIRECT("A"&amp;MAX((D$1:D4428=0)*(ROW(D$1:D4428)))), "")</f>
        <v>1.7999999997186933E-6</v>
      </c>
      <c r="D4429">
        <v>0</v>
      </c>
      <c r="E4429">
        <v>-3</v>
      </c>
      <c r="F4429">
        <v>-5</v>
      </c>
      <c r="G4429">
        <v>-17</v>
      </c>
      <c r="H4429">
        <v>-4</v>
      </c>
      <c r="I4429">
        <v>-3</v>
      </c>
      <c r="J4429">
        <v>-2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3">
      <c r="A4430">
        <v>19.288243900000001</v>
      </c>
      <c r="B4430" s="3" t="str">
        <f t="shared" si="68"/>
        <v/>
      </c>
      <c r="C4430" s="3" cm="1">
        <f t="array" aca="1" ref="C4430" ca="1">IF(D4430=0, A4430-INDIRECT("A"&amp;MAX((D$1:D4429=0)*(ROW(D$1:D4429)))), "")</f>
        <v>8.7780000000137193E-4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-9982</v>
      </c>
      <c r="M4430">
        <v>5755</v>
      </c>
      <c r="N4430">
        <v>-4804</v>
      </c>
      <c r="O4430">
        <v>10611</v>
      </c>
      <c r="P4430">
        <v>181</v>
      </c>
      <c r="Q4430">
        <v>-1555</v>
      </c>
      <c r="R4430">
        <v>1139</v>
      </c>
      <c r="S4430">
        <v>4</v>
      </c>
      <c r="T4430">
        <v>31</v>
      </c>
      <c r="U4430">
        <v>7</v>
      </c>
      <c r="V4430">
        <v>0</v>
      </c>
    </row>
    <row r="4431" spans="1:22" x14ac:dyDescent="0.3">
      <c r="A4431">
        <v>19.289014300000002</v>
      </c>
      <c r="B4431" s="3">
        <f t="shared" si="68"/>
        <v>1.6482000000017649E-3</v>
      </c>
      <c r="C4431" s="3" t="str" cm="1">
        <f t="array" aca="1" ref="C4431" ca="1">IF(D4431=0, A4431-INDIRECT("A"&amp;MAX((D$1:D4430=0)*(ROW(D$1:D4430)))), "")</f>
        <v/>
      </c>
      <c r="D4431">
        <v>-1</v>
      </c>
      <c r="E4431">
        <v>1</v>
      </c>
      <c r="F4431">
        <v>-2</v>
      </c>
      <c r="G4431">
        <v>-5</v>
      </c>
      <c r="H4431">
        <v>-1</v>
      </c>
      <c r="I4431">
        <v>1</v>
      </c>
      <c r="J4431">
        <v>-3</v>
      </c>
      <c r="K4431">
        <v>-3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3">
      <c r="A4432">
        <v>19.289015800000001</v>
      </c>
      <c r="B4432" s="3">
        <f t="shared" si="68"/>
        <v>1.4999999997655777E-6</v>
      </c>
      <c r="C4432" s="3" t="str" cm="1">
        <f t="array" aca="1" ref="C4432" ca="1">IF(D4432=0, A4432-INDIRECT("A"&amp;MAX((D$1:D4431=0)*(ROW(D$1:D4431)))), "")</f>
        <v/>
      </c>
      <c r="D4432">
        <v>-1</v>
      </c>
      <c r="E4432">
        <v>-1</v>
      </c>
      <c r="F4432">
        <v>-1</v>
      </c>
      <c r="G4432">
        <v>8</v>
      </c>
      <c r="H4432">
        <v>2</v>
      </c>
      <c r="I4432">
        <v>0</v>
      </c>
      <c r="J4432">
        <v>-1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3">
      <c r="A4433">
        <v>19.302431299999999</v>
      </c>
      <c r="B4433" s="3">
        <f t="shared" si="68"/>
        <v>1.3415499999997138E-2</v>
      </c>
      <c r="C4433" s="3" t="str" cm="1">
        <f t="array" aca="1" ref="C4433" ca="1">IF(D4433=0, A4433-INDIRECT("A"&amp;MAX((D$1:D4432=0)*(ROW(D$1:D4432)))), "")</f>
        <v/>
      </c>
      <c r="D4433">
        <v>-1</v>
      </c>
      <c r="E4433">
        <v>-1</v>
      </c>
      <c r="F4433">
        <v>3</v>
      </c>
      <c r="G4433">
        <v>2</v>
      </c>
      <c r="H4433">
        <v>-2</v>
      </c>
      <c r="I4433">
        <v>-2</v>
      </c>
      <c r="J4433">
        <v>-2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3">
      <c r="A4434">
        <v>19.302433300000001</v>
      </c>
      <c r="B4434" s="3">
        <f t="shared" si="68"/>
        <v>2.0000000020559128E-6</v>
      </c>
      <c r="C4434" s="3" t="str" cm="1">
        <f t="array" aca="1" ref="C4434" ca="1">IF(D4434=0, A4434-INDIRECT("A"&amp;MAX((D$1:D4433=0)*(ROW(D$1:D4433)))), "")</f>
        <v/>
      </c>
      <c r="D4434">
        <v>-1</v>
      </c>
      <c r="E4434">
        <v>-1</v>
      </c>
      <c r="F4434">
        <v>-2</v>
      </c>
      <c r="G4434">
        <v>-6</v>
      </c>
      <c r="H4434">
        <v>1</v>
      </c>
      <c r="I4434">
        <v>0</v>
      </c>
      <c r="J4434">
        <v>2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3">
      <c r="A4435">
        <v>19.303221400000002</v>
      </c>
      <c r="B4435" s="3" t="str">
        <f t="shared" si="68"/>
        <v/>
      </c>
      <c r="C4435" s="3" cm="1">
        <f t="array" aca="1" ref="C4435" ca="1">IF(D4435=0, A4435-INDIRECT("A"&amp;MAX((D$1:D4434=0)*(ROW(D$1:D4434)))), "")</f>
        <v>1.4977500000000532E-2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-9982</v>
      </c>
      <c r="M4435">
        <v>5750</v>
      </c>
      <c r="N4435">
        <v>-4804</v>
      </c>
      <c r="O4435">
        <v>10614</v>
      </c>
      <c r="P4435">
        <v>182</v>
      </c>
      <c r="Q4435">
        <v>-1552</v>
      </c>
      <c r="R4435">
        <v>1150</v>
      </c>
      <c r="S4435">
        <v>12</v>
      </c>
      <c r="T4435">
        <v>22</v>
      </c>
      <c r="U4435">
        <v>-5</v>
      </c>
      <c r="V4435">
        <v>0</v>
      </c>
    </row>
    <row r="4436" spans="1:22" x14ac:dyDescent="0.3">
      <c r="A4436">
        <v>19.303992000000001</v>
      </c>
      <c r="B4436" s="3" t="str">
        <f t="shared" ref="B4436:B4499" si="69">IF(D4436&lt;&gt;0,IF(D4435=0,A4436-A4434,A4436-A4435),"")</f>
        <v/>
      </c>
      <c r="C4436" s="3" cm="1">
        <f t="array" aca="1" ref="C4436" ca="1">IF(D4436=0, A4436-INDIRECT("A"&amp;MAX((D$1:D4435=0)*(ROW(D$1:D4435)))), "")</f>
        <v>7.705999999991775E-4</v>
      </c>
      <c r="D4436">
        <v>0</v>
      </c>
      <c r="E4436">
        <v>-3</v>
      </c>
      <c r="F4436">
        <v>-2</v>
      </c>
      <c r="G4436">
        <v>-7</v>
      </c>
      <c r="H4436">
        <v>-2</v>
      </c>
      <c r="I4436">
        <v>-1</v>
      </c>
      <c r="J4436">
        <v>-1</v>
      </c>
      <c r="K4436">
        <v>-4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3">
      <c r="A4437">
        <v>19.303993999999999</v>
      </c>
      <c r="B4437" s="3">
        <f t="shared" si="69"/>
        <v>7.725999999976807E-4</v>
      </c>
      <c r="C4437" s="3" t="str" cm="1">
        <f t="array" aca="1" ref="C4437" ca="1">IF(D4437=0, A4437-INDIRECT("A"&amp;MAX((D$1:D4436=0)*(ROW(D$1:D4436)))), "")</f>
        <v/>
      </c>
      <c r="D4437">
        <v>-2</v>
      </c>
      <c r="E4437">
        <v>-2</v>
      </c>
      <c r="F4437">
        <v>-4</v>
      </c>
      <c r="G4437">
        <v>-1</v>
      </c>
      <c r="H4437">
        <v>-1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3">
      <c r="A4438">
        <v>19.3249414</v>
      </c>
      <c r="B4438" s="3" t="str">
        <f t="shared" si="69"/>
        <v/>
      </c>
      <c r="C4438" s="3" cm="1">
        <f t="array" aca="1" ref="C4438" ca="1">IF(D4438=0, A4438-INDIRECT("A"&amp;MAX((D$1:D4437=0)*(ROW(D$1:D4437)))), "")</f>
        <v>2.094939999999923E-2</v>
      </c>
      <c r="D4438">
        <v>0</v>
      </c>
      <c r="E4438">
        <v>2</v>
      </c>
      <c r="F4438">
        <v>3</v>
      </c>
      <c r="G4438">
        <v>7</v>
      </c>
      <c r="H4438">
        <v>1</v>
      </c>
      <c r="I4438">
        <v>-1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3">
      <c r="A4439">
        <v>19.3249432</v>
      </c>
      <c r="B4439" s="3">
        <f t="shared" si="69"/>
        <v>2.0949200000000445E-2</v>
      </c>
      <c r="C4439" s="3" t="str" cm="1">
        <f t="array" aca="1" ref="C4439" ca="1">IF(D4439=0, A4439-INDIRECT("A"&amp;MAX((D$1:D4438=0)*(ROW(D$1:D4438)))), "")</f>
        <v/>
      </c>
      <c r="D4439">
        <v>-3</v>
      </c>
      <c r="E4439">
        <v>-2</v>
      </c>
      <c r="F4439">
        <v>-3</v>
      </c>
      <c r="G4439">
        <v>8</v>
      </c>
      <c r="H4439">
        <v>-3</v>
      </c>
      <c r="I4439">
        <v>-2</v>
      </c>
      <c r="J4439">
        <v>-2</v>
      </c>
      <c r="K4439">
        <v>-2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3">
      <c r="A4440">
        <v>19.325724000000001</v>
      </c>
      <c r="B4440" s="3" t="str">
        <f t="shared" si="69"/>
        <v/>
      </c>
      <c r="C4440" s="3" cm="1">
        <f t="array" aca="1" ref="C4440" ca="1">IF(D4440=0, A4440-INDIRECT("A"&amp;MAX((D$1:D4439=0)*(ROW(D$1:D4439)))), "")</f>
        <v>7.8260000000085483E-4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-9981</v>
      </c>
      <c r="M4440">
        <v>5746</v>
      </c>
      <c r="N4440">
        <v>-4803</v>
      </c>
      <c r="O4440">
        <v>10617</v>
      </c>
      <c r="P4440">
        <v>187</v>
      </c>
      <c r="Q4440">
        <v>-1548</v>
      </c>
      <c r="R4440">
        <v>1153</v>
      </c>
      <c r="S4440">
        <v>1</v>
      </c>
      <c r="T4440">
        <v>16</v>
      </c>
      <c r="U4440">
        <v>-9</v>
      </c>
      <c r="V4440">
        <v>0</v>
      </c>
    </row>
    <row r="4441" spans="1:22" x14ac:dyDescent="0.3">
      <c r="A4441">
        <v>19.326511400000001</v>
      </c>
      <c r="B4441" s="3">
        <f t="shared" si="69"/>
        <v>1.5682000000012408E-3</v>
      </c>
      <c r="C4441" s="3" t="str" cm="1">
        <f t="array" aca="1" ref="C4441" ca="1">IF(D4441=0, A4441-INDIRECT("A"&amp;MAX((D$1:D4440=0)*(ROW(D$1:D4440)))), "")</f>
        <v/>
      </c>
      <c r="D4441">
        <v>-1</v>
      </c>
      <c r="E4441">
        <v>-2</v>
      </c>
      <c r="F4441">
        <v>-4</v>
      </c>
      <c r="G4441">
        <v>-11</v>
      </c>
      <c r="H4441">
        <v>-4</v>
      </c>
      <c r="I4441">
        <v>-2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3">
      <c r="A4442">
        <v>19.3265125</v>
      </c>
      <c r="B4442" s="3">
        <f t="shared" si="69"/>
        <v>1.0999999986438525E-6</v>
      </c>
      <c r="C4442" s="3" t="str" cm="1">
        <f t="array" aca="1" ref="C4442" ca="1">IF(D4442=0, A4442-INDIRECT("A"&amp;MAX((D$1:D4441=0)*(ROW(D$1:D4441)))), "")</f>
        <v/>
      </c>
      <c r="D4442">
        <v>-1</v>
      </c>
      <c r="E4442">
        <v>2</v>
      </c>
      <c r="F4442">
        <v>0</v>
      </c>
      <c r="G4442">
        <v>1</v>
      </c>
      <c r="H4442">
        <v>-1</v>
      </c>
      <c r="I4442">
        <v>-1</v>
      </c>
      <c r="J4442">
        <v>-1</v>
      </c>
      <c r="K4442">
        <v>-2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3">
      <c r="A4443">
        <v>19.346544999999999</v>
      </c>
      <c r="B4443" s="3">
        <f t="shared" si="69"/>
        <v>2.0032499999999231E-2</v>
      </c>
      <c r="C4443" s="3" t="str" cm="1">
        <f t="array" aca="1" ref="C4443" ca="1">IF(D4443=0, A4443-INDIRECT("A"&amp;MAX((D$1:D4442=0)*(ROW(D$1:D4442)))), "")</f>
        <v/>
      </c>
      <c r="D4443">
        <v>-2</v>
      </c>
      <c r="E4443">
        <v>-5</v>
      </c>
      <c r="F4443">
        <v>-3</v>
      </c>
      <c r="G4443">
        <v>-2</v>
      </c>
      <c r="H4443">
        <v>-2</v>
      </c>
      <c r="I4443">
        <v>-4</v>
      </c>
      <c r="J4443">
        <v>-2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3">
      <c r="A4444">
        <v>19.3465472</v>
      </c>
      <c r="B4444" s="3">
        <f t="shared" si="69"/>
        <v>2.2000000008404186E-6</v>
      </c>
      <c r="C4444" s="3" t="str" cm="1">
        <f t="array" aca="1" ref="C4444" ca="1">IF(D4444=0, A4444-INDIRECT("A"&amp;MAX((D$1:D4443=0)*(ROW(D$1:D4443)))), "")</f>
        <v/>
      </c>
      <c r="D4444">
        <v>-1</v>
      </c>
      <c r="E4444">
        <v>-4</v>
      </c>
      <c r="F4444">
        <v>2</v>
      </c>
      <c r="G4444">
        <v>2</v>
      </c>
      <c r="H4444">
        <v>4</v>
      </c>
      <c r="I4444">
        <v>1</v>
      </c>
      <c r="J4444">
        <v>0</v>
      </c>
      <c r="K4444">
        <v>-2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3">
      <c r="A4445">
        <v>19.354235899999999</v>
      </c>
      <c r="B4445" s="3" t="str">
        <f t="shared" si="69"/>
        <v/>
      </c>
      <c r="C4445" s="3" cm="1">
        <f t="array" aca="1" ref="C4445" ca="1">IF(D4445=0, A4445-INDIRECT("A"&amp;MAX((D$1:D4444=0)*(ROW(D$1:D4444)))), "")</f>
        <v>2.8511899999998036E-2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-9981</v>
      </c>
      <c r="M4445">
        <v>5745</v>
      </c>
      <c r="N4445">
        <v>-4803</v>
      </c>
      <c r="O4445">
        <v>10617</v>
      </c>
      <c r="P4445">
        <v>188</v>
      </c>
      <c r="Q4445">
        <v>-1544</v>
      </c>
      <c r="R4445">
        <v>1149</v>
      </c>
      <c r="S4445">
        <v>6</v>
      </c>
      <c r="T4445">
        <v>5</v>
      </c>
      <c r="U4445">
        <v>-7</v>
      </c>
      <c r="V4445">
        <v>0</v>
      </c>
    </row>
    <row r="4446" spans="1:22" x14ac:dyDescent="0.3">
      <c r="A4446">
        <v>19.355124499999999</v>
      </c>
      <c r="B4446" s="3" t="str">
        <f t="shared" si="69"/>
        <v/>
      </c>
      <c r="C4446" s="3" cm="1">
        <f t="array" aca="1" ref="C4446" ca="1">IF(D4446=0, A4446-INDIRECT("A"&amp;MAX((D$1:D4445=0)*(ROW(D$1:D4445)))), "")</f>
        <v>8.8859999999968409E-4</v>
      </c>
      <c r="D4446">
        <v>0</v>
      </c>
      <c r="E4446">
        <v>-2</v>
      </c>
      <c r="F4446">
        <v>0</v>
      </c>
      <c r="G4446">
        <v>10</v>
      </c>
      <c r="H4446">
        <v>1</v>
      </c>
      <c r="I4446">
        <v>-1</v>
      </c>
      <c r="J4446">
        <v>1</v>
      </c>
      <c r="K4446">
        <v>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3">
      <c r="A4447">
        <v>19.3551261</v>
      </c>
      <c r="B4447" s="3" t="str">
        <f t="shared" si="69"/>
        <v/>
      </c>
      <c r="C4447" s="3" cm="1">
        <f t="array" aca="1" ref="C4447" ca="1">IF(D4447=0, A4447-INDIRECT("A"&amp;MAX((D$1:D4446=0)*(ROW(D$1:D4446)))), "")</f>
        <v>1.6000000009341875E-6</v>
      </c>
      <c r="D4447">
        <v>0</v>
      </c>
      <c r="E4447">
        <v>1</v>
      </c>
      <c r="F4447">
        <v>2</v>
      </c>
      <c r="G4447">
        <v>4</v>
      </c>
      <c r="H4447">
        <v>0</v>
      </c>
      <c r="I4447">
        <v>-1</v>
      </c>
      <c r="J4447">
        <v>0</v>
      </c>
      <c r="K4447">
        <v>-2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3">
      <c r="A4448">
        <v>19.3616785</v>
      </c>
      <c r="B4448" s="3">
        <f t="shared" si="69"/>
        <v>6.554000000001281E-3</v>
      </c>
      <c r="C4448" s="3" t="str" cm="1">
        <f t="array" aca="1" ref="C4448" ca="1">IF(D4448=0, A4448-INDIRECT("A"&amp;MAX((D$1:D4447=0)*(ROW(D$1:D4447)))), "")</f>
        <v/>
      </c>
      <c r="D4448">
        <v>-2</v>
      </c>
      <c r="E4448">
        <v>1</v>
      </c>
      <c r="F4448">
        <v>-1</v>
      </c>
      <c r="G4448">
        <v>-9</v>
      </c>
      <c r="H4448">
        <v>-4</v>
      </c>
      <c r="I4448">
        <v>-1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3">
      <c r="A4449">
        <v>19.36168</v>
      </c>
      <c r="B4449" s="3">
        <f t="shared" si="69"/>
        <v>1.4999999997655777E-6</v>
      </c>
      <c r="C4449" s="3" t="str" cm="1">
        <f t="array" aca="1" ref="C4449" ca="1">IF(D4449=0, A4449-INDIRECT("A"&amp;MAX((D$1:D4448=0)*(ROW(D$1:D4448)))), "")</f>
        <v/>
      </c>
      <c r="D4449">
        <v>-1</v>
      </c>
      <c r="E4449">
        <v>1</v>
      </c>
      <c r="F4449">
        <v>9</v>
      </c>
      <c r="G4449">
        <v>-8</v>
      </c>
      <c r="H4449">
        <v>-3</v>
      </c>
      <c r="I4449">
        <v>-1</v>
      </c>
      <c r="J4449">
        <v>-3</v>
      </c>
      <c r="K4449">
        <v>-2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3">
      <c r="A4450">
        <v>19.362580900000001</v>
      </c>
      <c r="B4450" s="3" t="str">
        <f t="shared" si="69"/>
        <v/>
      </c>
      <c r="C4450" s="3" cm="1">
        <f t="array" aca="1" ref="C4450" ca="1">IF(D4450=0, A4450-INDIRECT("A"&amp;MAX((D$1:D4449=0)*(ROW(D$1:D4449)))), "")</f>
        <v>7.454800000001427E-3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-9982</v>
      </c>
      <c r="M4450">
        <v>5745</v>
      </c>
      <c r="N4450">
        <v>-4802</v>
      </c>
      <c r="O4450">
        <v>10618</v>
      </c>
      <c r="P4450">
        <v>189</v>
      </c>
      <c r="Q4450">
        <v>-1545</v>
      </c>
      <c r="R4450">
        <v>1144</v>
      </c>
      <c r="S4450">
        <v>8</v>
      </c>
      <c r="T4450">
        <v>-12</v>
      </c>
      <c r="U4450">
        <v>-4</v>
      </c>
      <c r="V4450">
        <v>0</v>
      </c>
    </row>
    <row r="4451" spans="1:22" x14ac:dyDescent="0.3">
      <c r="A4451">
        <v>19.368487999999999</v>
      </c>
      <c r="B4451" s="3">
        <f t="shared" si="69"/>
        <v>6.8079999999994811E-3</v>
      </c>
      <c r="C4451" s="3" t="str" cm="1">
        <f t="array" aca="1" ref="C4451" ca="1">IF(D4451=0, A4451-INDIRECT("A"&amp;MAX((D$1:D4450=0)*(ROW(D$1:D4450)))), "")</f>
        <v/>
      </c>
      <c r="D4451">
        <v>-3</v>
      </c>
      <c r="E4451">
        <v>-5</v>
      </c>
      <c r="F4451">
        <v>-20</v>
      </c>
      <c r="G4451">
        <v>-13</v>
      </c>
      <c r="H4451">
        <v>-2</v>
      </c>
      <c r="I4451">
        <v>-1</v>
      </c>
      <c r="J4451">
        <v>-1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3">
      <c r="A4452">
        <v>19.368489499999999</v>
      </c>
      <c r="B4452" s="3">
        <f t="shared" si="69"/>
        <v>1.4999999997655777E-6</v>
      </c>
      <c r="C4452" s="3" t="str" cm="1">
        <f t="array" aca="1" ref="C4452" ca="1">IF(D4452=0, A4452-INDIRECT("A"&amp;MAX((D$1:D4451=0)*(ROW(D$1:D4451)))), "")</f>
        <v/>
      </c>
      <c r="D4452">
        <v>-2</v>
      </c>
      <c r="E4452">
        <v>-2</v>
      </c>
      <c r="F4452">
        <v>0</v>
      </c>
      <c r="G4452">
        <v>7</v>
      </c>
      <c r="H4452">
        <v>0</v>
      </c>
      <c r="I4452">
        <v>-1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3">
      <c r="A4453">
        <v>19.384919100000001</v>
      </c>
      <c r="B4453" s="3">
        <f t="shared" si="69"/>
        <v>1.6429600000002154E-2</v>
      </c>
      <c r="C4453" s="3" t="str" cm="1">
        <f t="array" aca="1" ref="C4453" ca="1">IF(D4453=0, A4453-INDIRECT("A"&amp;MAX((D$1:D4452=0)*(ROW(D$1:D4452)))), "")</f>
        <v/>
      </c>
      <c r="D4453">
        <v>-1</v>
      </c>
      <c r="E4453">
        <v>1</v>
      </c>
      <c r="F4453">
        <v>1</v>
      </c>
      <c r="G4453">
        <v>2</v>
      </c>
      <c r="H4453">
        <v>-2</v>
      </c>
      <c r="I4453">
        <v>-2</v>
      </c>
      <c r="J4453">
        <v>-3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3">
      <c r="A4454">
        <v>19.384920699999999</v>
      </c>
      <c r="B4454" s="3">
        <f t="shared" si="69"/>
        <v>1.5999999973814738E-6</v>
      </c>
      <c r="C4454" s="3" t="str" cm="1">
        <f t="array" aca="1" ref="C4454" ca="1">IF(D4454=0, A4454-INDIRECT("A"&amp;MAX((D$1:D4453=0)*(ROW(D$1:D4453)))), "")</f>
        <v/>
      </c>
      <c r="D4454">
        <v>-2</v>
      </c>
      <c r="E4454">
        <v>-1</v>
      </c>
      <c r="F4454">
        <v>-1</v>
      </c>
      <c r="G4454">
        <v>2</v>
      </c>
      <c r="H4454">
        <v>-2</v>
      </c>
      <c r="I4454">
        <v>-2</v>
      </c>
      <c r="J4454">
        <v>0</v>
      </c>
      <c r="K4454">
        <v>-1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3">
      <c r="A4455">
        <v>19.3858003</v>
      </c>
      <c r="B4455" s="3" t="str">
        <f t="shared" si="69"/>
        <v/>
      </c>
      <c r="C4455" s="3" cm="1">
        <f t="array" aca="1" ref="C4455" ca="1">IF(D4455=0, A4455-INDIRECT("A"&amp;MAX((D$1:D4454=0)*(ROW(D$1:D4454)))), "")</f>
        <v>2.3219399999998558E-2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-9983</v>
      </c>
      <c r="M4455">
        <v>5747</v>
      </c>
      <c r="N4455">
        <v>-4799</v>
      </c>
      <c r="O4455">
        <v>10617</v>
      </c>
      <c r="P4455">
        <v>198</v>
      </c>
      <c r="Q4455">
        <v>-1553</v>
      </c>
      <c r="R4455">
        <v>1144</v>
      </c>
      <c r="S4455">
        <v>-5</v>
      </c>
      <c r="T4455">
        <v>-21</v>
      </c>
      <c r="U4455">
        <v>1</v>
      </c>
      <c r="V4455">
        <v>0</v>
      </c>
    </row>
    <row r="4456" spans="1:22" x14ac:dyDescent="0.3">
      <c r="A4456">
        <v>19.3864938</v>
      </c>
      <c r="B4456" s="3">
        <f t="shared" si="69"/>
        <v>1.5731000000016593E-3</v>
      </c>
      <c r="C4456" s="3" t="str" cm="1">
        <f t="array" aca="1" ref="C4456" ca="1">IF(D4456=0, A4456-INDIRECT("A"&amp;MAX((D$1:D4455=0)*(ROW(D$1:D4455)))), "")</f>
        <v/>
      </c>
      <c r="D4456">
        <v>2</v>
      </c>
      <c r="E4456">
        <v>1</v>
      </c>
      <c r="F4456">
        <v>7</v>
      </c>
      <c r="G4456">
        <v>2</v>
      </c>
      <c r="H4456">
        <v>3</v>
      </c>
      <c r="I4456">
        <v>1</v>
      </c>
      <c r="J4456">
        <v>2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3">
      <c r="A4457">
        <v>19.386495199999999</v>
      </c>
      <c r="B4457" s="3">
        <f t="shared" si="69"/>
        <v>1.399999998596968E-6</v>
      </c>
      <c r="C4457" s="3" t="str" cm="1">
        <f t="array" aca="1" ref="C4457" ca="1">IF(D4457=0, A4457-INDIRECT("A"&amp;MAX((D$1:D4456=0)*(ROW(D$1:D4456)))), "")</f>
        <v/>
      </c>
      <c r="D4457">
        <v>1</v>
      </c>
      <c r="E4457">
        <v>-3</v>
      </c>
      <c r="F4457">
        <v>-3</v>
      </c>
      <c r="G4457">
        <v>-6</v>
      </c>
      <c r="H4457">
        <v>-1</v>
      </c>
      <c r="I4457">
        <v>0</v>
      </c>
      <c r="J4457">
        <v>0</v>
      </c>
      <c r="K4457">
        <v>-1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3">
      <c r="A4458">
        <v>19.407414800000002</v>
      </c>
      <c r="B4458" s="3">
        <f t="shared" si="69"/>
        <v>2.0919600000002703E-2</v>
      </c>
      <c r="C4458" s="3" t="str" cm="1">
        <f t="array" aca="1" ref="C4458" ca="1">IF(D4458=0, A4458-INDIRECT("A"&amp;MAX((D$1:D4457=0)*(ROW(D$1:D4457)))), "")</f>
        <v/>
      </c>
      <c r="D4458">
        <v>-1</v>
      </c>
      <c r="E4458">
        <v>-1</v>
      </c>
      <c r="F4458">
        <v>0</v>
      </c>
      <c r="G4458">
        <v>10</v>
      </c>
      <c r="H4458">
        <v>2</v>
      </c>
      <c r="I4458">
        <v>-2</v>
      </c>
      <c r="J4458">
        <v>-2</v>
      </c>
      <c r="K4458">
        <v>-2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3">
      <c r="A4459">
        <v>19.407416300000001</v>
      </c>
      <c r="B4459" s="3" t="str">
        <f t="shared" si="69"/>
        <v/>
      </c>
      <c r="C4459" s="3" cm="1">
        <f t="array" aca="1" ref="C4459" ca="1">IF(D4459=0, A4459-INDIRECT("A"&amp;MAX((D$1:D4458=0)*(ROW(D$1:D4458)))), "")</f>
        <v>2.1616000000001634E-2</v>
      </c>
      <c r="D4459">
        <v>0</v>
      </c>
      <c r="E4459">
        <v>-1</v>
      </c>
      <c r="F4459">
        <v>0</v>
      </c>
      <c r="G4459">
        <v>3</v>
      </c>
      <c r="H4459">
        <v>1</v>
      </c>
      <c r="I4459">
        <v>-1</v>
      </c>
      <c r="J4459">
        <v>-2</v>
      </c>
      <c r="K4459">
        <v>-2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3">
      <c r="A4460">
        <v>19.4082759</v>
      </c>
      <c r="B4460" s="3" t="str">
        <f t="shared" si="69"/>
        <v/>
      </c>
      <c r="C4460" s="3" cm="1">
        <f t="array" aca="1" ref="C4460" ca="1">IF(D4460=0, A4460-INDIRECT("A"&amp;MAX((D$1:D4459=0)*(ROW(D$1:D4459)))), "")</f>
        <v>8.5959999999829506E-4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-9985</v>
      </c>
      <c r="M4460">
        <v>5748</v>
      </c>
      <c r="N4460">
        <v>-4793</v>
      </c>
      <c r="O4460">
        <v>10617</v>
      </c>
      <c r="P4460">
        <v>189</v>
      </c>
      <c r="Q4460">
        <v>-1544</v>
      </c>
      <c r="R4460">
        <v>1134</v>
      </c>
      <c r="S4460">
        <v>17</v>
      </c>
      <c r="T4460">
        <v>-28</v>
      </c>
      <c r="U4460">
        <v>-5</v>
      </c>
      <c r="V4460">
        <v>0</v>
      </c>
    </row>
    <row r="4461" spans="1:22" x14ac:dyDescent="0.3">
      <c r="A4461">
        <v>19.4090156</v>
      </c>
      <c r="B4461" s="3">
        <f t="shared" si="69"/>
        <v>1.5992999999987489E-3</v>
      </c>
      <c r="C4461" s="3" t="str" cm="1">
        <f t="array" aca="1" ref="C4461" ca="1">IF(D4461=0, A4461-INDIRECT("A"&amp;MAX((D$1:D4460=0)*(ROW(D$1:D4460)))), "")</f>
        <v/>
      </c>
      <c r="D4461">
        <v>-1</v>
      </c>
      <c r="E4461">
        <v>0</v>
      </c>
      <c r="F4461">
        <v>0</v>
      </c>
      <c r="G4461">
        <v>-2</v>
      </c>
      <c r="H4461">
        <v>-3</v>
      </c>
      <c r="I4461">
        <v>-3</v>
      </c>
      <c r="J4461">
        <v>-1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3">
      <c r="A4462">
        <v>19.409016999999999</v>
      </c>
      <c r="B4462" s="3" t="str">
        <f t="shared" si="69"/>
        <v/>
      </c>
      <c r="C4462" s="3" cm="1">
        <f t="array" aca="1" ref="C4462" ca="1">IF(D4462=0, A4462-INDIRECT("A"&amp;MAX((D$1:D4461=0)*(ROW(D$1:D4461)))), "")</f>
        <v>7.4109999999905085E-4</v>
      </c>
      <c r="D4462">
        <v>0</v>
      </c>
      <c r="E4462">
        <v>-1</v>
      </c>
      <c r="F4462">
        <v>-5</v>
      </c>
      <c r="G4462">
        <v>-10</v>
      </c>
      <c r="H4462">
        <v>1</v>
      </c>
      <c r="I4462">
        <v>-1</v>
      </c>
      <c r="J4462">
        <v>-1</v>
      </c>
      <c r="K4462">
        <v>-1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3">
      <c r="A4463">
        <v>19.422343999999999</v>
      </c>
      <c r="B4463" s="3" t="str">
        <f t="shared" si="69"/>
        <v/>
      </c>
      <c r="C4463" s="3" cm="1">
        <f t="array" aca="1" ref="C4463" ca="1">IF(D4463=0, A4463-INDIRECT("A"&amp;MAX((D$1:D4462=0)*(ROW(D$1:D4462)))), "")</f>
        <v>1.3327000000000311E-2</v>
      </c>
      <c r="D4463">
        <v>0</v>
      </c>
      <c r="E4463">
        <v>1</v>
      </c>
      <c r="F4463">
        <v>2</v>
      </c>
      <c r="G4463">
        <v>1</v>
      </c>
      <c r="H4463">
        <v>-2</v>
      </c>
      <c r="I4463">
        <v>-2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3">
      <c r="A4464">
        <v>19.4223456</v>
      </c>
      <c r="B4464" s="3">
        <f t="shared" si="69"/>
        <v>1.3328600000001245E-2</v>
      </c>
      <c r="C4464" s="3" t="str" cm="1">
        <f t="array" aca="1" ref="C4464" ca="1">IF(D4464=0, A4464-INDIRECT("A"&amp;MAX((D$1:D4463=0)*(ROW(D$1:D4463)))), "")</f>
        <v/>
      </c>
      <c r="D4464">
        <v>-1</v>
      </c>
      <c r="E4464">
        <v>4</v>
      </c>
      <c r="F4464">
        <v>0</v>
      </c>
      <c r="G4464">
        <v>3</v>
      </c>
      <c r="H4464">
        <v>-1</v>
      </c>
      <c r="I4464">
        <v>-2</v>
      </c>
      <c r="J4464">
        <v>0</v>
      </c>
      <c r="K4464">
        <v>-2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3">
      <c r="A4465">
        <v>19.423251199999999</v>
      </c>
      <c r="B4465" s="3" t="str">
        <f t="shared" si="69"/>
        <v/>
      </c>
      <c r="C4465" s="3" cm="1">
        <f t="array" aca="1" ref="C4465" ca="1">IF(D4465=0, A4465-INDIRECT("A"&amp;MAX((D$1:D4464=0)*(ROW(D$1:D4464)))), "")</f>
        <v>9.0720000000032996E-4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-9987</v>
      </c>
      <c r="M4465">
        <v>5751</v>
      </c>
      <c r="N4465">
        <v>-4788</v>
      </c>
      <c r="O4465">
        <v>10616</v>
      </c>
      <c r="P4465">
        <v>194</v>
      </c>
      <c r="Q4465">
        <v>-1531</v>
      </c>
      <c r="R4465">
        <v>1113</v>
      </c>
      <c r="S4465">
        <v>3</v>
      </c>
      <c r="T4465">
        <v>-31</v>
      </c>
      <c r="U4465">
        <v>-4</v>
      </c>
      <c r="V4465">
        <v>0</v>
      </c>
    </row>
    <row r="4466" spans="1:22" x14ac:dyDescent="0.3">
      <c r="A4466">
        <v>19.428556700000001</v>
      </c>
      <c r="B4466" s="3">
        <f t="shared" si="69"/>
        <v>6.2111000000015792E-3</v>
      </c>
      <c r="C4466" s="3" t="str" cm="1">
        <f t="array" aca="1" ref="C4466" ca="1">IF(D4466=0, A4466-INDIRECT("A"&amp;MAX((D$1:D4465=0)*(ROW(D$1:D4465)))), "")</f>
        <v/>
      </c>
      <c r="D4466">
        <v>-3</v>
      </c>
      <c r="E4466">
        <v>-6</v>
      </c>
      <c r="F4466">
        <v>-4</v>
      </c>
      <c r="G4466">
        <v>-5</v>
      </c>
      <c r="H4466">
        <v>-4</v>
      </c>
      <c r="I4466">
        <v>-2</v>
      </c>
      <c r="J4466">
        <v>-3</v>
      </c>
      <c r="K4466">
        <v>-3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3">
      <c r="A4467">
        <v>19.428558200000001</v>
      </c>
      <c r="B4467" s="3">
        <f t="shared" si="69"/>
        <v>1.4999999997655777E-6</v>
      </c>
      <c r="C4467" s="3" t="str" cm="1">
        <f t="array" aca="1" ref="C4467" ca="1">IF(D4467=0, A4467-INDIRECT("A"&amp;MAX((D$1:D4466=0)*(ROW(D$1:D4466)))), "")</f>
        <v/>
      </c>
      <c r="D4467">
        <v>-2</v>
      </c>
      <c r="E4467">
        <v>-2</v>
      </c>
      <c r="F4467">
        <v>0</v>
      </c>
      <c r="G4467">
        <v>-1</v>
      </c>
      <c r="H4467">
        <v>-4</v>
      </c>
      <c r="I4467">
        <v>-4</v>
      </c>
      <c r="J4467">
        <v>-3</v>
      </c>
      <c r="K4467">
        <v>-1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3">
      <c r="A4468">
        <v>19.444862499999999</v>
      </c>
      <c r="B4468" s="3">
        <f t="shared" si="69"/>
        <v>1.6304299999998051E-2</v>
      </c>
      <c r="C4468" s="3" t="str" cm="1">
        <f t="array" aca="1" ref="C4468" ca="1">IF(D4468=0, A4468-INDIRECT("A"&amp;MAX((D$1:D4467=0)*(ROW(D$1:D4467)))), "")</f>
        <v/>
      </c>
      <c r="D4468">
        <v>-1</v>
      </c>
      <c r="E4468">
        <v>-2</v>
      </c>
      <c r="F4468">
        <v>-3</v>
      </c>
      <c r="G4468">
        <v>-2</v>
      </c>
      <c r="H4468">
        <v>1</v>
      </c>
      <c r="I4468">
        <v>-1</v>
      </c>
      <c r="J4468">
        <v>-1</v>
      </c>
      <c r="K4468">
        <v>-2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3">
      <c r="A4469">
        <v>19.4448641</v>
      </c>
      <c r="B4469" s="3" t="str">
        <f t="shared" si="69"/>
        <v/>
      </c>
      <c r="C4469" s="3" cm="1">
        <f t="array" aca="1" ref="C4469" ca="1">IF(D4469=0, A4469-INDIRECT("A"&amp;MAX((D$1:D4468=0)*(ROW(D$1:D4468)))), "")</f>
        <v>2.1612900000000934E-2</v>
      </c>
      <c r="D4469">
        <v>0</v>
      </c>
      <c r="E4469">
        <v>-3</v>
      </c>
      <c r="F4469">
        <v>0</v>
      </c>
      <c r="G4469">
        <v>-6</v>
      </c>
      <c r="H4469">
        <v>0</v>
      </c>
      <c r="I4469">
        <v>0</v>
      </c>
      <c r="J4469">
        <v>-3</v>
      </c>
      <c r="K4469">
        <v>-2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3">
      <c r="A4470">
        <v>19.4458251</v>
      </c>
      <c r="B4470" s="3" t="str">
        <f t="shared" si="69"/>
        <v/>
      </c>
      <c r="C4470" s="3" cm="1">
        <f t="array" aca="1" ref="C4470" ca="1">IF(D4470=0, A4470-INDIRECT("A"&amp;MAX((D$1:D4469=0)*(ROW(D$1:D4469)))), "")</f>
        <v>9.6100000000021168E-4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-9986</v>
      </c>
      <c r="M4470">
        <v>5756</v>
      </c>
      <c r="N4470">
        <v>-4786</v>
      </c>
      <c r="O4470">
        <v>10615</v>
      </c>
      <c r="P4470">
        <v>202</v>
      </c>
      <c r="Q4470">
        <v>-1541</v>
      </c>
      <c r="R4470">
        <v>1102</v>
      </c>
      <c r="S4470">
        <v>-10</v>
      </c>
      <c r="T4470">
        <v>-26</v>
      </c>
      <c r="U4470">
        <v>-2</v>
      </c>
      <c r="V4470">
        <v>0</v>
      </c>
    </row>
    <row r="4471" spans="1:22" x14ac:dyDescent="0.3">
      <c r="A4471">
        <v>19.446428300000001</v>
      </c>
      <c r="B4471" s="3">
        <f t="shared" si="69"/>
        <v>1.5642000000006817E-3</v>
      </c>
      <c r="C4471" s="3" t="str" cm="1">
        <f t="array" aca="1" ref="C4471" ca="1">IF(D4471=0, A4471-INDIRECT("A"&amp;MAX((D$1:D4470=0)*(ROW(D$1:D4470)))), "")</f>
        <v/>
      </c>
      <c r="D4471">
        <v>-1</v>
      </c>
      <c r="E4471">
        <v>2</v>
      </c>
      <c r="F4471">
        <v>3</v>
      </c>
      <c r="G4471">
        <v>-1</v>
      </c>
      <c r="H4471">
        <v>-1</v>
      </c>
      <c r="I4471">
        <v>0</v>
      </c>
      <c r="J4471">
        <v>-1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3">
      <c r="A4472">
        <v>19.446429200000001</v>
      </c>
      <c r="B4472" s="3" t="str">
        <f t="shared" si="69"/>
        <v/>
      </c>
      <c r="C4472" s="3" cm="1">
        <f t="array" aca="1" ref="C4472" ca="1">IF(D4472=0, A4472-INDIRECT("A"&amp;MAX((D$1:D4471=0)*(ROW(D$1:D4471)))), "")</f>
        <v>6.0410000000032937E-4</v>
      </c>
      <c r="D4472">
        <v>0</v>
      </c>
      <c r="E4472">
        <v>-3</v>
      </c>
      <c r="F4472">
        <v>-5</v>
      </c>
      <c r="G4472">
        <v>0</v>
      </c>
      <c r="H4472">
        <v>0</v>
      </c>
      <c r="I4472">
        <v>-1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3">
      <c r="A4473">
        <v>19.467404200000001</v>
      </c>
      <c r="B4473" s="3">
        <f t="shared" si="69"/>
        <v>2.0975899999999825E-2</v>
      </c>
      <c r="C4473" s="3" t="str" cm="1">
        <f t="array" aca="1" ref="C4473" ca="1">IF(D4473=0, A4473-INDIRECT("A"&amp;MAX((D$1:D4472=0)*(ROW(D$1:D4472)))), "")</f>
        <v/>
      </c>
      <c r="D4473">
        <v>-2</v>
      </c>
      <c r="E4473">
        <v>2</v>
      </c>
      <c r="F4473">
        <v>0</v>
      </c>
      <c r="G4473">
        <v>0</v>
      </c>
      <c r="H4473">
        <v>2</v>
      </c>
      <c r="I4473">
        <v>2</v>
      </c>
      <c r="J4473">
        <v>-4</v>
      </c>
      <c r="K4473">
        <v>-2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3">
      <c r="A4474">
        <v>19.467406</v>
      </c>
      <c r="B4474" s="3">
        <f t="shared" si="69"/>
        <v>1.7999999997186933E-6</v>
      </c>
      <c r="C4474" s="3" t="str" cm="1">
        <f t="array" aca="1" ref="C4474" ca="1">IF(D4474=0, A4474-INDIRECT("A"&amp;MAX((D$1:D4473=0)*(ROW(D$1:D4473)))), "")</f>
        <v/>
      </c>
      <c r="D4474">
        <v>-1</v>
      </c>
      <c r="E4474">
        <v>-1</v>
      </c>
      <c r="F4474">
        <v>-7</v>
      </c>
      <c r="G4474">
        <v>-3</v>
      </c>
      <c r="H4474">
        <v>-2</v>
      </c>
      <c r="I4474">
        <v>-1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3">
      <c r="A4475">
        <v>19.4682943</v>
      </c>
      <c r="B4475" s="3" t="str">
        <f t="shared" si="69"/>
        <v/>
      </c>
      <c r="C4475" s="3" cm="1">
        <f t="array" aca="1" ref="C4475" ca="1">IF(D4475=0, A4475-INDIRECT("A"&amp;MAX((D$1:D4474=0)*(ROW(D$1:D4474)))), "")</f>
        <v>2.1865099999999416E-2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-9986</v>
      </c>
      <c r="M4475">
        <v>5757</v>
      </c>
      <c r="N4475">
        <v>-4786</v>
      </c>
      <c r="O4475">
        <v>10614</v>
      </c>
      <c r="P4475">
        <v>198</v>
      </c>
      <c r="Q4475">
        <v>-1545</v>
      </c>
      <c r="R4475">
        <v>1103</v>
      </c>
      <c r="S4475">
        <v>-7</v>
      </c>
      <c r="T4475">
        <v>-13</v>
      </c>
      <c r="U4475">
        <v>-5</v>
      </c>
      <c r="V4475">
        <v>0</v>
      </c>
    </row>
    <row r="4476" spans="1:22" x14ac:dyDescent="0.3">
      <c r="A4476">
        <v>19.4690668</v>
      </c>
      <c r="B4476" s="3" t="str">
        <f t="shared" si="69"/>
        <v/>
      </c>
      <c r="C4476" s="3" cm="1">
        <f t="array" aca="1" ref="C4476" ca="1">IF(D4476=0, A4476-INDIRECT("A"&amp;MAX((D$1:D4475=0)*(ROW(D$1:D4475)))), "")</f>
        <v>7.725000000000648E-4</v>
      </c>
      <c r="D4476">
        <v>0</v>
      </c>
      <c r="E4476">
        <v>0</v>
      </c>
      <c r="F4476">
        <v>6</v>
      </c>
      <c r="G4476">
        <v>0</v>
      </c>
      <c r="H4476">
        <v>-1</v>
      </c>
      <c r="I4476">
        <v>-1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3">
      <c r="A4477">
        <v>19.469068499999999</v>
      </c>
      <c r="B4477" s="3">
        <f t="shared" si="69"/>
        <v>7.7419999999861489E-4</v>
      </c>
      <c r="C4477" s="3" t="str" cm="1">
        <f t="array" aca="1" ref="C4477" ca="1">IF(D4477=0, A4477-INDIRECT("A"&amp;MAX((D$1:D4476=0)*(ROW(D$1:D4476)))), "")</f>
        <v/>
      </c>
      <c r="D4477">
        <v>-1</v>
      </c>
      <c r="E4477">
        <v>-1</v>
      </c>
      <c r="F4477">
        <v>0</v>
      </c>
      <c r="G4477">
        <v>-2</v>
      </c>
      <c r="H4477">
        <v>-1</v>
      </c>
      <c r="I4477">
        <v>-1</v>
      </c>
      <c r="J4477">
        <v>-2</v>
      </c>
      <c r="K4477">
        <v>-2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3">
      <c r="A4478">
        <v>19.482139799999999</v>
      </c>
      <c r="B4478" s="3">
        <f t="shared" si="69"/>
        <v>1.3071300000000008E-2</v>
      </c>
      <c r="C4478" s="3" t="str" cm="1">
        <f t="array" aca="1" ref="C4478" ca="1">IF(D4478=0, A4478-INDIRECT("A"&amp;MAX((D$1:D4477=0)*(ROW(D$1:D4477)))), "")</f>
        <v/>
      </c>
      <c r="D4478">
        <v>-2</v>
      </c>
      <c r="E4478">
        <v>-1</v>
      </c>
      <c r="F4478">
        <v>-1</v>
      </c>
      <c r="G4478">
        <v>-4</v>
      </c>
      <c r="H4478">
        <v>-2</v>
      </c>
      <c r="I4478">
        <v>-2</v>
      </c>
      <c r="J4478">
        <v>-2</v>
      </c>
      <c r="K4478">
        <v>-2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3">
      <c r="A4479">
        <v>19.482141599999999</v>
      </c>
      <c r="B4479" s="3" t="str">
        <f t="shared" si="69"/>
        <v/>
      </c>
      <c r="C4479" s="3" cm="1">
        <f t="array" aca="1" ref="C4479" ca="1">IF(D4479=0, A4479-INDIRECT("A"&amp;MAX((D$1:D4478=0)*(ROW(D$1:D4478)))), "")</f>
        <v>1.3074799999998277E-2</v>
      </c>
      <c r="D4479">
        <v>0</v>
      </c>
      <c r="E4479">
        <v>0</v>
      </c>
      <c r="F4479">
        <v>-1</v>
      </c>
      <c r="G4479">
        <v>2</v>
      </c>
      <c r="H4479">
        <v>1</v>
      </c>
      <c r="I4479">
        <v>-1</v>
      </c>
      <c r="J4479">
        <v>0</v>
      </c>
      <c r="K4479">
        <v>-2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3">
      <c r="A4480">
        <v>19.482778799999998</v>
      </c>
      <c r="B4480" s="3" t="str">
        <f t="shared" si="69"/>
        <v/>
      </c>
      <c r="C4480" s="3" cm="1">
        <f t="array" aca="1" ref="C4480" ca="1">IF(D4480=0, A4480-INDIRECT("A"&amp;MAX((D$1:D4479=0)*(ROW(D$1:D4479)))), "")</f>
        <v>6.3719999999989341E-4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-9986</v>
      </c>
      <c r="M4480">
        <v>5757</v>
      </c>
      <c r="N4480">
        <v>-4786</v>
      </c>
      <c r="O4480">
        <v>10614</v>
      </c>
      <c r="P4480">
        <v>203</v>
      </c>
      <c r="Q4480">
        <v>-1550</v>
      </c>
      <c r="R4480">
        <v>1096</v>
      </c>
      <c r="S4480">
        <v>-5</v>
      </c>
      <c r="T4480">
        <v>-4</v>
      </c>
      <c r="U4480">
        <v>-2</v>
      </c>
      <c r="V4480">
        <v>0</v>
      </c>
    </row>
    <row r="4481" spans="1:22" x14ac:dyDescent="0.3">
      <c r="A4481">
        <v>19.488572300000001</v>
      </c>
      <c r="B4481" s="3">
        <f t="shared" si="69"/>
        <v>6.430700000002787E-3</v>
      </c>
      <c r="C4481" s="3" t="str" cm="1">
        <f t="array" aca="1" ref="C4481" ca="1">IF(D4481=0, A4481-INDIRECT("A"&amp;MAX((D$1:D4480=0)*(ROW(D$1:D4480)))), "")</f>
        <v/>
      </c>
      <c r="D4481">
        <v>-1</v>
      </c>
      <c r="E4481">
        <v>-2</v>
      </c>
      <c r="F4481">
        <v>0</v>
      </c>
      <c r="G4481">
        <v>3</v>
      </c>
      <c r="H4481">
        <v>-2</v>
      </c>
      <c r="I4481">
        <v>-2</v>
      </c>
      <c r="J4481">
        <v>-2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3">
      <c r="A4482">
        <v>19.488573800000001</v>
      </c>
      <c r="B4482" s="3">
        <f t="shared" si="69"/>
        <v>1.4999999997655777E-6</v>
      </c>
      <c r="C4482" s="3" t="str" cm="1">
        <f t="array" aca="1" ref="C4482" ca="1">IF(D4482=0, A4482-INDIRECT("A"&amp;MAX((D$1:D4481=0)*(ROW(D$1:D4481)))), "")</f>
        <v/>
      </c>
      <c r="D4482">
        <v>-1</v>
      </c>
      <c r="E4482">
        <v>-2</v>
      </c>
      <c r="F4482">
        <v>1</v>
      </c>
      <c r="G4482">
        <v>8</v>
      </c>
      <c r="H4482">
        <v>-1</v>
      </c>
      <c r="I4482">
        <v>1</v>
      </c>
      <c r="J4482">
        <v>-1</v>
      </c>
      <c r="K4482">
        <v>-1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3">
      <c r="A4483">
        <v>19.5049165</v>
      </c>
      <c r="B4483" s="3">
        <f t="shared" si="69"/>
        <v>1.6342699999999155E-2</v>
      </c>
      <c r="C4483" s="3" t="str" cm="1">
        <f t="array" aca="1" ref="C4483" ca="1">IF(D4483=0, A4483-INDIRECT("A"&amp;MAX((D$1:D4482=0)*(ROW(D$1:D4482)))), "")</f>
        <v/>
      </c>
      <c r="D4483">
        <v>-1</v>
      </c>
      <c r="E4483">
        <v>0</v>
      </c>
      <c r="F4483">
        <v>-3</v>
      </c>
      <c r="G4483">
        <v>-16</v>
      </c>
      <c r="H4483">
        <v>-3</v>
      </c>
      <c r="I4483">
        <v>-2</v>
      </c>
      <c r="J4483">
        <v>-1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3">
      <c r="A4484">
        <v>19.5049183</v>
      </c>
      <c r="B4484" s="3">
        <f t="shared" si="69"/>
        <v>1.7999999997186933E-6</v>
      </c>
      <c r="C4484" s="3" t="str" cm="1">
        <f t="array" aca="1" ref="C4484" ca="1">IF(D4484=0, A4484-INDIRECT("A"&amp;MAX((D$1:D4483=0)*(ROW(D$1:D4483)))), "")</f>
        <v/>
      </c>
      <c r="D4484">
        <v>-4</v>
      </c>
      <c r="E4484">
        <v>-3</v>
      </c>
      <c r="F4484">
        <v>-10</v>
      </c>
      <c r="G4484">
        <v>-12</v>
      </c>
      <c r="H4484">
        <v>-2</v>
      </c>
      <c r="I4484">
        <v>-2</v>
      </c>
      <c r="J4484">
        <v>-2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3">
      <c r="A4485">
        <v>19.505791200000001</v>
      </c>
      <c r="B4485" s="3" t="str">
        <f t="shared" si="69"/>
        <v/>
      </c>
      <c r="C4485" s="3" cm="1">
        <f t="array" aca="1" ref="C4485" ca="1">IF(D4485=0, A4485-INDIRECT("A"&amp;MAX((D$1:D4484=0)*(ROW(D$1:D4484)))), "")</f>
        <v>2.3012400000002486E-2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-9986</v>
      </c>
      <c r="M4485">
        <v>5758</v>
      </c>
      <c r="N4485">
        <v>-4786</v>
      </c>
      <c r="O4485">
        <v>10614</v>
      </c>
      <c r="P4485">
        <v>201</v>
      </c>
      <c r="Q4485">
        <v>-1549</v>
      </c>
      <c r="R4485">
        <v>1090</v>
      </c>
      <c r="S4485">
        <v>-16</v>
      </c>
      <c r="T4485">
        <v>4</v>
      </c>
      <c r="U4485">
        <v>2</v>
      </c>
      <c r="V4485">
        <v>0</v>
      </c>
    </row>
    <row r="4486" spans="1:22" x14ac:dyDescent="0.3">
      <c r="A4486">
        <v>19.506577100000001</v>
      </c>
      <c r="B4486" s="3">
        <f t="shared" si="69"/>
        <v>1.6588000000012926E-3</v>
      </c>
      <c r="C4486" s="3" t="str" cm="1">
        <f t="array" aca="1" ref="C4486" ca="1">IF(D4486=0, A4486-INDIRECT("A"&amp;MAX((D$1:D4485=0)*(ROW(D$1:D4485)))), "")</f>
        <v/>
      </c>
      <c r="D4486">
        <v>-1</v>
      </c>
      <c r="E4486">
        <v>2</v>
      </c>
      <c r="F4486">
        <v>1</v>
      </c>
      <c r="G4486">
        <v>6</v>
      </c>
      <c r="H4486">
        <v>0</v>
      </c>
      <c r="I4486">
        <v>-1</v>
      </c>
      <c r="J4486">
        <v>-2</v>
      </c>
      <c r="K4486">
        <v>-2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3">
      <c r="A4487">
        <v>19.506578699999999</v>
      </c>
      <c r="B4487" s="3" t="str">
        <f t="shared" si="69"/>
        <v/>
      </c>
      <c r="C4487" s="3" cm="1">
        <f t="array" aca="1" ref="C4487" ca="1">IF(D4487=0, A4487-INDIRECT("A"&amp;MAX((D$1:D4486=0)*(ROW(D$1:D4486)))), "")</f>
        <v>7.8749999999772058E-4</v>
      </c>
      <c r="D4487">
        <v>0</v>
      </c>
      <c r="E4487">
        <v>2</v>
      </c>
      <c r="F4487">
        <v>-1</v>
      </c>
      <c r="G4487">
        <v>-13</v>
      </c>
      <c r="H4487">
        <v>-1</v>
      </c>
      <c r="I4487">
        <v>0</v>
      </c>
      <c r="J4487">
        <v>-1</v>
      </c>
      <c r="K4487">
        <v>-2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3">
      <c r="A4488">
        <v>19.527339600000001</v>
      </c>
      <c r="B4488" s="3" t="str">
        <f t="shared" si="69"/>
        <v/>
      </c>
      <c r="C4488" s="3" cm="1">
        <f t="array" aca="1" ref="C4488" ca="1">IF(D4488=0, A4488-INDIRECT("A"&amp;MAX((D$1:D4487=0)*(ROW(D$1:D4487)))), "")</f>
        <v>2.0760900000002636E-2</v>
      </c>
      <c r="D4488">
        <v>0</v>
      </c>
      <c r="E4488">
        <v>0</v>
      </c>
      <c r="F4488">
        <v>1</v>
      </c>
      <c r="G4488">
        <v>5</v>
      </c>
      <c r="H4488">
        <v>-2</v>
      </c>
      <c r="I4488">
        <v>1</v>
      </c>
      <c r="J4488">
        <v>2</v>
      </c>
      <c r="K4488">
        <v>-1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3">
      <c r="A4489">
        <v>19.5273413</v>
      </c>
      <c r="B4489" s="3">
        <f t="shared" si="69"/>
        <v>2.0762600000001186E-2</v>
      </c>
      <c r="C4489" s="3" t="str" cm="1">
        <f t="array" aca="1" ref="C4489" ca="1">IF(D4489=0, A4489-INDIRECT("A"&amp;MAX((D$1:D4488=0)*(ROW(D$1:D4488)))), "")</f>
        <v/>
      </c>
      <c r="D4489">
        <v>-2</v>
      </c>
      <c r="E4489">
        <v>-5</v>
      </c>
      <c r="F4489">
        <v>3</v>
      </c>
      <c r="G4489">
        <v>6</v>
      </c>
      <c r="H4489">
        <v>0</v>
      </c>
      <c r="I4489">
        <v>-1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3">
      <c r="A4490">
        <v>19.528191700000001</v>
      </c>
      <c r="B4490" s="3" t="str">
        <f t="shared" si="69"/>
        <v/>
      </c>
      <c r="C4490" s="3" cm="1">
        <f t="array" aca="1" ref="C4490" ca="1">IF(D4490=0, A4490-INDIRECT("A"&amp;MAX((D$1:D4489=0)*(ROW(D$1:D4489)))), "")</f>
        <v>8.5209999999946717E-4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-9983</v>
      </c>
      <c r="M4490">
        <v>5760</v>
      </c>
      <c r="N4490">
        <v>-4792</v>
      </c>
      <c r="O4490">
        <v>10613</v>
      </c>
      <c r="P4490">
        <v>194</v>
      </c>
      <c r="Q4490">
        <v>-1547</v>
      </c>
      <c r="R4490">
        <v>1079</v>
      </c>
      <c r="S4490">
        <v>-24</v>
      </c>
      <c r="T4490">
        <v>15</v>
      </c>
      <c r="U4490">
        <v>5</v>
      </c>
      <c r="V4490">
        <v>0</v>
      </c>
    </row>
    <row r="4491" spans="1:22" x14ac:dyDescent="0.3">
      <c r="A4491">
        <v>19.529213500000001</v>
      </c>
      <c r="B4491" s="3">
        <f t="shared" si="69"/>
        <v>1.8722000000011008E-3</v>
      </c>
      <c r="C4491" s="3" t="str" cm="1">
        <f t="array" aca="1" ref="C4491" ca="1">IF(D4491=0, A4491-INDIRECT("A"&amp;MAX((D$1:D4490=0)*(ROW(D$1:D4490)))), "")</f>
        <v/>
      </c>
      <c r="D4491">
        <v>-3</v>
      </c>
      <c r="E4491">
        <v>1</v>
      </c>
      <c r="F4491">
        <v>-1</v>
      </c>
      <c r="G4491">
        <v>2</v>
      </c>
      <c r="H4491">
        <v>0</v>
      </c>
      <c r="I4491">
        <v>-1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3">
      <c r="A4492">
        <v>19.529214899999999</v>
      </c>
      <c r="B4492" s="3">
        <f t="shared" si="69"/>
        <v>1.399999998596968E-6</v>
      </c>
      <c r="C4492" s="3" t="str" cm="1">
        <f t="array" aca="1" ref="C4492" ca="1">IF(D4492=0, A4492-INDIRECT("A"&amp;MAX((D$1:D4491=0)*(ROW(D$1:D4491)))), "")</f>
        <v/>
      </c>
      <c r="D4492">
        <v>-2</v>
      </c>
      <c r="E4492">
        <v>-2</v>
      </c>
      <c r="F4492">
        <v>-1</v>
      </c>
      <c r="G4492">
        <v>2</v>
      </c>
      <c r="H4492">
        <v>0</v>
      </c>
      <c r="I4492">
        <v>-1</v>
      </c>
      <c r="J4492">
        <v>0</v>
      </c>
      <c r="K4492">
        <v>-1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3">
      <c r="A4493">
        <v>19.5417524</v>
      </c>
      <c r="B4493" s="3" t="str">
        <f t="shared" si="69"/>
        <v/>
      </c>
      <c r="C4493" s="3" cm="1">
        <f t="array" aca="1" ref="C4493" ca="1">IF(D4493=0, A4493-INDIRECT("A"&amp;MAX((D$1:D4492=0)*(ROW(D$1:D4492)))), "")</f>
        <v>1.3560699999999315E-2</v>
      </c>
      <c r="D4493">
        <v>0</v>
      </c>
      <c r="E4493">
        <v>-1</v>
      </c>
      <c r="F4493">
        <v>-2</v>
      </c>
      <c r="G4493">
        <v>-10</v>
      </c>
      <c r="H4493">
        <v>-2</v>
      </c>
      <c r="I4493">
        <v>-2</v>
      </c>
      <c r="J4493">
        <v>-1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3">
      <c r="A4494">
        <v>19.541753700000001</v>
      </c>
      <c r="B4494" s="3">
        <f t="shared" si="69"/>
        <v>1.2538800000001515E-2</v>
      </c>
      <c r="C4494" s="3" t="str" cm="1">
        <f t="array" aca="1" ref="C4494" ca="1">IF(D4494=0, A4494-INDIRECT("A"&amp;MAX((D$1:D4493=0)*(ROW(D$1:D4493)))), "")</f>
        <v/>
      </c>
      <c r="D4494">
        <v>1</v>
      </c>
      <c r="E4494">
        <v>1</v>
      </c>
      <c r="F4494">
        <v>-3</v>
      </c>
      <c r="G4494">
        <v>-5</v>
      </c>
      <c r="H4494">
        <v>-2</v>
      </c>
      <c r="I4494">
        <v>-1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3">
      <c r="A4495">
        <v>19.542611099999998</v>
      </c>
      <c r="B4495" s="3" t="str">
        <f t="shared" si="69"/>
        <v/>
      </c>
      <c r="C4495" s="3" cm="1">
        <f t="array" aca="1" ref="C4495" ca="1">IF(D4495=0, A4495-INDIRECT("A"&amp;MAX((D$1:D4494=0)*(ROW(D$1:D4494)))), "")</f>
        <v>8.5869999999843571E-4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-9980</v>
      </c>
      <c r="M4495">
        <v>5762</v>
      </c>
      <c r="N4495">
        <v>-4799</v>
      </c>
      <c r="O4495">
        <v>10612</v>
      </c>
      <c r="P4495">
        <v>197</v>
      </c>
      <c r="Q4495">
        <v>-1552</v>
      </c>
      <c r="R4495">
        <v>1074</v>
      </c>
      <c r="S4495">
        <v>-21</v>
      </c>
      <c r="T4495">
        <v>26</v>
      </c>
      <c r="U4495">
        <v>5</v>
      </c>
      <c r="V4495">
        <v>0</v>
      </c>
    </row>
    <row r="4496" spans="1:22" x14ac:dyDescent="0.3">
      <c r="A4496">
        <v>19.5486644</v>
      </c>
      <c r="B4496" s="3">
        <f t="shared" si="69"/>
        <v>6.9106999999988261E-3</v>
      </c>
      <c r="C4496" s="3" t="str" cm="1">
        <f t="array" aca="1" ref="C4496" ca="1">IF(D4496=0, A4496-INDIRECT("A"&amp;MAX((D$1:D4495=0)*(ROW(D$1:D4495)))), "")</f>
        <v/>
      </c>
      <c r="D4496">
        <v>-3</v>
      </c>
      <c r="E4496">
        <v>-3</v>
      </c>
      <c r="F4496">
        <v>4</v>
      </c>
      <c r="G4496">
        <v>0</v>
      </c>
      <c r="H4496">
        <v>-1</v>
      </c>
      <c r="I4496">
        <v>-2</v>
      </c>
      <c r="J4496">
        <v>-2</v>
      </c>
      <c r="K4496">
        <v>-1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3">
      <c r="A4497">
        <v>19.548665700000001</v>
      </c>
      <c r="B4497" s="3">
        <f t="shared" si="69"/>
        <v>1.3000000009810719E-6</v>
      </c>
      <c r="C4497" s="3" t="str" cm="1">
        <f t="array" aca="1" ref="C4497" ca="1">IF(D4497=0, A4497-INDIRECT("A"&amp;MAX((D$1:D4496=0)*(ROW(D$1:D4496)))), "")</f>
        <v/>
      </c>
      <c r="D4497">
        <v>-1</v>
      </c>
      <c r="E4497">
        <v>1</v>
      </c>
      <c r="F4497">
        <v>-5</v>
      </c>
      <c r="G4497">
        <v>-1</v>
      </c>
      <c r="H4497">
        <v>-1</v>
      </c>
      <c r="I4497">
        <v>-1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3">
      <c r="A4498">
        <v>19.565005500000002</v>
      </c>
      <c r="B4498" s="3" t="str">
        <f t="shared" si="69"/>
        <v/>
      </c>
      <c r="C4498" s="3" cm="1">
        <f t="array" aca="1" ref="C4498" ca="1">IF(D4498=0, A4498-INDIRECT("A"&amp;MAX((D$1:D4497=0)*(ROW(D$1:D4497)))), "")</f>
        <v>2.2394400000003145E-2</v>
      </c>
      <c r="D4498">
        <v>0</v>
      </c>
      <c r="E4498">
        <v>-1</v>
      </c>
      <c r="F4498">
        <v>-3</v>
      </c>
      <c r="G4498">
        <v>0</v>
      </c>
      <c r="H4498">
        <v>2</v>
      </c>
      <c r="I4498">
        <v>0</v>
      </c>
      <c r="J4498">
        <v>-1</v>
      </c>
      <c r="K4498">
        <v>-1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">
      <c r="A4499">
        <v>19.565006700000001</v>
      </c>
      <c r="B4499" s="3" t="str">
        <f t="shared" si="69"/>
        <v/>
      </c>
      <c r="C4499" s="3" cm="1">
        <f t="array" aca="1" ref="C4499" ca="1">IF(D4499=0, A4499-INDIRECT("A"&amp;MAX((D$1:D4498=0)*(ROW(D$1:D4498)))), "")</f>
        <v>1.1999999998124622E-6</v>
      </c>
      <c r="D4499">
        <v>0</v>
      </c>
      <c r="E4499">
        <v>0</v>
      </c>
      <c r="F4499">
        <v>2</v>
      </c>
      <c r="G4499">
        <v>10</v>
      </c>
      <c r="H4499">
        <v>0</v>
      </c>
      <c r="I4499">
        <v>0</v>
      </c>
      <c r="J4499">
        <v>-1</v>
      </c>
      <c r="K4499">
        <v>-2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3">
      <c r="A4500">
        <v>19.565850900000001</v>
      </c>
      <c r="B4500" s="3" t="str">
        <f t="shared" ref="B4500:B4563" si="70">IF(D4500&lt;&gt;0,IF(D4499=0,A4500-A4498,A4500-A4499),"")</f>
        <v/>
      </c>
      <c r="C4500" s="3" cm="1">
        <f t="array" aca="1" ref="C4500" ca="1">IF(D4500=0, A4500-INDIRECT("A"&amp;MAX((D$1:D4499=0)*(ROW(D$1:D4499)))), "")</f>
        <v>8.4419999999951756E-4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-9978</v>
      </c>
      <c r="M4500">
        <v>5760</v>
      </c>
      <c r="N4500">
        <v>-4805</v>
      </c>
      <c r="O4500">
        <v>10612</v>
      </c>
      <c r="P4500">
        <v>187</v>
      </c>
      <c r="Q4500">
        <v>-1552</v>
      </c>
      <c r="R4500">
        <v>1112</v>
      </c>
      <c r="S4500">
        <v>-20</v>
      </c>
      <c r="T4500">
        <v>32</v>
      </c>
      <c r="U4500">
        <v>6</v>
      </c>
      <c r="V4500">
        <v>0</v>
      </c>
    </row>
    <row r="4501" spans="1:22" x14ac:dyDescent="0.3">
      <c r="A4501">
        <v>19.566609100000001</v>
      </c>
      <c r="B4501" s="3">
        <f t="shared" si="70"/>
        <v>1.6023999999994487E-3</v>
      </c>
      <c r="C4501" s="3" t="str" cm="1">
        <f t="array" aca="1" ref="C4501" ca="1">IF(D4501=0, A4501-INDIRECT("A"&amp;MAX((D$1:D4500=0)*(ROW(D$1:D4500)))), "")</f>
        <v/>
      </c>
      <c r="D4501">
        <v>-1</v>
      </c>
      <c r="E4501">
        <v>2</v>
      </c>
      <c r="F4501">
        <v>2</v>
      </c>
      <c r="G4501">
        <v>-5</v>
      </c>
      <c r="H4501">
        <v>-1</v>
      </c>
      <c r="I4501">
        <v>-1</v>
      </c>
      <c r="J4501">
        <v>0</v>
      </c>
      <c r="K4501">
        <v>-1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3">
      <c r="A4502">
        <v>19.566610399999998</v>
      </c>
      <c r="B4502" s="3">
        <f t="shared" si="70"/>
        <v>1.2999999974283583E-6</v>
      </c>
      <c r="C4502" s="3" t="str" cm="1">
        <f t="array" aca="1" ref="C4502" ca="1">IF(D4502=0, A4502-INDIRECT("A"&amp;MAX((D$1:D4501=0)*(ROW(D$1:D4501)))), "")</f>
        <v/>
      </c>
      <c r="D4502">
        <v>-3</v>
      </c>
      <c r="E4502">
        <v>-4</v>
      </c>
      <c r="F4502">
        <v>-2</v>
      </c>
      <c r="G4502">
        <v>2</v>
      </c>
      <c r="H4502">
        <v>-1</v>
      </c>
      <c r="I4502">
        <v>-3</v>
      </c>
      <c r="J4502">
        <v>-2</v>
      </c>
      <c r="K4502">
        <v>-3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3">
      <c r="A4503">
        <v>19.587420399999999</v>
      </c>
      <c r="B4503" s="3">
        <f t="shared" si="70"/>
        <v>2.0810000000000883E-2</v>
      </c>
      <c r="C4503" s="3" t="str" cm="1">
        <f t="array" aca="1" ref="C4503" ca="1">IF(D4503=0, A4503-INDIRECT("A"&amp;MAX((D$1:D4502=0)*(ROW(D$1:D4502)))), "")</f>
        <v/>
      </c>
      <c r="D4503">
        <v>-2</v>
      </c>
      <c r="E4503">
        <v>-4</v>
      </c>
      <c r="F4503">
        <v>-5</v>
      </c>
      <c r="G4503">
        <v>-13</v>
      </c>
      <c r="H4503">
        <v>-2</v>
      </c>
      <c r="I4503">
        <v>-1</v>
      </c>
      <c r="J4503">
        <v>-1</v>
      </c>
      <c r="K4503">
        <v>-1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3">
      <c r="A4504">
        <v>19.587421800000001</v>
      </c>
      <c r="B4504" s="3">
        <f t="shared" si="70"/>
        <v>1.4000000021496817E-6</v>
      </c>
      <c r="C4504" s="3" t="str" cm="1">
        <f t="array" aca="1" ref="C4504" ca="1">IF(D4504=0, A4504-INDIRECT("A"&amp;MAX((D$1:D4503=0)*(ROW(D$1:D4503)))), "")</f>
        <v/>
      </c>
      <c r="D4504">
        <v>-2</v>
      </c>
      <c r="E4504">
        <v>-1</v>
      </c>
      <c r="F4504">
        <v>-2</v>
      </c>
      <c r="G4504">
        <v>4</v>
      </c>
      <c r="H4504">
        <v>2</v>
      </c>
      <c r="I4504">
        <v>0</v>
      </c>
      <c r="J4504">
        <v>-1</v>
      </c>
      <c r="K4504">
        <v>-1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3">
      <c r="A4505">
        <v>19.588269199999999</v>
      </c>
      <c r="B4505" s="3" t="str">
        <f t="shared" si="70"/>
        <v/>
      </c>
      <c r="C4505" s="3" cm="1">
        <f t="array" aca="1" ref="C4505" ca="1">IF(D4505=0, A4505-INDIRECT("A"&amp;MAX((D$1:D4504=0)*(ROW(D$1:D4504)))), "")</f>
        <v>2.2418299999998226E-2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-9975</v>
      </c>
      <c r="M4505">
        <v>5759</v>
      </c>
      <c r="N4505">
        <v>-4812</v>
      </c>
      <c r="O4505">
        <v>10612</v>
      </c>
      <c r="P4505">
        <v>192</v>
      </c>
      <c r="Q4505">
        <v>-1560</v>
      </c>
      <c r="R4505">
        <v>1126</v>
      </c>
      <c r="S4505">
        <v>-30</v>
      </c>
      <c r="T4505">
        <v>34</v>
      </c>
      <c r="U4505">
        <v>5</v>
      </c>
      <c r="V4505">
        <v>0</v>
      </c>
    </row>
    <row r="4506" spans="1:22" x14ac:dyDescent="0.3">
      <c r="A4506">
        <v>19.5889782</v>
      </c>
      <c r="B4506" s="3" t="str">
        <f t="shared" si="70"/>
        <v/>
      </c>
      <c r="C4506" s="3" cm="1">
        <f t="array" aca="1" ref="C4506" ca="1">IF(D4506=0, A4506-INDIRECT("A"&amp;MAX((D$1:D4505=0)*(ROW(D$1:D4505)))), "")</f>
        <v>7.0900000000051477E-4</v>
      </c>
      <c r="D4506">
        <v>0</v>
      </c>
      <c r="E4506">
        <v>2</v>
      </c>
      <c r="F4506">
        <v>-9</v>
      </c>
      <c r="G4506">
        <v>-1</v>
      </c>
      <c r="H4506">
        <v>-3</v>
      </c>
      <c r="I4506">
        <v>-2</v>
      </c>
      <c r="J4506">
        <v>1</v>
      </c>
      <c r="K4506">
        <v>-2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3">
      <c r="A4507">
        <v>19.588979299999998</v>
      </c>
      <c r="B4507" s="3">
        <f t="shared" si="70"/>
        <v>7.1009999999915863E-4</v>
      </c>
      <c r="C4507" s="3" t="str" cm="1">
        <f t="array" aca="1" ref="C4507" ca="1">IF(D4507=0, A4507-INDIRECT("A"&amp;MAX((D$1:D4506=0)*(ROW(D$1:D4506)))), "")</f>
        <v/>
      </c>
      <c r="D4507">
        <v>-1</v>
      </c>
      <c r="E4507">
        <v>1</v>
      </c>
      <c r="F4507">
        <v>6</v>
      </c>
      <c r="G4507">
        <v>-4</v>
      </c>
      <c r="H4507">
        <v>-1</v>
      </c>
      <c r="I4507">
        <v>-1</v>
      </c>
      <c r="J4507">
        <v>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3">
      <c r="A4508">
        <v>19.601740100000001</v>
      </c>
      <c r="B4508" s="3">
        <f t="shared" si="70"/>
        <v>1.2760800000002348E-2</v>
      </c>
      <c r="C4508" s="3" t="str" cm="1">
        <f t="array" aca="1" ref="C4508" ca="1">IF(D4508=0, A4508-INDIRECT("A"&amp;MAX((D$1:D4507=0)*(ROW(D$1:D4507)))), "")</f>
        <v/>
      </c>
      <c r="D4508">
        <v>-2</v>
      </c>
      <c r="E4508">
        <v>-5</v>
      </c>
      <c r="F4508">
        <v>-8</v>
      </c>
      <c r="G4508">
        <v>-9</v>
      </c>
      <c r="H4508">
        <v>-3</v>
      </c>
      <c r="I4508">
        <v>-1</v>
      </c>
      <c r="J4508">
        <v>2</v>
      </c>
      <c r="K4508">
        <v>-1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3">
      <c r="A4509">
        <v>19.601741499999999</v>
      </c>
      <c r="B4509" s="3" t="str">
        <f t="shared" si="70"/>
        <v/>
      </c>
      <c r="C4509" s="3" cm="1">
        <f t="array" aca="1" ref="C4509" ca="1">IF(D4509=0, A4509-INDIRECT("A"&amp;MAX((D$1:D4508=0)*(ROW(D$1:D4508)))), "")</f>
        <v>1.2763299999999589E-2</v>
      </c>
      <c r="D4509">
        <v>0</v>
      </c>
      <c r="E4509">
        <v>-1</v>
      </c>
      <c r="F4509">
        <v>1</v>
      </c>
      <c r="G4509">
        <v>4</v>
      </c>
      <c r="H4509">
        <v>-1</v>
      </c>
      <c r="I4509">
        <v>0</v>
      </c>
      <c r="J4509">
        <v>-1</v>
      </c>
      <c r="K4509">
        <v>-1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3">
      <c r="A4510">
        <v>19.602658999999999</v>
      </c>
      <c r="B4510" s="3" t="str">
        <f t="shared" si="70"/>
        <v/>
      </c>
      <c r="C4510" s="3" cm="1">
        <f t="array" aca="1" ref="C4510" ca="1">IF(D4510=0, A4510-INDIRECT("A"&amp;MAX((D$1:D4509=0)*(ROW(D$1:D4509)))), "")</f>
        <v>9.174999999999045E-4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-9973</v>
      </c>
      <c r="M4510">
        <v>5756</v>
      </c>
      <c r="N4510">
        <v>-4817</v>
      </c>
      <c r="O4510">
        <v>10614</v>
      </c>
      <c r="P4510">
        <v>189</v>
      </c>
      <c r="Q4510">
        <v>-1560</v>
      </c>
      <c r="R4510">
        <v>1145</v>
      </c>
      <c r="S4510">
        <v>-20</v>
      </c>
      <c r="T4510">
        <v>33</v>
      </c>
      <c r="U4510">
        <v>3</v>
      </c>
      <c r="V4510">
        <v>0</v>
      </c>
    </row>
    <row r="4511" spans="1:22" x14ac:dyDescent="0.3">
      <c r="A4511">
        <v>19.616086899999999</v>
      </c>
      <c r="B4511" s="3">
        <f t="shared" si="70"/>
        <v>1.4345399999999842E-2</v>
      </c>
      <c r="C4511" s="3" t="str" cm="1">
        <f t="array" aca="1" ref="C4511" ca="1">IF(D4511=0, A4511-INDIRECT("A"&amp;MAX((D$1:D4510=0)*(ROW(D$1:D4510)))), "")</f>
        <v/>
      </c>
      <c r="D4511">
        <v>-2</v>
      </c>
      <c r="E4511">
        <v>-2</v>
      </c>
      <c r="F4511">
        <v>-4</v>
      </c>
      <c r="G4511">
        <v>-8</v>
      </c>
      <c r="H4511">
        <v>-1</v>
      </c>
      <c r="I4511">
        <v>-1</v>
      </c>
      <c r="J4511">
        <v>-2</v>
      </c>
      <c r="K4511">
        <v>-1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3">
      <c r="A4512">
        <v>19.6160882</v>
      </c>
      <c r="B4512" s="3">
        <f t="shared" si="70"/>
        <v>1.3000000009810719E-6</v>
      </c>
      <c r="C4512" s="3" t="str" cm="1">
        <f t="array" aca="1" ref="C4512" ca="1">IF(D4512=0, A4512-INDIRECT("A"&amp;MAX((D$1:D4511=0)*(ROW(D$1:D4511)))), "")</f>
        <v/>
      </c>
      <c r="D4512">
        <v>-2</v>
      </c>
      <c r="E4512">
        <v>-2</v>
      </c>
      <c r="F4512">
        <v>1</v>
      </c>
      <c r="G4512">
        <v>5</v>
      </c>
      <c r="H4512">
        <v>0</v>
      </c>
      <c r="I4512">
        <v>0</v>
      </c>
      <c r="J4512">
        <v>-2</v>
      </c>
      <c r="K4512">
        <v>-1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3">
      <c r="A4513">
        <v>19.624944599999999</v>
      </c>
      <c r="B4513" s="3" t="str">
        <f t="shared" si="70"/>
        <v/>
      </c>
      <c r="C4513" s="3" cm="1">
        <f t="array" aca="1" ref="C4513" ca="1">IF(D4513=0, A4513-INDIRECT("A"&amp;MAX((D$1:D4512=0)*(ROW(D$1:D4512)))), "")</f>
        <v>2.2285600000000017E-2</v>
      </c>
      <c r="D4513">
        <v>0</v>
      </c>
      <c r="E4513">
        <v>2</v>
      </c>
      <c r="F4513">
        <v>-1</v>
      </c>
      <c r="G4513">
        <v>7</v>
      </c>
      <c r="H4513">
        <v>1</v>
      </c>
      <c r="I4513">
        <v>-1</v>
      </c>
      <c r="J4513">
        <v>-2</v>
      </c>
      <c r="K4513">
        <v>-1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3">
      <c r="A4514">
        <v>19.6249462</v>
      </c>
      <c r="B4514" s="3">
        <f t="shared" si="70"/>
        <v>8.8580000000000325E-3</v>
      </c>
      <c r="C4514" s="3" t="str" cm="1">
        <f t="array" aca="1" ref="C4514" ca="1">IF(D4514=0, A4514-INDIRECT("A"&amp;MAX((D$1:D4513=0)*(ROW(D$1:D4513)))), "")</f>
        <v/>
      </c>
      <c r="D4514">
        <v>-2</v>
      </c>
      <c r="E4514">
        <v>0</v>
      </c>
      <c r="F4514">
        <v>20</v>
      </c>
      <c r="G4514">
        <v>-1</v>
      </c>
      <c r="H4514">
        <v>-1</v>
      </c>
      <c r="I4514">
        <v>0</v>
      </c>
      <c r="J4514">
        <v>-1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3">
      <c r="A4515">
        <v>19.625791499999998</v>
      </c>
      <c r="B4515" s="3" t="str">
        <f t="shared" si="70"/>
        <v/>
      </c>
      <c r="C4515" s="3" cm="1">
        <f t="array" aca="1" ref="C4515" ca="1">IF(D4515=0, A4515-INDIRECT("A"&amp;MAX((D$1:D4514=0)*(ROW(D$1:D4514)))), "")</f>
        <v>8.468999999990956E-4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-9972</v>
      </c>
      <c r="M4515">
        <v>5751</v>
      </c>
      <c r="N4515">
        <v>-4819</v>
      </c>
      <c r="O4515">
        <v>10616</v>
      </c>
      <c r="P4515">
        <v>183</v>
      </c>
      <c r="Q4515">
        <v>-1552</v>
      </c>
      <c r="R4515">
        <v>1140</v>
      </c>
      <c r="S4515">
        <v>-2</v>
      </c>
      <c r="T4515">
        <v>28</v>
      </c>
      <c r="U4515">
        <v>-1</v>
      </c>
      <c r="V4515">
        <v>0</v>
      </c>
    </row>
    <row r="4516" spans="1:22" x14ac:dyDescent="0.3">
      <c r="A4516">
        <v>19.626431400000001</v>
      </c>
      <c r="B4516" s="3">
        <f t="shared" si="70"/>
        <v>1.4852000000011856E-3</v>
      </c>
      <c r="C4516" s="3" t="str" cm="1">
        <f t="array" aca="1" ref="C4516" ca="1">IF(D4516=0, A4516-INDIRECT("A"&amp;MAX((D$1:D4515=0)*(ROW(D$1:D4515)))), "")</f>
        <v/>
      </c>
      <c r="D4516">
        <v>-1</v>
      </c>
      <c r="E4516">
        <v>-9</v>
      </c>
      <c r="F4516">
        <v>-19</v>
      </c>
      <c r="G4516">
        <v>-6</v>
      </c>
      <c r="H4516">
        <v>0</v>
      </c>
      <c r="I4516">
        <v>-1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3">
      <c r="A4517">
        <v>19.6264325</v>
      </c>
      <c r="B4517" s="3">
        <f t="shared" si="70"/>
        <v>1.0999999986438525E-6</v>
      </c>
      <c r="C4517" s="3" t="str" cm="1">
        <f t="array" aca="1" ref="C4517" ca="1">IF(D4517=0, A4517-INDIRECT("A"&amp;MAX((D$1:D4516=0)*(ROW(D$1:D4516)))), "")</f>
        <v/>
      </c>
      <c r="D4517">
        <v>-2</v>
      </c>
      <c r="E4517">
        <v>1</v>
      </c>
      <c r="F4517">
        <v>-7</v>
      </c>
      <c r="G4517">
        <v>-2</v>
      </c>
      <c r="H4517">
        <v>-3</v>
      </c>
      <c r="I4517">
        <v>-1</v>
      </c>
      <c r="J4517">
        <v>-1</v>
      </c>
      <c r="K4517">
        <v>-1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3">
      <c r="A4518">
        <v>19.647440100000001</v>
      </c>
      <c r="B4518" s="3">
        <f t="shared" si="70"/>
        <v>2.1007600000000792E-2</v>
      </c>
      <c r="C4518" s="3" t="str" cm="1">
        <f t="array" aca="1" ref="C4518" ca="1">IF(D4518=0, A4518-INDIRECT("A"&amp;MAX((D$1:D4517=0)*(ROW(D$1:D4517)))), "")</f>
        <v/>
      </c>
      <c r="D4518">
        <v>1</v>
      </c>
      <c r="E4518">
        <v>0</v>
      </c>
      <c r="F4518">
        <v>12</v>
      </c>
      <c r="G4518">
        <v>2</v>
      </c>
      <c r="H4518">
        <v>-2</v>
      </c>
      <c r="I4518">
        <v>-2</v>
      </c>
      <c r="J4518">
        <v>-3</v>
      </c>
      <c r="K4518">
        <v>-1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3">
      <c r="A4519">
        <v>19.647441700000002</v>
      </c>
      <c r="B4519" s="3" t="str">
        <f t="shared" si="70"/>
        <v/>
      </c>
      <c r="C4519" s="3" cm="1">
        <f t="array" aca="1" ref="C4519" ca="1">IF(D4519=0, A4519-INDIRECT("A"&amp;MAX((D$1:D4518=0)*(ROW(D$1:D4518)))), "")</f>
        <v>2.1650200000003395E-2</v>
      </c>
      <c r="D4519">
        <v>0</v>
      </c>
      <c r="E4519">
        <v>3</v>
      </c>
      <c r="F4519">
        <v>-9</v>
      </c>
      <c r="G4519">
        <v>-3</v>
      </c>
      <c r="H4519">
        <v>-1</v>
      </c>
      <c r="I4519">
        <v>1</v>
      </c>
      <c r="J4519">
        <v>0</v>
      </c>
      <c r="K4519">
        <v>-1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3">
      <c r="A4520">
        <v>19.648241800000001</v>
      </c>
      <c r="B4520" s="3" t="str">
        <f t="shared" si="70"/>
        <v/>
      </c>
      <c r="C4520" s="3" cm="1">
        <f t="array" aca="1" ref="C4520" ca="1">IF(D4520=0, A4520-INDIRECT("A"&amp;MAX((D$1:D4519=0)*(ROW(D$1:D4519)))), "")</f>
        <v>8.0009999999930415E-4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-9972</v>
      </c>
      <c r="M4520">
        <v>5747</v>
      </c>
      <c r="N4520">
        <v>-4822</v>
      </c>
      <c r="O4520">
        <v>10617</v>
      </c>
      <c r="P4520">
        <v>183</v>
      </c>
      <c r="Q4520">
        <v>-1563</v>
      </c>
      <c r="R4520">
        <v>1142</v>
      </c>
      <c r="S4520">
        <v>-3</v>
      </c>
      <c r="T4520">
        <v>23</v>
      </c>
      <c r="U4520">
        <v>10</v>
      </c>
      <c r="V4520">
        <v>0</v>
      </c>
    </row>
    <row r="4521" spans="1:22" x14ac:dyDescent="0.3">
      <c r="A4521">
        <v>19.648976000000001</v>
      </c>
      <c r="B4521" s="3">
        <f t="shared" si="70"/>
        <v>1.5342999999994333E-3</v>
      </c>
      <c r="C4521" s="3" t="str" cm="1">
        <f t="array" aca="1" ref="C4521" ca="1">IF(D4521=0, A4521-INDIRECT("A"&amp;MAX((D$1:D4520=0)*(ROW(D$1:D4520)))), "")</f>
        <v/>
      </c>
      <c r="D4521">
        <v>1</v>
      </c>
      <c r="E4521">
        <v>3</v>
      </c>
      <c r="F4521">
        <v>17</v>
      </c>
      <c r="G4521">
        <v>6</v>
      </c>
      <c r="H4521">
        <v>-1</v>
      </c>
      <c r="I4521">
        <v>0</v>
      </c>
      <c r="J4521">
        <v>-2</v>
      </c>
      <c r="K4521">
        <v>-1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3">
      <c r="A4522">
        <v>19.648977200000001</v>
      </c>
      <c r="B4522" s="3">
        <f t="shared" si="70"/>
        <v>1.1999999998124622E-6</v>
      </c>
      <c r="C4522" s="3" t="str" cm="1">
        <f t="array" aca="1" ref="C4522" ca="1">IF(D4522=0, A4522-INDIRECT("A"&amp;MAX((D$1:D4521=0)*(ROW(D$1:D4521)))), "")</f>
        <v/>
      </c>
      <c r="D4522">
        <v>-2</v>
      </c>
      <c r="E4522">
        <v>0</v>
      </c>
      <c r="F4522">
        <v>10</v>
      </c>
      <c r="G4522">
        <v>-4</v>
      </c>
      <c r="H4522">
        <v>0</v>
      </c>
      <c r="I4522">
        <v>1</v>
      </c>
      <c r="J4522">
        <v>-1</v>
      </c>
      <c r="K4522">
        <v>-1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3">
      <c r="A4523">
        <v>19.661869100000001</v>
      </c>
      <c r="B4523" s="3">
        <f t="shared" si="70"/>
        <v>1.2891899999999623E-2</v>
      </c>
      <c r="C4523" s="3" t="str" cm="1">
        <f t="array" aca="1" ref="C4523" ca="1">IF(D4523=0, A4523-INDIRECT("A"&amp;MAX((D$1:D4522=0)*(ROW(D$1:D4522)))), "")</f>
        <v/>
      </c>
      <c r="D4523">
        <v>1</v>
      </c>
      <c r="E4523">
        <v>0</v>
      </c>
      <c r="F4523">
        <v>5</v>
      </c>
      <c r="G4523">
        <v>3</v>
      </c>
      <c r="H4523">
        <v>0</v>
      </c>
      <c r="I4523">
        <v>-2</v>
      </c>
      <c r="J4523">
        <v>-1</v>
      </c>
      <c r="K4523">
        <v>-2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3">
      <c r="A4524">
        <v>19.661892099999999</v>
      </c>
      <c r="B4524" s="3">
        <f t="shared" si="70"/>
        <v>2.2999999998774001E-5</v>
      </c>
      <c r="C4524" s="3" t="str" cm="1">
        <f t="array" aca="1" ref="C4524" ca="1">IF(D4524=0, A4524-INDIRECT("A"&amp;MAX((D$1:D4523=0)*(ROW(D$1:D4523)))), "")</f>
        <v/>
      </c>
      <c r="D4524">
        <v>-2</v>
      </c>
      <c r="E4524">
        <v>-2</v>
      </c>
      <c r="F4524">
        <v>-26</v>
      </c>
      <c r="G4524">
        <v>-2</v>
      </c>
      <c r="H4524">
        <v>-3</v>
      </c>
      <c r="I4524">
        <v>-1</v>
      </c>
      <c r="J4524">
        <v>-3</v>
      </c>
      <c r="K4524">
        <v>-3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3">
      <c r="A4525">
        <v>19.662550899999999</v>
      </c>
      <c r="B4525" s="3" t="str">
        <f t="shared" si="70"/>
        <v/>
      </c>
      <c r="C4525" s="3" cm="1">
        <f t="array" aca="1" ref="C4525" ca="1">IF(D4525=0, A4525-INDIRECT("A"&amp;MAX((D$1:D4524=0)*(ROW(D$1:D4524)))), "")</f>
        <v>1.4309099999998409E-2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-9976</v>
      </c>
      <c r="M4525">
        <v>5742</v>
      </c>
      <c r="N4525">
        <v>-4820</v>
      </c>
      <c r="O4525">
        <v>10617</v>
      </c>
      <c r="P4525">
        <v>180</v>
      </c>
      <c r="Q4525">
        <v>-1560</v>
      </c>
      <c r="R4525">
        <v>1149</v>
      </c>
      <c r="S4525">
        <v>15</v>
      </c>
      <c r="T4525">
        <v>3</v>
      </c>
      <c r="U4525">
        <v>17</v>
      </c>
      <c r="V4525">
        <v>0</v>
      </c>
    </row>
    <row r="4526" spans="1:22" x14ac:dyDescent="0.3">
      <c r="A4526">
        <v>19.6686066</v>
      </c>
      <c r="B4526" s="3">
        <f t="shared" si="70"/>
        <v>6.7145000000010668E-3</v>
      </c>
      <c r="C4526" s="3" t="str" cm="1">
        <f t="array" aca="1" ref="C4526" ca="1">IF(D4526=0, A4526-INDIRECT("A"&amp;MAX((D$1:D4525=0)*(ROW(D$1:D4525)))), "")</f>
        <v/>
      </c>
      <c r="D4526">
        <v>-1</v>
      </c>
      <c r="E4526">
        <v>1</v>
      </c>
      <c r="F4526">
        <v>-11</v>
      </c>
      <c r="G4526">
        <v>-14</v>
      </c>
      <c r="H4526">
        <v>-2</v>
      </c>
      <c r="I4526">
        <v>0</v>
      </c>
      <c r="J4526">
        <v>0</v>
      </c>
      <c r="K4526">
        <v>-1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3">
      <c r="A4527">
        <v>19.6686081</v>
      </c>
      <c r="B4527" s="3" t="str">
        <f t="shared" si="70"/>
        <v/>
      </c>
      <c r="C4527" s="3" cm="1">
        <f t="array" aca="1" ref="C4527" ca="1">IF(D4527=0, A4527-INDIRECT("A"&amp;MAX((D$1:D4526=0)*(ROW(D$1:D4526)))), "")</f>
        <v>6.057200000000762E-3</v>
      </c>
      <c r="D4527">
        <v>0</v>
      </c>
      <c r="E4527">
        <v>-2</v>
      </c>
      <c r="F4527">
        <v>-4</v>
      </c>
      <c r="G4527">
        <v>5</v>
      </c>
      <c r="H4527">
        <v>-2</v>
      </c>
      <c r="I4527">
        <v>-2</v>
      </c>
      <c r="J4527">
        <v>-3</v>
      </c>
      <c r="K4527">
        <v>-2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3">
      <c r="A4528">
        <v>19.685015799999999</v>
      </c>
      <c r="B4528" s="3" t="str">
        <f t="shared" si="70"/>
        <v/>
      </c>
      <c r="C4528" s="3" cm="1">
        <f t="array" aca="1" ref="C4528" ca="1">IF(D4528=0, A4528-INDIRECT("A"&amp;MAX((D$1:D4527=0)*(ROW(D$1:D4527)))), "")</f>
        <v>1.6407699999998471E-2</v>
      </c>
      <c r="D4528">
        <v>0</v>
      </c>
      <c r="E4528">
        <v>0</v>
      </c>
      <c r="F4528">
        <v>2</v>
      </c>
      <c r="G4528">
        <v>-7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3">
      <c r="A4529">
        <v>19.685017800000001</v>
      </c>
      <c r="B4529" s="3">
        <f t="shared" si="70"/>
        <v>1.6409700000000527E-2</v>
      </c>
      <c r="C4529" s="3" t="str" cm="1">
        <f t="array" aca="1" ref="C4529" ca="1">IF(D4529=0, A4529-INDIRECT("A"&amp;MAX((D$1:D4528=0)*(ROW(D$1:D4528)))), "")</f>
        <v/>
      </c>
      <c r="D4529">
        <v>-2</v>
      </c>
      <c r="E4529">
        <v>-1</v>
      </c>
      <c r="F4529">
        <v>3</v>
      </c>
      <c r="G4529">
        <v>-4</v>
      </c>
      <c r="H4529">
        <v>-2</v>
      </c>
      <c r="I4529">
        <v>-2</v>
      </c>
      <c r="J4529">
        <v>-3</v>
      </c>
      <c r="K4529">
        <v>-2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3">
      <c r="A4530">
        <v>19.685975800000001</v>
      </c>
      <c r="B4530" s="3" t="str">
        <f t="shared" si="70"/>
        <v/>
      </c>
      <c r="C4530" s="3" cm="1">
        <f t="array" aca="1" ref="C4530" ca="1">IF(D4530=0, A4530-INDIRECT("A"&amp;MAX((D$1:D4529=0)*(ROW(D$1:D4529)))), "")</f>
        <v>9.6000000000273644E-4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-9981</v>
      </c>
      <c r="M4530">
        <v>5736</v>
      </c>
      <c r="N4530">
        <v>-4816</v>
      </c>
      <c r="O4530">
        <v>10617</v>
      </c>
      <c r="P4530">
        <v>179</v>
      </c>
      <c r="Q4530">
        <v>-1559</v>
      </c>
      <c r="R4530">
        <v>1138</v>
      </c>
      <c r="S4530">
        <v>38</v>
      </c>
      <c r="T4530">
        <v>-6</v>
      </c>
      <c r="U4530">
        <v>20</v>
      </c>
      <c r="V4530">
        <v>0</v>
      </c>
    </row>
    <row r="4531" spans="1:22" x14ac:dyDescent="0.3">
      <c r="A4531">
        <v>19.686540699999998</v>
      </c>
      <c r="B4531" s="3" t="str">
        <f t="shared" si="70"/>
        <v/>
      </c>
      <c r="C4531" s="3" cm="1">
        <f t="array" aca="1" ref="C4531" ca="1">IF(D4531=0, A4531-INDIRECT("A"&amp;MAX((D$1:D4530=0)*(ROW(D$1:D4530)))), "")</f>
        <v>5.6489999999698171E-4</v>
      </c>
      <c r="D4531">
        <v>0</v>
      </c>
      <c r="E4531">
        <v>-1</v>
      </c>
      <c r="F4531">
        <v>-2</v>
      </c>
      <c r="G4531">
        <v>0</v>
      </c>
      <c r="H4531">
        <v>-1</v>
      </c>
      <c r="I4531">
        <v>-3</v>
      </c>
      <c r="J4531">
        <v>0</v>
      </c>
      <c r="K4531">
        <v>-3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3">
      <c r="A4532">
        <v>19.686541999999999</v>
      </c>
      <c r="B4532" s="3">
        <f t="shared" si="70"/>
        <v>5.6619999999796278E-4</v>
      </c>
      <c r="C4532" s="3" t="str" cm="1">
        <f t="array" aca="1" ref="C4532" ca="1">IF(D4532=0, A4532-INDIRECT("A"&amp;MAX((D$1:D4531=0)*(ROW(D$1:D4531)))), "")</f>
        <v/>
      </c>
      <c r="D4532">
        <v>-1</v>
      </c>
      <c r="E4532">
        <v>-2</v>
      </c>
      <c r="F4532">
        <v>-7</v>
      </c>
      <c r="G4532">
        <v>-10</v>
      </c>
      <c r="H4532">
        <v>-4</v>
      </c>
      <c r="I4532">
        <v>-3</v>
      </c>
      <c r="J4532">
        <v>-1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3">
      <c r="A4533">
        <v>19.708363599999998</v>
      </c>
      <c r="B4533" s="3">
        <f t="shared" si="70"/>
        <v>2.1821599999999108E-2</v>
      </c>
      <c r="C4533" s="3" t="str" cm="1">
        <f t="array" aca="1" ref="C4533" ca="1">IF(D4533=0, A4533-INDIRECT("A"&amp;MAX((D$1:D4532=0)*(ROW(D$1:D4532)))), "")</f>
        <v/>
      </c>
      <c r="D4533">
        <v>-2</v>
      </c>
      <c r="E4533">
        <v>-2</v>
      </c>
      <c r="F4533">
        <v>3</v>
      </c>
      <c r="G4533">
        <v>15</v>
      </c>
      <c r="H4533">
        <v>2</v>
      </c>
      <c r="I4533">
        <v>0</v>
      </c>
      <c r="J4533">
        <v>-1</v>
      </c>
      <c r="K4533">
        <v>-2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3">
      <c r="A4534">
        <v>19.7083656</v>
      </c>
      <c r="B4534" s="3">
        <f t="shared" si="70"/>
        <v>2.0000000020559128E-6</v>
      </c>
      <c r="C4534" s="3" t="str" cm="1">
        <f t="array" aca="1" ref="C4534" ca="1">IF(D4534=0, A4534-INDIRECT("A"&amp;MAX((D$1:D4533=0)*(ROW(D$1:D4533)))), "")</f>
        <v/>
      </c>
      <c r="D4534">
        <v>-1</v>
      </c>
      <c r="E4534">
        <v>-3</v>
      </c>
      <c r="F4534">
        <v>0</v>
      </c>
      <c r="G4534">
        <v>-1</v>
      </c>
      <c r="H4534">
        <v>0</v>
      </c>
      <c r="I4534">
        <v>0</v>
      </c>
      <c r="J4534">
        <v>0</v>
      </c>
      <c r="K4534">
        <v>-1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3">
      <c r="A4535">
        <v>19.708826899999998</v>
      </c>
      <c r="B4535" s="3" t="str">
        <f t="shared" si="70"/>
        <v/>
      </c>
      <c r="C4535" s="3" cm="1">
        <f t="array" aca="1" ref="C4535" ca="1">IF(D4535=0, A4535-INDIRECT("A"&amp;MAX((D$1:D4534=0)*(ROW(D$1:D4534)))), "")</f>
        <v>2.2286199999999923E-2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-9989</v>
      </c>
      <c r="M4535">
        <v>5731</v>
      </c>
      <c r="N4535">
        <v>-4808</v>
      </c>
      <c r="O4535">
        <v>10616</v>
      </c>
      <c r="P4535">
        <v>188</v>
      </c>
      <c r="Q4535">
        <v>-1558</v>
      </c>
      <c r="R4535">
        <v>1138</v>
      </c>
      <c r="S4535">
        <v>52</v>
      </c>
      <c r="T4535">
        <v>-25</v>
      </c>
      <c r="U4535">
        <v>23</v>
      </c>
      <c r="V4535">
        <v>0</v>
      </c>
    </row>
    <row r="4536" spans="1:22" x14ac:dyDescent="0.3">
      <c r="A4536">
        <v>19.709600999999999</v>
      </c>
      <c r="B4536" s="3">
        <f t="shared" si="70"/>
        <v>1.2353999999987764E-3</v>
      </c>
      <c r="C4536" s="3" t="str" cm="1">
        <f t="array" aca="1" ref="C4536" ca="1">IF(D4536=0, A4536-INDIRECT("A"&amp;MAX((D$1:D4535=0)*(ROW(D$1:D4535)))), "")</f>
        <v/>
      </c>
      <c r="D4536">
        <v>-1</v>
      </c>
      <c r="E4536">
        <v>4</v>
      </c>
      <c r="F4536">
        <v>8</v>
      </c>
      <c r="G4536">
        <v>2</v>
      </c>
      <c r="H4536">
        <v>-2</v>
      </c>
      <c r="I4536">
        <v>-2</v>
      </c>
      <c r="J4536">
        <v>-2</v>
      </c>
      <c r="K4536">
        <v>-2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3">
      <c r="A4537">
        <v>19.709602499999999</v>
      </c>
      <c r="B4537" s="3">
        <f t="shared" si="70"/>
        <v>1.4999999997655777E-6</v>
      </c>
      <c r="C4537" s="3" t="str" cm="1">
        <f t="array" aca="1" ref="C4537" ca="1">IF(D4537=0, A4537-INDIRECT("A"&amp;MAX((D$1:D4536=0)*(ROW(D$1:D4536)))), "")</f>
        <v/>
      </c>
      <c r="D4537">
        <v>1</v>
      </c>
      <c r="E4537">
        <v>-3</v>
      </c>
      <c r="F4537">
        <v>-13</v>
      </c>
      <c r="G4537">
        <v>-3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3">
      <c r="A4538">
        <v>19.721042099999998</v>
      </c>
      <c r="B4538" s="3">
        <f t="shared" si="70"/>
        <v>1.1439599999999217E-2</v>
      </c>
      <c r="C4538" s="3" t="str" cm="1">
        <f t="array" aca="1" ref="C4538" ca="1">IF(D4538=0, A4538-INDIRECT("A"&amp;MAX((D$1:D4537=0)*(ROW(D$1:D4537)))), "")</f>
        <v/>
      </c>
      <c r="D4538">
        <v>-1</v>
      </c>
      <c r="E4538">
        <v>-4</v>
      </c>
      <c r="F4538">
        <v>5</v>
      </c>
      <c r="G4538">
        <v>9</v>
      </c>
      <c r="H4538">
        <v>-2</v>
      </c>
      <c r="I4538">
        <v>-2</v>
      </c>
      <c r="J4538">
        <v>-2</v>
      </c>
      <c r="K4538">
        <v>-1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3">
      <c r="A4539">
        <v>19.721044299999999</v>
      </c>
      <c r="B4539" s="3">
        <f t="shared" si="70"/>
        <v>2.2000000008404186E-6</v>
      </c>
      <c r="C4539" s="3" t="str" cm="1">
        <f t="array" aca="1" ref="C4539" ca="1">IF(D4539=0, A4539-INDIRECT("A"&amp;MAX((D$1:D4538=0)*(ROW(D$1:D4538)))), "")</f>
        <v/>
      </c>
      <c r="D4539">
        <v>-4</v>
      </c>
      <c r="E4539">
        <v>-4</v>
      </c>
      <c r="F4539">
        <v>-21</v>
      </c>
      <c r="G4539">
        <v>7</v>
      </c>
      <c r="H4539">
        <v>-1</v>
      </c>
      <c r="I4539">
        <v>-3</v>
      </c>
      <c r="J4539">
        <v>-2</v>
      </c>
      <c r="K4539">
        <v>-2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3">
      <c r="A4540">
        <v>19.729247300000001</v>
      </c>
      <c r="B4540" s="3" t="str">
        <f t="shared" si="70"/>
        <v/>
      </c>
      <c r="C4540" s="3" cm="1">
        <f t="array" aca="1" ref="C4540" ca="1">IF(D4540=0, A4540-INDIRECT("A"&amp;MAX((D$1:D4539=0)*(ROW(D$1:D4539)))), "")</f>
        <v>2.0420400000002559E-2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-9998</v>
      </c>
      <c r="M4540">
        <v>5726</v>
      </c>
      <c r="N4540">
        <v>-4796</v>
      </c>
      <c r="O4540">
        <v>10616</v>
      </c>
      <c r="P4540">
        <v>181</v>
      </c>
      <c r="Q4540">
        <v>-1549</v>
      </c>
      <c r="R4540">
        <v>1138</v>
      </c>
      <c r="S4540">
        <v>73</v>
      </c>
      <c r="T4540">
        <v>-38</v>
      </c>
      <c r="U4540">
        <v>16</v>
      </c>
      <c r="V4540">
        <v>0</v>
      </c>
    </row>
    <row r="4541" spans="1:22" x14ac:dyDescent="0.3">
      <c r="A4541">
        <v>19.729966999999998</v>
      </c>
      <c r="B4541" s="3">
        <f t="shared" si="70"/>
        <v>8.922699999999395E-3</v>
      </c>
      <c r="C4541" s="3" t="str" cm="1">
        <f t="array" aca="1" ref="C4541" ca="1">IF(D4541=0, A4541-INDIRECT("A"&amp;MAX((D$1:D4540=0)*(ROW(D$1:D4540)))), "")</f>
        <v/>
      </c>
      <c r="D4541">
        <v>-1</v>
      </c>
      <c r="E4541">
        <v>4</v>
      </c>
      <c r="F4541">
        <v>29</v>
      </c>
      <c r="G4541">
        <v>1</v>
      </c>
      <c r="H4541">
        <v>-1</v>
      </c>
      <c r="I4541">
        <v>0</v>
      </c>
      <c r="J4541">
        <v>-2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3">
      <c r="A4542">
        <v>19.729968400000001</v>
      </c>
      <c r="B4542" s="3">
        <f t="shared" si="70"/>
        <v>1.4000000021496817E-6</v>
      </c>
      <c r="C4542" s="3" t="str" cm="1">
        <f t="array" aca="1" ref="C4542" ca="1">IF(D4542=0, A4542-INDIRECT("A"&amp;MAX((D$1:D4541=0)*(ROW(D$1:D4541)))), "")</f>
        <v/>
      </c>
      <c r="D4542">
        <v>-1</v>
      </c>
      <c r="E4542">
        <v>-4</v>
      </c>
      <c r="F4542">
        <v>-17</v>
      </c>
      <c r="G4542">
        <v>-7</v>
      </c>
      <c r="H4542">
        <v>-2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3">
      <c r="A4543">
        <v>19.7448674</v>
      </c>
      <c r="B4543" s="3">
        <f t="shared" si="70"/>
        <v>1.4898999999999774E-2</v>
      </c>
      <c r="C4543" s="3" t="str" cm="1">
        <f t="array" aca="1" ref="C4543" ca="1">IF(D4543=0, A4543-INDIRECT("A"&amp;MAX((D$1:D4542=0)*(ROW(D$1:D4542)))), "")</f>
        <v/>
      </c>
      <c r="D4543">
        <v>-3</v>
      </c>
      <c r="E4543">
        <v>0</v>
      </c>
      <c r="F4543">
        <v>-12</v>
      </c>
      <c r="G4543">
        <v>-26</v>
      </c>
      <c r="H4543">
        <v>-4</v>
      </c>
      <c r="I4543">
        <v>-1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3">
      <c r="A4544">
        <v>19.744869300000001</v>
      </c>
      <c r="B4544" s="3">
        <f t="shared" si="70"/>
        <v>1.900000000887303E-6</v>
      </c>
      <c r="C4544" s="3" t="str" cm="1">
        <f t="array" aca="1" ref="C4544" ca="1">IF(D4544=0, A4544-INDIRECT("A"&amp;MAX((D$1:D4543=0)*(ROW(D$1:D4543)))), "")</f>
        <v/>
      </c>
      <c r="D4544">
        <v>-3</v>
      </c>
      <c r="E4544">
        <v>-1</v>
      </c>
      <c r="F4544">
        <v>21</v>
      </c>
      <c r="G4544">
        <v>14</v>
      </c>
      <c r="H4544">
        <v>0</v>
      </c>
      <c r="I4544">
        <v>-4</v>
      </c>
      <c r="J4544">
        <v>-2</v>
      </c>
      <c r="K4544">
        <v>-4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3">
      <c r="A4545">
        <v>19.7457344</v>
      </c>
      <c r="B4545" s="3" t="str">
        <f t="shared" si="70"/>
        <v/>
      </c>
      <c r="C4545" s="3" cm="1">
        <f t="array" aca="1" ref="C4545" ca="1">IF(D4545=0, A4545-INDIRECT("A"&amp;MAX((D$1:D4544=0)*(ROW(D$1:D4544)))), "")</f>
        <v>1.6487099999999089E-2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-10005</v>
      </c>
      <c r="M4545">
        <v>5723</v>
      </c>
      <c r="N4545">
        <v>-4786</v>
      </c>
      <c r="O4545">
        <v>10615</v>
      </c>
      <c r="P4545">
        <v>189</v>
      </c>
      <c r="Q4545">
        <v>-1533</v>
      </c>
      <c r="R4545">
        <v>1121</v>
      </c>
      <c r="S4545">
        <v>52</v>
      </c>
      <c r="T4545">
        <v>-35</v>
      </c>
      <c r="U4545">
        <v>17</v>
      </c>
      <c r="V4545">
        <v>0</v>
      </c>
    </row>
    <row r="4546" spans="1:22" x14ac:dyDescent="0.3">
      <c r="A4546">
        <v>19.746412299999999</v>
      </c>
      <c r="B4546" s="3">
        <f t="shared" si="70"/>
        <v>1.5429999999980737E-3</v>
      </c>
      <c r="C4546" s="3" t="str" cm="1">
        <f t="array" aca="1" ref="C4546" ca="1">IF(D4546=0, A4546-INDIRECT("A"&amp;MAX((D$1:D4545=0)*(ROW(D$1:D4545)))), "")</f>
        <v/>
      </c>
      <c r="D4546">
        <v>-2</v>
      </c>
      <c r="E4546">
        <v>-4</v>
      </c>
      <c r="F4546">
        <v>0</v>
      </c>
      <c r="G4546">
        <v>8</v>
      </c>
      <c r="H4546">
        <v>2</v>
      </c>
      <c r="I4546">
        <v>2</v>
      </c>
      <c r="J4546">
        <v>-1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3">
      <c r="A4547">
        <v>19.746413499999999</v>
      </c>
      <c r="B4547" s="3">
        <f t="shared" si="70"/>
        <v>1.1999999998124622E-6</v>
      </c>
      <c r="C4547" s="3" t="str" cm="1">
        <f t="array" aca="1" ref="C4547" ca="1">IF(D4547=0, A4547-INDIRECT("A"&amp;MAX((D$1:D4546=0)*(ROW(D$1:D4546)))), "")</f>
        <v/>
      </c>
      <c r="D4547">
        <v>-3</v>
      </c>
      <c r="E4547">
        <v>1</v>
      </c>
      <c r="F4547">
        <v>8</v>
      </c>
      <c r="G4547">
        <v>14</v>
      </c>
      <c r="H4547">
        <v>-2</v>
      </c>
      <c r="I4547">
        <v>-2</v>
      </c>
      <c r="J4547">
        <v>1</v>
      </c>
      <c r="K4547">
        <v>-3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3">
      <c r="A4548">
        <v>19.767349599999999</v>
      </c>
      <c r="B4548" s="3" t="str">
        <f t="shared" si="70"/>
        <v/>
      </c>
      <c r="C4548" s="3" cm="1">
        <f t="array" aca="1" ref="C4548" ca="1">IF(D4548=0, A4548-INDIRECT("A"&amp;MAX((D$1:D4547=0)*(ROW(D$1:D4547)))), "")</f>
        <v>2.161519999999939E-2</v>
      </c>
      <c r="D4548">
        <v>0</v>
      </c>
      <c r="E4548">
        <v>2</v>
      </c>
      <c r="F4548">
        <v>-6</v>
      </c>
      <c r="G4548">
        <v>-4</v>
      </c>
      <c r="H4548">
        <v>0</v>
      </c>
      <c r="I4548">
        <v>-1</v>
      </c>
      <c r="J4548">
        <v>-4</v>
      </c>
      <c r="K4548">
        <v>-2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3">
      <c r="A4549">
        <v>19.767351900000001</v>
      </c>
      <c r="B4549" s="3" t="str">
        <f t="shared" si="70"/>
        <v/>
      </c>
      <c r="C4549" s="3" cm="1">
        <f t="array" aca="1" ref="C4549" ca="1">IF(D4549=0, A4549-INDIRECT("A"&amp;MAX((D$1:D4548=0)*(ROW(D$1:D4548)))), "")</f>
        <v>2.3000000020090283E-6</v>
      </c>
      <c r="D4549">
        <v>0</v>
      </c>
      <c r="E4549">
        <v>0</v>
      </c>
      <c r="F4549">
        <v>5</v>
      </c>
      <c r="G4549">
        <v>-10</v>
      </c>
      <c r="H4549">
        <v>0</v>
      </c>
      <c r="I4549">
        <v>0</v>
      </c>
      <c r="J4549">
        <v>0</v>
      </c>
      <c r="K4549">
        <v>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3">
      <c r="A4550">
        <v>19.768201600000001</v>
      </c>
      <c r="B4550" s="3" t="str">
        <f t="shared" si="70"/>
        <v/>
      </c>
      <c r="C4550" s="3" cm="1">
        <f t="array" aca="1" ref="C4550" ca="1">IF(D4550=0, A4550-INDIRECT("A"&amp;MAX((D$1:D4549=0)*(ROW(D$1:D4549)))), "")</f>
        <v>8.4969999999984225E-4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-10010</v>
      </c>
      <c r="M4550">
        <v>5722</v>
      </c>
      <c r="N4550">
        <v>-4780</v>
      </c>
      <c r="O4550">
        <v>10614</v>
      </c>
      <c r="P4550">
        <v>178</v>
      </c>
      <c r="Q4550">
        <v>-1537</v>
      </c>
      <c r="R4550">
        <v>1118</v>
      </c>
      <c r="S4550">
        <v>35</v>
      </c>
      <c r="T4550">
        <v>-30</v>
      </c>
      <c r="U4550">
        <v>10</v>
      </c>
      <c r="V4550">
        <v>0</v>
      </c>
    </row>
    <row r="4551" spans="1:22" x14ac:dyDescent="0.3">
      <c r="A4551">
        <v>19.769016700000002</v>
      </c>
      <c r="B4551" s="3">
        <f t="shared" si="70"/>
        <v>1.6648000000003549E-3</v>
      </c>
      <c r="C4551" s="3" t="str" cm="1">
        <f t="array" aca="1" ref="C4551" ca="1">IF(D4551=0, A4551-INDIRECT("A"&amp;MAX((D$1:D4550=0)*(ROW(D$1:D4550)))), "")</f>
        <v/>
      </c>
      <c r="D4551">
        <v>-2</v>
      </c>
      <c r="E4551">
        <v>-3</v>
      </c>
      <c r="F4551">
        <v>-7</v>
      </c>
      <c r="G4551">
        <v>3</v>
      </c>
      <c r="H4551">
        <v>1</v>
      </c>
      <c r="I4551">
        <v>-1</v>
      </c>
      <c r="J4551">
        <v>-2</v>
      </c>
      <c r="K4551">
        <v>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3">
      <c r="A4552">
        <v>19.7690184</v>
      </c>
      <c r="B4552" s="3">
        <f t="shared" si="70"/>
        <v>1.6999999985500835E-6</v>
      </c>
      <c r="C4552" s="3" t="str" cm="1">
        <f t="array" aca="1" ref="C4552" ca="1">IF(D4552=0, A4552-INDIRECT("A"&amp;MAX((D$1:D4551=0)*(ROW(D$1:D4551)))), "")</f>
        <v/>
      </c>
      <c r="D4552">
        <v>-1</v>
      </c>
      <c r="E4552">
        <v>0</v>
      </c>
      <c r="F4552">
        <v>4</v>
      </c>
      <c r="G4552">
        <v>-4</v>
      </c>
      <c r="H4552">
        <v>-2</v>
      </c>
      <c r="I4552">
        <v>-1</v>
      </c>
      <c r="J4552">
        <v>-1</v>
      </c>
      <c r="K4552">
        <v>-1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3">
      <c r="A4553">
        <v>19.781063199999998</v>
      </c>
      <c r="B4553" s="3">
        <f t="shared" si="70"/>
        <v>1.204479999999819E-2</v>
      </c>
      <c r="C4553" s="3" t="str" cm="1">
        <f t="array" aca="1" ref="C4553" ca="1">IF(D4553=0, A4553-INDIRECT("A"&amp;MAX((D$1:D4552=0)*(ROW(D$1:D4552)))), "")</f>
        <v/>
      </c>
      <c r="D4553">
        <v>1</v>
      </c>
      <c r="E4553">
        <v>-2</v>
      </c>
      <c r="F4553">
        <v>-1</v>
      </c>
      <c r="G4553">
        <v>7</v>
      </c>
      <c r="H4553">
        <v>1</v>
      </c>
      <c r="I4553">
        <v>0</v>
      </c>
      <c r="J4553">
        <v>-1</v>
      </c>
      <c r="K4553">
        <v>-1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3">
      <c r="A4554">
        <v>19.781065000000002</v>
      </c>
      <c r="B4554" s="3">
        <f t="shared" si="70"/>
        <v>1.800000003271407E-6</v>
      </c>
      <c r="C4554" s="3" t="str" cm="1">
        <f t="array" aca="1" ref="C4554" ca="1">IF(D4554=0, A4554-INDIRECT("A"&amp;MAX((D$1:D4553=0)*(ROW(D$1:D4553)))), "")</f>
        <v/>
      </c>
      <c r="D4554">
        <v>-2</v>
      </c>
      <c r="E4554">
        <v>-4</v>
      </c>
      <c r="F4554">
        <v>2</v>
      </c>
      <c r="G4554">
        <v>-5</v>
      </c>
      <c r="H4554">
        <v>0</v>
      </c>
      <c r="I4554">
        <v>-2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3">
      <c r="A4555">
        <v>19.789293900000001</v>
      </c>
      <c r="B4555" s="3" t="str">
        <f t="shared" si="70"/>
        <v/>
      </c>
      <c r="C4555" s="3" cm="1">
        <f t="array" aca="1" ref="C4555" ca="1">IF(D4555=0, A4555-INDIRECT("A"&amp;MAX((D$1:D4554=0)*(ROW(D$1:D4554)))), "")</f>
        <v>2.1092299999999398E-2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-10014</v>
      </c>
      <c r="M4555">
        <v>5720</v>
      </c>
      <c r="N4555">
        <v>-4773</v>
      </c>
      <c r="O4555">
        <v>10614</v>
      </c>
      <c r="P4555">
        <v>178</v>
      </c>
      <c r="Q4555">
        <v>-1530</v>
      </c>
      <c r="R4555">
        <v>1118</v>
      </c>
      <c r="S4555">
        <v>35</v>
      </c>
      <c r="T4555">
        <v>-25</v>
      </c>
      <c r="U4555">
        <v>1</v>
      </c>
      <c r="V4555">
        <v>0</v>
      </c>
    </row>
    <row r="4556" spans="1:22" x14ac:dyDescent="0.3">
      <c r="A4556">
        <v>19.7900393</v>
      </c>
      <c r="B4556" s="3">
        <f t="shared" si="70"/>
        <v>8.9742999999984363E-3</v>
      </c>
      <c r="C4556" s="3" t="str" cm="1">
        <f t="array" aca="1" ref="C4556" ca="1">IF(D4556=0, A4556-INDIRECT("A"&amp;MAX((D$1:D4555=0)*(ROW(D$1:D4555)))), "")</f>
        <v/>
      </c>
      <c r="D4556">
        <v>-1</v>
      </c>
      <c r="E4556">
        <v>-3</v>
      </c>
      <c r="F4556">
        <v>-8</v>
      </c>
      <c r="G4556">
        <v>-10</v>
      </c>
      <c r="H4556">
        <v>-2</v>
      </c>
      <c r="I4556">
        <v>-1</v>
      </c>
      <c r="J4556">
        <v>0</v>
      </c>
      <c r="K4556">
        <v>-1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3">
      <c r="A4557">
        <v>19.790041200000001</v>
      </c>
      <c r="B4557" s="3" t="str">
        <f t="shared" si="70"/>
        <v/>
      </c>
      <c r="C4557" s="3" cm="1">
        <f t="array" aca="1" ref="C4557" ca="1">IF(D4557=0, A4557-INDIRECT("A"&amp;MAX((D$1:D4556=0)*(ROW(D$1:D4556)))), "")</f>
        <v>7.4730000000045038E-4</v>
      </c>
      <c r="D4557">
        <v>0</v>
      </c>
      <c r="E4557">
        <v>3</v>
      </c>
      <c r="F4557">
        <v>-2</v>
      </c>
      <c r="G4557">
        <v>-4</v>
      </c>
      <c r="H4557">
        <v>-2</v>
      </c>
      <c r="I4557">
        <v>-1</v>
      </c>
      <c r="J4557">
        <v>-1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3">
      <c r="A4558">
        <v>19.804906599999999</v>
      </c>
      <c r="B4558" s="3">
        <f t="shared" si="70"/>
        <v>1.4867299999998806E-2</v>
      </c>
      <c r="C4558" s="3" t="str" cm="1">
        <f t="array" aca="1" ref="C4558" ca="1">IF(D4558=0, A4558-INDIRECT("A"&amp;MAX((D$1:D4557=0)*(ROW(D$1:D4557)))), "")</f>
        <v/>
      </c>
      <c r="D4558">
        <v>-1</v>
      </c>
      <c r="E4558">
        <v>-4</v>
      </c>
      <c r="F4558">
        <v>3</v>
      </c>
      <c r="G4558">
        <v>2</v>
      </c>
      <c r="H4558">
        <v>-1</v>
      </c>
      <c r="I4558">
        <v>-1</v>
      </c>
      <c r="J4558">
        <v>1</v>
      </c>
      <c r="K4558">
        <v>-1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3">
      <c r="A4559">
        <v>19.804908900000001</v>
      </c>
      <c r="B4559" s="3">
        <f t="shared" si="70"/>
        <v>2.3000000020090283E-6</v>
      </c>
      <c r="C4559" s="3" t="str" cm="1">
        <f t="array" aca="1" ref="C4559" ca="1">IF(D4559=0, A4559-INDIRECT("A"&amp;MAX((D$1:D4558=0)*(ROW(D$1:D4558)))), "")</f>
        <v/>
      </c>
      <c r="D4559">
        <v>-1</v>
      </c>
      <c r="E4559">
        <v>-1</v>
      </c>
      <c r="F4559">
        <v>1</v>
      </c>
      <c r="G4559">
        <v>9</v>
      </c>
      <c r="H4559">
        <v>1</v>
      </c>
      <c r="I4559">
        <v>0</v>
      </c>
      <c r="J4559">
        <v>-3</v>
      </c>
      <c r="K4559">
        <v>-1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3">
      <c r="A4560">
        <v>19.805747799999999</v>
      </c>
      <c r="B4560" s="3" t="str">
        <f t="shared" si="70"/>
        <v/>
      </c>
      <c r="C4560" s="3" cm="1">
        <f t="array" aca="1" ref="C4560" ca="1">IF(D4560=0, A4560-INDIRECT("A"&amp;MAX((D$1:D4559=0)*(ROW(D$1:D4559)))), "")</f>
        <v>1.5706599999997906E-2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-10014</v>
      </c>
      <c r="M4560">
        <v>5720</v>
      </c>
      <c r="N4560">
        <v>-4774</v>
      </c>
      <c r="O4560">
        <v>10614</v>
      </c>
      <c r="P4560">
        <v>176</v>
      </c>
      <c r="Q4560">
        <v>-1531</v>
      </c>
      <c r="R4560">
        <v>1104</v>
      </c>
      <c r="S4560">
        <v>14</v>
      </c>
      <c r="T4560">
        <v>-11</v>
      </c>
      <c r="U4560">
        <v>-3</v>
      </c>
      <c r="V4560">
        <v>0</v>
      </c>
    </row>
    <row r="4561" spans="1:22" x14ac:dyDescent="0.3">
      <c r="A4561">
        <v>19.806521400000001</v>
      </c>
      <c r="B4561" s="3">
        <f t="shared" si="70"/>
        <v>1.6125000000002387E-3</v>
      </c>
      <c r="C4561" s="3" t="str" cm="1">
        <f t="array" aca="1" ref="C4561" ca="1">IF(D4561=0, A4561-INDIRECT("A"&amp;MAX((D$1:D4560=0)*(ROW(D$1:D4560)))), "")</f>
        <v/>
      </c>
      <c r="D4561">
        <v>1</v>
      </c>
      <c r="E4561">
        <v>-1</v>
      </c>
      <c r="F4561">
        <v>-8</v>
      </c>
      <c r="G4561">
        <v>-2</v>
      </c>
      <c r="H4561">
        <v>-2</v>
      </c>
      <c r="I4561">
        <v>1</v>
      </c>
      <c r="J4561">
        <v>2</v>
      </c>
      <c r="K4561">
        <v>-1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3">
      <c r="A4562">
        <v>19.806522999999999</v>
      </c>
      <c r="B4562" s="3" t="str">
        <f t="shared" si="70"/>
        <v/>
      </c>
      <c r="C4562" s="3" cm="1">
        <f t="array" aca="1" ref="C4562" ca="1">IF(D4562=0, A4562-INDIRECT("A"&amp;MAX((D$1:D4561=0)*(ROW(D$1:D4561)))), "")</f>
        <v>7.7519999999964284E-4</v>
      </c>
      <c r="D4562">
        <v>0</v>
      </c>
      <c r="E4562">
        <v>1</v>
      </c>
      <c r="F4562">
        <v>6</v>
      </c>
      <c r="G4562">
        <v>0</v>
      </c>
      <c r="H4562">
        <v>1</v>
      </c>
      <c r="I4562">
        <v>0</v>
      </c>
      <c r="J4562">
        <v>-2</v>
      </c>
      <c r="K4562">
        <v>-1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3">
      <c r="A4563">
        <v>19.827446999999999</v>
      </c>
      <c r="B4563" s="3">
        <f t="shared" si="70"/>
        <v>2.0925599999998212E-2</v>
      </c>
      <c r="C4563" s="3" t="str" cm="1">
        <f t="array" aca="1" ref="C4563" ca="1">IF(D4563=0, A4563-INDIRECT("A"&amp;MAX((D$1:D4562=0)*(ROW(D$1:D4562)))), "")</f>
        <v/>
      </c>
      <c r="D4563">
        <v>-2</v>
      </c>
      <c r="E4563">
        <v>1</v>
      </c>
      <c r="F4563">
        <v>0</v>
      </c>
      <c r="G4563">
        <v>6</v>
      </c>
      <c r="H4563">
        <v>-1</v>
      </c>
      <c r="I4563">
        <v>1</v>
      </c>
      <c r="J4563">
        <v>-1</v>
      </c>
      <c r="K4563">
        <v>-1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3">
      <c r="A4564">
        <v>19.827449300000001</v>
      </c>
      <c r="B4564" s="3">
        <f t="shared" ref="B4564:B4627" si="71">IF(D4564&lt;&gt;0,IF(D4563=0,A4564-A4562,A4564-A4563),"")</f>
        <v>2.3000000020090283E-6</v>
      </c>
      <c r="C4564" s="3" t="str" cm="1">
        <f t="array" aca="1" ref="C4564" ca="1">IF(D4564=0, A4564-INDIRECT("A"&amp;MAX((D$1:D4563=0)*(ROW(D$1:D4563)))), "")</f>
        <v/>
      </c>
      <c r="D4564">
        <v>-1</v>
      </c>
      <c r="E4564">
        <v>-1</v>
      </c>
      <c r="F4564">
        <v>-2</v>
      </c>
      <c r="G4564">
        <v>-3</v>
      </c>
      <c r="H4564">
        <v>0</v>
      </c>
      <c r="I4564">
        <v>-2</v>
      </c>
      <c r="J4564">
        <v>-3</v>
      </c>
      <c r="K4564">
        <v>-1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3">
      <c r="A4565">
        <v>19.828227900000002</v>
      </c>
      <c r="B4565" s="3" t="str">
        <f t="shared" si="71"/>
        <v/>
      </c>
      <c r="C4565" s="3" cm="1">
        <f t="array" aca="1" ref="C4565" ca="1">IF(D4565=0, A4565-INDIRECT("A"&amp;MAX((D$1:D4564=0)*(ROW(D$1:D4564)))), "")</f>
        <v>2.1704900000003136E-2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-10014</v>
      </c>
      <c r="M4565">
        <v>5721</v>
      </c>
      <c r="N4565">
        <v>-4774</v>
      </c>
      <c r="O4565">
        <v>10613</v>
      </c>
      <c r="P4565">
        <v>185</v>
      </c>
      <c r="Q4565">
        <v>-1540</v>
      </c>
      <c r="R4565">
        <v>1096</v>
      </c>
      <c r="S4565">
        <v>1</v>
      </c>
      <c r="T4565">
        <v>-6</v>
      </c>
      <c r="U4565">
        <v>-4</v>
      </c>
      <c r="V4565">
        <v>0</v>
      </c>
    </row>
    <row r="4566" spans="1:22" x14ac:dyDescent="0.3">
      <c r="A4566">
        <v>19.8290322</v>
      </c>
      <c r="B4566" s="3">
        <f t="shared" si="71"/>
        <v>1.5828999999989435E-3</v>
      </c>
      <c r="C4566" s="3" t="str" cm="1">
        <f t="array" aca="1" ref="C4566" ca="1">IF(D4566=0, A4566-INDIRECT("A"&amp;MAX((D$1:D4565=0)*(ROW(D$1:D4565)))), "")</f>
        <v/>
      </c>
      <c r="D4566">
        <v>-1</v>
      </c>
      <c r="E4566">
        <v>-4</v>
      </c>
      <c r="F4566">
        <v>-9</v>
      </c>
      <c r="G4566">
        <v>-9</v>
      </c>
      <c r="H4566">
        <v>-5</v>
      </c>
      <c r="I4566">
        <v>-1</v>
      </c>
      <c r="J4566">
        <v>-1</v>
      </c>
      <c r="K4566">
        <v>-1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3">
      <c r="A4567">
        <v>19.829034</v>
      </c>
      <c r="B4567" s="3">
        <f t="shared" si="71"/>
        <v>1.7999999997186933E-6</v>
      </c>
      <c r="C4567" s="3" t="str" cm="1">
        <f t="array" aca="1" ref="C4567" ca="1">IF(D4567=0, A4567-INDIRECT("A"&amp;MAX((D$1:D4566=0)*(ROW(D$1:D4566)))), "")</f>
        <v/>
      </c>
      <c r="D4567">
        <v>-3</v>
      </c>
      <c r="E4567">
        <v>2</v>
      </c>
      <c r="F4567">
        <v>4</v>
      </c>
      <c r="G4567">
        <v>3</v>
      </c>
      <c r="H4567">
        <v>1</v>
      </c>
      <c r="I4567">
        <v>1</v>
      </c>
      <c r="J4567">
        <v>-2</v>
      </c>
      <c r="K4567">
        <v>-2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3">
      <c r="A4568">
        <v>19.841134799999999</v>
      </c>
      <c r="B4568" s="3">
        <f t="shared" si="71"/>
        <v>1.2100799999998912E-2</v>
      </c>
      <c r="C4568" s="3" t="str" cm="1">
        <f t="array" aca="1" ref="C4568" ca="1">IF(D4568=0, A4568-INDIRECT("A"&amp;MAX((D$1:D4567=0)*(ROW(D$1:D4567)))), "")</f>
        <v/>
      </c>
      <c r="D4568">
        <v>-2</v>
      </c>
      <c r="E4568">
        <v>0</v>
      </c>
      <c r="F4568">
        <v>-2</v>
      </c>
      <c r="G4568">
        <v>-4</v>
      </c>
      <c r="H4568">
        <v>0</v>
      </c>
      <c r="I4568">
        <v>-1</v>
      </c>
      <c r="J4568">
        <v>0</v>
      </c>
      <c r="K4568">
        <v>-2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3">
      <c r="A4569">
        <v>19.8411364</v>
      </c>
      <c r="B4569" s="3">
        <f t="shared" si="71"/>
        <v>1.6000000009341875E-6</v>
      </c>
      <c r="C4569" s="3" t="str" cm="1">
        <f t="array" aca="1" ref="C4569" ca="1">IF(D4569=0, A4569-INDIRECT("A"&amp;MAX((D$1:D4568=0)*(ROW(D$1:D4568)))), "")</f>
        <v/>
      </c>
      <c r="D4569">
        <v>-1</v>
      </c>
      <c r="E4569">
        <v>-3</v>
      </c>
      <c r="F4569">
        <v>0</v>
      </c>
      <c r="G4569">
        <v>1</v>
      </c>
      <c r="H4569">
        <v>-2</v>
      </c>
      <c r="I4569">
        <v>-1</v>
      </c>
      <c r="J4569">
        <v>-1</v>
      </c>
      <c r="K4569">
        <v>-1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3">
      <c r="A4570">
        <v>19.849301400000002</v>
      </c>
      <c r="B4570" s="3" t="str">
        <f t="shared" si="71"/>
        <v/>
      </c>
      <c r="C4570" s="3" cm="1">
        <f t="array" aca="1" ref="C4570" ca="1">IF(D4570=0, A4570-INDIRECT("A"&amp;MAX((D$1:D4569=0)*(ROW(D$1:D4569)))), "")</f>
        <v>2.1073499999999967E-2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-10013</v>
      </c>
      <c r="M4570">
        <v>5721</v>
      </c>
      <c r="N4570">
        <v>-4774</v>
      </c>
      <c r="O4570">
        <v>10614</v>
      </c>
      <c r="P4570">
        <v>200</v>
      </c>
      <c r="Q4570">
        <v>-1540</v>
      </c>
      <c r="R4570">
        <v>1113</v>
      </c>
      <c r="S4570">
        <v>12</v>
      </c>
      <c r="T4570">
        <v>-7</v>
      </c>
      <c r="U4570">
        <v>-2</v>
      </c>
      <c r="V4570">
        <v>0</v>
      </c>
    </row>
    <row r="4571" spans="1:22" x14ac:dyDescent="0.3">
      <c r="A4571">
        <v>19.850020499999999</v>
      </c>
      <c r="B4571" s="3">
        <f t="shared" si="71"/>
        <v>8.8840999999995063E-3</v>
      </c>
      <c r="C4571" s="3" t="str" cm="1">
        <f t="array" aca="1" ref="C4571" ca="1">IF(D4571=0, A4571-INDIRECT("A"&amp;MAX((D$1:D4570=0)*(ROW(D$1:D4570)))), "")</f>
        <v/>
      </c>
      <c r="D4571">
        <v>-2</v>
      </c>
      <c r="E4571">
        <v>0</v>
      </c>
      <c r="F4571">
        <v>0</v>
      </c>
      <c r="G4571">
        <v>-1</v>
      </c>
      <c r="H4571">
        <v>-1</v>
      </c>
      <c r="I4571">
        <v>-1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3">
      <c r="A4572">
        <v>19.850022200000002</v>
      </c>
      <c r="B4572" s="3">
        <f t="shared" si="71"/>
        <v>1.7000000021027972E-6</v>
      </c>
      <c r="C4572" s="3" t="str" cm="1">
        <f t="array" aca="1" ref="C4572" ca="1">IF(D4572=0, A4572-INDIRECT("A"&amp;MAX((D$1:D4571=0)*(ROW(D$1:D4571)))), "")</f>
        <v/>
      </c>
      <c r="D4572">
        <v>-1</v>
      </c>
      <c r="E4572">
        <v>-3</v>
      </c>
      <c r="F4572">
        <v>2</v>
      </c>
      <c r="G4572">
        <v>-7</v>
      </c>
      <c r="H4572">
        <v>-2</v>
      </c>
      <c r="I4572">
        <v>0</v>
      </c>
      <c r="J4572">
        <v>0</v>
      </c>
      <c r="K4572">
        <v>-1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3">
      <c r="A4573">
        <v>19.864862899999999</v>
      </c>
      <c r="B4573" s="3">
        <f t="shared" si="71"/>
        <v>1.4840699999997042E-2</v>
      </c>
      <c r="C4573" s="3" t="str" cm="1">
        <f t="array" aca="1" ref="C4573" ca="1">IF(D4573=0, A4573-INDIRECT("A"&amp;MAX((D$1:D4572=0)*(ROW(D$1:D4572)))), "")</f>
        <v/>
      </c>
      <c r="D4573">
        <v>-1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-1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3">
      <c r="A4574">
        <v>19.864864499999999</v>
      </c>
      <c r="B4574" s="3" t="str">
        <f t="shared" si="71"/>
        <v/>
      </c>
      <c r="C4574" s="3" cm="1">
        <f t="array" aca="1" ref="C4574" ca="1">IF(D4574=0, A4574-INDIRECT("A"&amp;MAX((D$1:D4573=0)*(ROW(D$1:D4573)))), "")</f>
        <v>1.5563099999997831E-2</v>
      </c>
      <c r="D4574">
        <v>0</v>
      </c>
      <c r="E4574">
        <v>-4</v>
      </c>
      <c r="F4574">
        <v>-9</v>
      </c>
      <c r="G4574">
        <v>-3</v>
      </c>
      <c r="H4574">
        <v>-3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3">
      <c r="A4575">
        <v>19.865753900000001</v>
      </c>
      <c r="B4575" s="3" t="str">
        <f t="shared" si="71"/>
        <v/>
      </c>
      <c r="C4575" s="3" cm="1">
        <f t="array" aca="1" ref="C4575" ca="1">IF(D4575=0, A4575-INDIRECT("A"&amp;MAX((D$1:D4574=0)*(ROW(D$1:D4574)))), "")</f>
        <v>8.8940000000192754E-4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-10013</v>
      </c>
      <c r="M4575">
        <v>5721</v>
      </c>
      <c r="N4575">
        <v>-4774</v>
      </c>
      <c r="O4575">
        <v>10614</v>
      </c>
      <c r="P4575">
        <v>199</v>
      </c>
      <c r="Q4575">
        <v>-1540</v>
      </c>
      <c r="R4575">
        <v>1115</v>
      </c>
      <c r="S4575">
        <v>14</v>
      </c>
      <c r="T4575">
        <v>-12</v>
      </c>
      <c r="U4575">
        <v>-3</v>
      </c>
      <c r="V4575">
        <v>0</v>
      </c>
    </row>
    <row r="4576" spans="1:22" x14ac:dyDescent="0.3">
      <c r="A4576">
        <v>19.866612100000001</v>
      </c>
      <c r="B4576" s="3">
        <f t="shared" si="71"/>
        <v>1.7476000000016256E-3</v>
      </c>
      <c r="C4576" s="3" t="str" cm="1">
        <f t="array" aca="1" ref="C4576" ca="1">IF(D4576=0, A4576-INDIRECT("A"&amp;MAX((D$1:D4575=0)*(ROW(D$1:D4575)))), "")</f>
        <v/>
      </c>
      <c r="D4576">
        <v>-1</v>
      </c>
      <c r="E4576">
        <v>-2</v>
      </c>
      <c r="F4576">
        <v>-4</v>
      </c>
      <c r="G4576">
        <v>-9</v>
      </c>
      <c r="H4576">
        <v>-1</v>
      </c>
      <c r="I4576">
        <v>-2</v>
      </c>
      <c r="J4576">
        <v>-1</v>
      </c>
      <c r="K4576">
        <v>-1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3">
      <c r="A4577">
        <v>19.866613399999999</v>
      </c>
      <c r="B4577" s="3" t="str">
        <f t="shared" si="71"/>
        <v/>
      </c>
      <c r="C4577" s="3" cm="1">
        <f t="array" aca="1" ref="C4577" ca="1">IF(D4577=0, A4577-INDIRECT("A"&amp;MAX((D$1:D4576=0)*(ROW(D$1:D4576)))), "")</f>
        <v>8.5949999999712645E-4</v>
      </c>
      <c r="D4577">
        <v>0</v>
      </c>
      <c r="E4577">
        <v>0</v>
      </c>
      <c r="F4577">
        <v>2</v>
      </c>
      <c r="G4577">
        <v>5</v>
      </c>
      <c r="H4577">
        <v>1</v>
      </c>
      <c r="I4577">
        <v>-3</v>
      </c>
      <c r="J4577">
        <v>-2</v>
      </c>
      <c r="K4577">
        <v>-1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3">
      <c r="A4578">
        <v>19.887579800000001</v>
      </c>
      <c r="B4578" s="3">
        <f t="shared" si="71"/>
        <v>2.0967699999999923E-2</v>
      </c>
      <c r="C4578" s="3" t="str" cm="1">
        <f t="array" aca="1" ref="C4578" ca="1">IF(D4578=0, A4578-INDIRECT("A"&amp;MAX((D$1:D4577=0)*(ROW(D$1:D4577)))), "")</f>
        <v/>
      </c>
      <c r="D4578">
        <v>-3</v>
      </c>
      <c r="E4578">
        <v>1</v>
      </c>
      <c r="F4578">
        <v>2</v>
      </c>
      <c r="G4578">
        <v>-4</v>
      </c>
      <c r="H4578">
        <v>-4</v>
      </c>
      <c r="I4578">
        <v>-4</v>
      </c>
      <c r="J4578">
        <v>-3</v>
      </c>
      <c r="K4578">
        <v>-1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3">
      <c r="A4579">
        <v>19.887581699999998</v>
      </c>
      <c r="B4579" s="3">
        <f t="shared" si="71"/>
        <v>1.8999999973345894E-6</v>
      </c>
      <c r="C4579" s="3" t="str" cm="1">
        <f t="array" aca="1" ref="C4579" ca="1">IF(D4579=0, A4579-INDIRECT("A"&amp;MAX((D$1:D4578=0)*(ROW(D$1:D4578)))), "")</f>
        <v/>
      </c>
      <c r="D4579">
        <v>2</v>
      </c>
      <c r="E4579">
        <v>5</v>
      </c>
      <c r="F4579">
        <v>2</v>
      </c>
      <c r="G4579">
        <v>0</v>
      </c>
      <c r="H4579">
        <v>1</v>
      </c>
      <c r="I4579">
        <v>2</v>
      </c>
      <c r="J4579">
        <v>1</v>
      </c>
      <c r="K4579">
        <v>-1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3">
      <c r="A4580">
        <v>19.888147199999999</v>
      </c>
      <c r="B4580" s="3" t="str">
        <f t="shared" si="71"/>
        <v/>
      </c>
      <c r="C4580" s="3" cm="1">
        <f t="array" aca="1" ref="C4580" ca="1">IF(D4580=0, A4580-INDIRECT("A"&amp;MAX((D$1:D4579=0)*(ROW(D$1:D4579)))), "")</f>
        <v>2.1533800000000269E-2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-10013</v>
      </c>
      <c r="M4580">
        <v>5721</v>
      </c>
      <c r="N4580">
        <v>-4773</v>
      </c>
      <c r="O4580">
        <v>10614</v>
      </c>
      <c r="P4580">
        <v>198</v>
      </c>
      <c r="Q4580">
        <v>-1541</v>
      </c>
      <c r="R4580">
        <v>1131</v>
      </c>
      <c r="S4580">
        <v>8</v>
      </c>
      <c r="T4580">
        <v>-8</v>
      </c>
      <c r="U4580">
        <v>-6</v>
      </c>
      <c r="V4580">
        <v>0</v>
      </c>
    </row>
    <row r="4581" spans="1:22" x14ac:dyDescent="0.3">
      <c r="A4581">
        <v>19.8890046</v>
      </c>
      <c r="B4581" s="3" t="str">
        <f t="shared" si="71"/>
        <v/>
      </c>
      <c r="C4581" s="3" cm="1">
        <f t="array" aca="1" ref="C4581" ca="1">IF(D4581=0, A4581-INDIRECT("A"&amp;MAX((D$1:D4580=0)*(ROW(D$1:D4580)))), "")</f>
        <v>8.5740000000100736E-4</v>
      </c>
      <c r="D4581">
        <v>0</v>
      </c>
      <c r="E4581">
        <v>-4</v>
      </c>
      <c r="F4581">
        <v>-2</v>
      </c>
      <c r="G4581">
        <v>-4</v>
      </c>
      <c r="H4581">
        <v>0</v>
      </c>
      <c r="I4581">
        <v>0</v>
      </c>
      <c r="J4581">
        <v>-2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3">
      <c r="A4582">
        <v>19.889006299999998</v>
      </c>
      <c r="B4582" s="3">
        <f t="shared" si="71"/>
        <v>8.5909999999955744E-4</v>
      </c>
      <c r="C4582" s="3" t="str" cm="1">
        <f t="array" aca="1" ref="C4582" ca="1">IF(D4582=0, A4582-INDIRECT("A"&amp;MAX((D$1:D4581=0)*(ROW(D$1:D4581)))), "")</f>
        <v/>
      </c>
      <c r="D4582">
        <v>-2</v>
      </c>
      <c r="E4582">
        <v>-3</v>
      </c>
      <c r="F4582">
        <v>-2</v>
      </c>
      <c r="G4582">
        <v>-1</v>
      </c>
      <c r="H4582">
        <v>-1</v>
      </c>
      <c r="I4582">
        <v>-1</v>
      </c>
      <c r="J4582">
        <v>1</v>
      </c>
      <c r="K4582">
        <v>-1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3">
      <c r="A4583">
        <v>19.9011958</v>
      </c>
      <c r="B4583" s="3">
        <f t="shared" si="71"/>
        <v>1.218950000000163E-2</v>
      </c>
      <c r="C4583" s="3" t="str" cm="1">
        <f t="array" aca="1" ref="C4583" ca="1">IF(D4583=0, A4583-INDIRECT("A"&amp;MAX((D$1:D4582=0)*(ROW(D$1:D4582)))), "")</f>
        <v/>
      </c>
      <c r="D4583">
        <v>-3</v>
      </c>
      <c r="E4583">
        <v>0</v>
      </c>
      <c r="F4583">
        <v>-1</v>
      </c>
      <c r="G4583">
        <v>3</v>
      </c>
      <c r="H4583">
        <v>-1</v>
      </c>
      <c r="I4583">
        <v>-1</v>
      </c>
      <c r="J4583">
        <v>-3</v>
      </c>
      <c r="K4583">
        <v>-1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3">
      <c r="A4584">
        <v>19.901198000000001</v>
      </c>
      <c r="B4584" s="3">
        <f t="shared" si="71"/>
        <v>2.2000000008404186E-6</v>
      </c>
      <c r="C4584" s="3" t="str" cm="1">
        <f t="array" aca="1" ref="C4584" ca="1">IF(D4584=0, A4584-INDIRECT("A"&amp;MAX((D$1:D4583=0)*(ROW(D$1:D4583)))), "")</f>
        <v/>
      </c>
      <c r="D4584">
        <v>-1</v>
      </c>
      <c r="E4584">
        <v>-1</v>
      </c>
      <c r="F4584">
        <v>1</v>
      </c>
      <c r="G4584">
        <v>1</v>
      </c>
      <c r="H4584">
        <v>0</v>
      </c>
      <c r="I4584">
        <v>-1</v>
      </c>
      <c r="J4584">
        <v>-1</v>
      </c>
      <c r="K4584">
        <v>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3">
      <c r="A4585">
        <v>19.9093236</v>
      </c>
      <c r="B4585" s="3" t="str">
        <f t="shared" si="71"/>
        <v/>
      </c>
      <c r="C4585" s="3" cm="1">
        <f t="array" aca="1" ref="C4585" ca="1">IF(D4585=0, A4585-INDIRECT("A"&amp;MAX((D$1:D4584=0)*(ROW(D$1:D4584)))), "")</f>
        <v>2.0319000000000642E-2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-10013</v>
      </c>
      <c r="M4585">
        <v>5721</v>
      </c>
      <c r="N4585">
        <v>-4773</v>
      </c>
      <c r="O4585">
        <v>10614</v>
      </c>
      <c r="P4585">
        <v>184</v>
      </c>
      <c r="Q4585">
        <v>-1543</v>
      </c>
      <c r="R4585">
        <v>1137</v>
      </c>
      <c r="S4585">
        <v>-2</v>
      </c>
      <c r="T4585">
        <v>-14</v>
      </c>
      <c r="U4585">
        <v>-14</v>
      </c>
      <c r="V4585">
        <v>0</v>
      </c>
    </row>
    <row r="4586" spans="1:22" x14ac:dyDescent="0.3">
      <c r="A4586">
        <v>19.909988299999998</v>
      </c>
      <c r="B4586" s="3">
        <f t="shared" si="71"/>
        <v>8.7902999999975862E-3</v>
      </c>
      <c r="C4586" s="3" t="str" cm="1">
        <f t="array" aca="1" ref="C4586" ca="1">IF(D4586=0, A4586-INDIRECT("A"&amp;MAX((D$1:D4585=0)*(ROW(D$1:D4585)))), "")</f>
        <v/>
      </c>
      <c r="D4586">
        <v>-2</v>
      </c>
      <c r="E4586">
        <v>1</v>
      </c>
      <c r="F4586">
        <v>-1</v>
      </c>
      <c r="G4586">
        <v>1</v>
      </c>
      <c r="H4586">
        <v>-1</v>
      </c>
      <c r="I4586">
        <v>-2</v>
      </c>
      <c r="J4586">
        <v>-2</v>
      </c>
      <c r="K4586">
        <v>-1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3">
      <c r="A4587">
        <v>19.909989800000002</v>
      </c>
      <c r="B4587" s="3" t="str">
        <f t="shared" si="71"/>
        <v/>
      </c>
      <c r="C4587" s="3" cm="1">
        <f t="array" aca="1" ref="C4587" ca="1">IF(D4587=0, A4587-INDIRECT("A"&amp;MAX((D$1:D4586=0)*(ROW(D$1:D4586)))), "")</f>
        <v>6.6620000000128243E-4</v>
      </c>
      <c r="D4587">
        <v>0</v>
      </c>
      <c r="E4587">
        <v>0</v>
      </c>
      <c r="F4587">
        <v>-1</v>
      </c>
      <c r="G4587">
        <v>2</v>
      </c>
      <c r="H4587">
        <v>0</v>
      </c>
      <c r="I4587">
        <v>0</v>
      </c>
      <c r="J4587">
        <v>1</v>
      </c>
      <c r="K4587">
        <v>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3">
      <c r="A4588">
        <v>19.9249294</v>
      </c>
      <c r="B4588" s="3" t="str">
        <f t="shared" si="71"/>
        <v/>
      </c>
      <c r="C4588" s="3" cm="1">
        <f t="array" aca="1" ref="C4588" ca="1">IF(D4588=0, A4588-INDIRECT("A"&amp;MAX((D$1:D4587=0)*(ROW(D$1:D4587)))), "")</f>
        <v>1.4939599999998165E-2</v>
      </c>
      <c r="D4588">
        <v>0</v>
      </c>
      <c r="E4588">
        <v>0</v>
      </c>
      <c r="F4588">
        <v>-6</v>
      </c>
      <c r="G4588">
        <v>-4</v>
      </c>
      <c r="H4588">
        <v>-2</v>
      </c>
      <c r="I4588">
        <v>1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3">
      <c r="A4589">
        <v>19.9249315</v>
      </c>
      <c r="B4589" s="3">
        <f t="shared" si="71"/>
        <v>1.4941699999997837E-2</v>
      </c>
      <c r="C4589" s="3" t="str" cm="1">
        <f t="array" aca="1" ref="C4589" ca="1">IF(D4589=0, A4589-INDIRECT("A"&amp;MAX((D$1:D4588=0)*(ROW(D$1:D4588)))), "")</f>
        <v/>
      </c>
      <c r="D4589">
        <v>-2</v>
      </c>
      <c r="E4589">
        <v>-4</v>
      </c>
      <c r="F4589">
        <v>-2</v>
      </c>
      <c r="G4589">
        <v>-4</v>
      </c>
      <c r="H4589">
        <v>-3</v>
      </c>
      <c r="I4589">
        <v>-2</v>
      </c>
      <c r="J4589">
        <v>0</v>
      </c>
      <c r="K4589">
        <v>-4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3">
      <c r="A4590">
        <v>19.925636900000001</v>
      </c>
      <c r="B4590" s="3" t="str">
        <f t="shared" si="71"/>
        <v/>
      </c>
      <c r="C4590" s="3" cm="1">
        <f t="array" aca="1" ref="C4590" ca="1">IF(D4590=0, A4590-INDIRECT("A"&amp;MAX((D$1:D4589=0)*(ROW(D$1:D4589)))), "")</f>
        <v>7.075000000007492E-4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-10012</v>
      </c>
      <c r="M4590">
        <v>5725</v>
      </c>
      <c r="N4590">
        <v>-4771</v>
      </c>
      <c r="O4590">
        <v>10614</v>
      </c>
      <c r="P4590">
        <v>174</v>
      </c>
      <c r="Q4590">
        <v>-1538</v>
      </c>
      <c r="R4590">
        <v>1147</v>
      </c>
      <c r="S4590">
        <v>-22</v>
      </c>
      <c r="T4590">
        <v>-23</v>
      </c>
      <c r="U4590">
        <v>-18</v>
      </c>
      <c r="V4590">
        <v>0</v>
      </c>
    </row>
    <row r="4591" spans="1:22" x14ac:dyDescent="0.3">
      <c r="A4591">
        <v>19.9263838</v>
      </c>
      <c r="B4591" s="3">
        <f t="shared" si="71"/>
        <v>1.452300000000406E-3</v>
      </c>
      <c r="C4591" s="3" t="str" cm="1">
        <f t="array" aca="1" ref="C4591" ca="1">IF(D4591=0, A4591-INDIRECT("A"&amp;MAX((D$1:D4590=0)*(ROW(D$1:D4590)))), "")</f>
        <v/>
      </c>
      <c r="D4591">
        <v>-2</v>
      </c>
      <c r="E4591">
        <v>0</v>
      </c>
      <c r="F4591">
        <v>5</v>
      </c>
      <c r="G4591">
        <v>-1</v>
      </c>
      <c r="H4591">
        <v>0</v>
      </c>
      <c r="I4591">
        <v>0</v>
      </c>
      <c r="J4591">
        <v>0</v>
      </c>
      <c r="K4591">
        <v>-1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3">
      <c r="A4592">
        <v>19.926385</v>
      </c>
      <c r="B4592" s="3">
        <f t="shared" si="71"/>
        <v>1.1999999998124622E-6</v>
      </c>
      <c r="C4592" s="3" t="str" cm="1">
        <f t="array" aca="1" ref="C4592" ca="1">IF(D4592=0, A4592-INDIRECT("A"&amp;MAX((D$1:D4591=0)*(ROW(D$1:D4591)))), "")</f>
        <v/>
      </c>
      <c r="D4592">
        <v>1</v>
      </c>
      <c r="E4592">
        <v>-1</v>
      </c>
      <c r="F4592">
        <v>2</v>
      </c>
      <c r="G4592">
        <v>3</v>
      </c>
      <c r="H4592">
        <v>1</v>
      </c>
      <c r="I4592">
        <v>-1</v>
      </c>
      <c r="J4592">
        <v>-2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3">
      <c r="A4593">
        <v>19.947108100000001</v>
      </c>
      <c r="B4593" s="3">
        <f t="shared" si="71"/>
        <v>2.0723100000001438E-2</v>
      </c>
      <c r="C4593" s="3" t="str" cm="1">
        <f t="array" aca="1" ref="C4593" ca="1">IF(D4593=0, A4593-INDIRECT("A"&amp;MAX((D$1:D4592=0)*(ROW(D$1:D4592)))), "")</f>
        <v/>
      </c>
      <c r="D4593">
        <v>-1</v>
      </c>
      <c r="E4593">
        <v>0</v>
      </c>
      <c r="F4593">
        <v>-11</v>
      </c>
      <c r="G4593">
        <v>-4</v>
      </c>
      <c r="H4593">
        <v>-1</v>
      </c>
      <c r="I4593">
        <v>-2</v>
      </c>
      <c r="J4593">
        <v>-1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3">
      <c r="A4594">
        <v>19.947109699999999</v>
      </c>
      <c r="B4594" s="3">
        <f t="shared" si="71"/>
        <v>1.5999999973814738E-6</v>
      </c>
      <c r="C4594" s="3" t="str" cm="1">
        <f t="array" aca="1" ref="C4594" ca="1">IF(D4594=0, A4594-INDIRECT("A"&amp;MAX((D$1:D4593=0)*(ROW(D$1:D4593)))), "")</f>
        <v/>
      </c>
      <c r="D4594">
        <v>-1</v>
      </c>
      <c r="E4594">
        <v>2</v>
      </c>
      <c r="F4594">
        <v>0</v>
      </c>
      <c r="G4594">
        <v>-4</v>
      </c>
      <c r="H4594">
        <v>0</v>
      </c>
      <c r="I4594">
        <v>1</v>
      </c>
      <c r="J4594">
        <v>-1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3">
      <c r="A4595">
        <v>19.947911399999999</v>
      </c>
      <c r="B4595" s="3" t="str">
        <f t="shared" si="71"/>
        <v/>
      </c>
      <c r="C4595" s="3" cm="1">
        <f t="array" aca="1" ref="C4595" ca="1">IF(D4595=0, A4595-INDIRECT("A"&amp;MAX((D$1:D4594=0)*(ROW(D$1:D4594)))), "")</f>
        <v>2.2274499999998199E-2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-10009</v>
      </c>
      <c r="M4595">
        <v>5731</v>
      </c>
      <c r="N4595">
        <v>-4770</v>
      </c>
      <c r="O4595">
        <v>10614</v>
      </c>
      <c r="P4595">
        <v>201</v>
      </c>
      <c r="Q4595">
        <v>-1553</v>
      </c>
      <c r="R4595">
        <v>1144</v>
      </c>
      <c r="S4595">
        <v>-30</v>
      </c>
      <c r="T4595">
        <v>-19</v>
      </c>
      <c r="U4595">
        <v>-18</v>
      </c>
      <c r="V4595">
        <v>0</v>
      </c>
    </row>
    <row r="4596" spans="1:22" x14ac:dyDescent="0.3">
      <c r="A4596">
        <v>19.9535746</v>
      </c>
      <c r="B4596" s="3">
        <f t="shared" si="71"/>
        <v>6.4649000000009949E-3</v>
      </c>
      <c r="C4596" s="3" t="str" cm="1">
        <f t="array" aca="1" ref="C4596" ca="1">IF(D4596=0, A4596-INDIRECT("A"&amp;MAX((D$1:D4595=0)*(ROW(D$1:D4595)))), "")</f>
        <v/>
      </c>
      <c r="D4596">
        <v>1</v>
      </c>
      <c r="E4596">
        <v>0</v>
      </c>
      <c r="F4596">
        <v>-2</v>
      </c>
      <c r="G4596">
        <v>-1</v>
      </c>
      <c r="H4596">
        <v>-3</v>
      </c>
      <c r="I4596">
        <v>-4</v>
      </c>
      <c r="J4596">
        <v>-2</v>
      </c>
      <c r="K4596">
        <v>-2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3">
      <c r="A4597">
        <v>19.953575900000001</v>
      </c>
      <c r="B4597" s="3">
        <f t="shared" si="71"/>
        <v>1.3000000009810719E-6</v>
      </c>
      <c r="C4597" s="3" t="str" cm="1">
        <f t="array" aca="1" ref="C4597" ca="1">IF(D4597=0, A4597-INDIRECT("A"&amp;MAX((D$1:D4596=0)*(ROW(D$1:D4596)))), "")</f>
        <v/>
      </c>
      <c r="D4597">
        <v>-1</v>
      </c>
      <c r="E4597">
        <v>-3</v>
      </c>
      <c r="F4597">
        <v>-2</v>
      </c>
      <c r="G4597">
        <v>-8</v>
      </c>
      <c r="H4597">
        <v>-2</v>
      </c>
      <c r="I4597">
        <v>1</v>
      </c>
      <c r="J4597">
        <v>-1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3">
      <c r="A4598">
        <v>19.960937300000001</v>
      </c>
      <c r="B4598" s="3" t="str">
        <f t="shared" si="71"/>
        <v/>
      </c>
      <c r="C4598" s="3" cm="1">
        <f t="array" aca="1" ref="C4598" ca="1">IF(D4598=0, A4598-INDIRECT("A"&amp;MAX((D$1:D4597=0)*(ROW(D$1:D4597)))), "")</f>
        <v>1.3025900000002366E-2</v>
      </c>
      <c r="D4598">
        <v>0</v>
      </c>
      <c r="E4598">
        <v>0</v>
      </c>
      <c r="F4598">
        <v>1</v>
      </c>
      <c r="G4598">
        <v>10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3">
      <c r="A4599">
        <v>19.960938599999999</v>
      </c>
      <c r="B4599" s="3">
        <f t="shared" si="71"/>
        <v>7.3626999999980569E-3</v>
      </c>
      <c r="C4599" s="3" t="str" cm="1">
        <f t="array" aca="1" ref="C4599" ca="1">IF(D4599=0, A4599-INDIRECT("A"&amp;MAX((D$1:D4598=0)*(ROW(D$1:D4598)))), "")</f>
        <v/>
      </c>
      <c r="D4599">
        <v>1</v>
      </c>
      <c r="E4599">
        <v>-1</v>
      </c>
      <c r="F4599">
        <v>-1</v>
      </c>
      <c r="G4599">
        <v>-5</v>
      </c>
      <c r="H4599">
        <v>0</v>
      </c>
      <c r="I4599">
        <v>-1</v>
      </c>
      <c r="J4599">
        <v>1</v>
      </c>
      <c r="K4599">
        <v>-2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3">
      <c r="A4600">
        <v>19.969251</v>
      </c>
      <c r="B4600" s="3" t="str">
        <f t="shared" si="71"/>
        <v/>
      </c>
      <c r="C4600" s="3" cm="1">
        <f t="array" aca="1" ref="C4600" ca="1">IF(D4600=0, A4600-INDIRECT("A"&amp;MAX((D$1:D4599=0)*(ROW(D$1:D4599)))), "")</f>
        <v>8.3136999999986472E-3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-10007</v>
      </c>
      <c r="M4600">
        <v>5736</v>
      </c>
      <c r="N4600">
        <v>-4767</v>
      </c>
      <c r="O4600">
        <v>10614</v>
      </c>
      <c r="P4600">
        <v>196</v>
      </c>
      <c r="Q4600">
        <v>-1559</v>
      </c>
      <c r="R4600">
        <v>1141</v>
      </c>
      <c r="S4600">
        <v>-10</v>
      </c>
      <c r="T4600">
        <v>-24</v>
      </c>
      <c r="U4600">
        <v>-21</v>
      </c>
      <c r="V4600">
        <v>0</v>
      </c>
    </row>
    <row r="4601" spans="1:22" x14ac:dyDescent="0.3">
      <c r="A4601">
        <v>19.9699694</v>
      </c>
      <c r="B4601" s="3">
        <f t="shared" si="71"/>
        <v>9.0308000000014488E-3</v>
      </c>
      <c r="C4601" s="3" t="str" cm="1">
        <f t="array" aca="1" ref="C4601" ca="1">IF(D4601=0, A4601-INDIRECT("A"&amp;MAX((D$1:D4600=0)*(ROW(D$1:D4600)))), "")</f>
        <v/>
      </c>
      <c r="D4601">
        <v>1</v>
      </c>
      <c r="E4601">
        <v>-1</v>
      </c>
      <c r="F4601">
        <v>-2</v>
      </c>
      <c r="G4601">
        <v>7</v>
      </c>
      <c r="H4601">
        <v>1</v>
      </c>
      <c r="I4601">
        <v>1</v>
      </c>
      <c r="J4601">
        <v>-1</v>
      </c>
      <c r="K4601">
        <v>-2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3">
      <c r="A4602">
        <v>19.969970400000001</v>
      </c>
      <c r="B4602" s="3">
        <f t="shared" si="71"/>
        <v>1.0000000010279564E-6</v>
      </c>
      <c r="C4602" s="3" t="str" cm="1">
        <f t="array" aca="1" ref="C4602" ca="1">IF(D4602=0, A4602-INDIRECT("A"&amp;MAX((D$1:D4601=0)*(ROW(D$1:D4601)))), "")</f>
        <v/>
      </c>
      <c r="D4602">
        <v>-1</v>
      </c>
      <c r="E4602">
        <v>0</v>
      </c>
      <c r="F4602">
        <v>0</v>
      </c>
      <c r="G4602">
        <v>-8</v>
      </c>
      <c r="H4602">
        <v>-4</v>
      </c>
      <c r="I4602">
        <v>-1</v>
      </c>
      <c r="J4602">
        <v>-2</v>
      </c>
      <c r="K4602">
        <v>-4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3">
      <c r="A4603">
        <v>19.9849143</v>
      </c>
      <c r="B4603" s="3" t="str">
        <f t="shared" si="71"/>
        <v/>
      </c>
      <c r="C4603" s="3" cm="1">
        <f t="array" aca="1" ref="C4603" ca="1">IF(D4603=0, A4603-INDIRECT("A"&amp;MAX((D$1:D4602=0)*(ROW(D$1:D4602)))), "")</f>
        <v>1.5663299999999936E-2</v>
      </c>
      <c r="D4603">
        <v>0</v>
      </c>
      <c r="E4603">
        <v>-4</v>
      </c>
      <c r="F4603">
        <v>0</v>
      </c>
      <c r="G4603">
        <v>3</v>
      </c>
      <c r="H4603">
        <v>1</v>
      </c>
      <c r="I4603">
        <v>-2</v>
      </c>
      <c r="J4603">
        <v>-1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3">
      <c r="A4604">
        <v>19.9849158</v>
      </c>
      <c r="B4604" s="3">
        <f t="shared" si="71"/>
        <v>1.4945399999998443E-2</v>
      </c>
      <c r="C4604" s="3" t="str" cm="1">
        <f t="array" aca="1" ref="C4604" ca="1">IF(D4604=0, A4604-INDIRECT("A"&amp;MAX((D$1:D4603=0)*(ROW(D$1:D4603)))), "")</f>
        <v/>
      </c>
      <c r="D4604">
        <v>-1</v>
      </c>
      <c r="E4604">
        <v>0</v>
      </c>
      <c r="F4604">
        <v>0</v>
      </c>
      <c r="G4604">
        <v>-5</v>
      </c>
      <c r="H4604">
        <v>-2</v>
      </c>
      <c r="I4604">
        <v>-1</v>
      </c>
      <c r="J4604">
        <v>-3</v>
      </c>
      <c r="K4604">
        <v>-1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3">
      <c r="A4605">
        <v>19.985695799999998</v>
      </c>
      <c r="B4605" s="3" t="str">
        <f t="shared" si="71"/>
        <v/>
      </c>
      <c r="C4605" s="3" cm="1">
        <f t="array" aca="1" ref="C4605" ca="1">IF(D4605=0, A4605-INDIRECT("A"&amp;MAX((D$1:D4604=0)*(ROW(D$1:D4604)))), "")</f>
        <v>7.8149999999865827E-4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-10006</v>
      </c>
      <c r="M4605">
        <v>5739</v>
      </c>
      <c r="N4605">
        <v>-4761</v>
      </c>
      <c r="O4605">
        <v>10616</v>
      </c>
      <c r="P4605">
        <v>191</v>
      </c>
      <c r="Q4605">
        <v>-1535</v>
      </c>
      <c r="R4605">
        <v>1140</v>
      </c>
      <c r="S4605">
        <v>0</v>
      </c>
      <c r="T4605">
        <v>-25</v>
      </c>
      <c r="U4605">
        <v>-24</v>
      </c>
      <c r="V4605">
        <v>0</v>
      </c>
    </row>
    <row r="4606" spans="1:22" x14ac:dyDescent="0.3">
      <c r="A4606">
        <v>19.986511</v>
      </c>
      <c r="B4606" s="3">
        <f t="shared" si="71"/>
        <v>1.5952000000005739E-3</v>
      </c>
      <c r="C4606" s="3" t="str" cm="1">
        <f t="array" aca="1" ref="C4606" ca="1">IF(D4606=0, A4606-INDIRECT("A"&amp;MAX((D$1:D4605=0)*(ROW(D$1:D4605)))), "")</f>
        <v/>
      </c>
      <c r="D4606">
        <v>-2</v>
      </c>
      <c r="E4606">
        <v>-1</v>
      </c>
      <c r="F4606">
        <v>-4</v>
      </c>
      <c r="G4606">
        <v>-2</v>
      </c>
      <c r="H4606">
        <v>-1</v>
      </c>
      <c r="I4606">
        <v>-1</v>
      </c>
      <c r="J4606">
        <v>-1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3">
      <c r="A4607">
        <v>19.986512399999999</v>
      </c>
      <c r="B4607" s="3">
        <f t="shared" si="71"/>
        <v>1.399999998596968E-6</v>
      </c>
      <c r="C4607" s="3" t="str" cm="1">
        <f t="array" aca="1" ref="C4607" ca="1">IF(D4607=0, A4607-INDIRECT("A"&amp;MAX((D$1:D4606=0)*(ROW(D$1:D4606)))), "")</f>
        <v/>
      </c>
      <c r="D4607">
        <v>-3</v>
      </c>
      <c r="E4607">
        <v>1</v>
      </c>
      <c r="F4607">
        <v>2</v>
      </c>
      <c r="G4607">
        <v>9</v>
      </c>
      <c r="H4607">
        <v>2</v>
      </c>
      <c r="I4607">
        <v>-1</v>
      </c>
      <c r="J4607">
        <v>0</v>
      </c>
      <c r="K4607">
        <v>-2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3">
      <c r="A4608">
        <v>20.0073407</v>
      </c>
      <c r="B4608" s="3">
        <f t="shared" si="71"/>
        <v>2.0828300000001576E-2</v>
      </c>
      <c r="C4608" s="3" t="str" cm="1">
        <f t="array" aca="1" ref="C4608" ca="1">IF(D4608=0, A4608-INDIRECT("A"&amp;MAX((D$1:D4607=0)*(ROW(D$1:D4607)))), "")</f>
        <v/>
      </c>
      <c r="D4608">
        <v>-2</v>
      </c>
      <c r="E4608">
        <v>-4</v>
      </c>
      <c r="F4608">
        <v>-2</v>
      </c>
      <c r="G4608">
        <v>6</v>
      </c>
      <c r="H4608">
        <v>0</v>
      </c>
      <c r="I4608">
        <v>0</v>
      </c>
      <c r="J4608">
        <v>-1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3">
      <c r="A4609">
        <v>20.0073422</v>
      </c>
      <c r="B4609" s="3" t="str">
        <f t="shared" si="71"/>
        <v/>
      </c>
      <c r="C4609" s="3" cm="1">
        <f t="array" aca="1" ref="C4609" ca="1">IF(D4609=0, A4609-INDIRECT("A"&amp;MAX((D$1:D4608=0)*(ROW(D$1:D4608)))), "")</f>
        <v>2.164640000000162E-2</v>
      </c>
      <c r="D4609">
        <v>0</v>
      </c>
      <c r="E4609">
        <v>-2</v>
      </c>
      <c r="F4609">
        <v>-4</v>
      </c>
      <c r="G4609">
        <v>-11</v>
      </c>
      <c r="H4609">
        <v>-2</v>
      </c>
      <c r="I4609">
        <v>-2</v>
      </c>
      <c r="J4609">
        <v>-3</v>
      </c>
      <c r="K4609">
        <v>-2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3">
      <c r="A4610">
        <v>20.0082171</v>
      </c>
      <c r="B4610" s="3" t="str">
        <f t="shared" si="71"/>
        <v/>
      </c>
      <c r="C4610" s="3" cm="1">
        <f t="array" aca="1" ref="C4610" ca="1">IF(D4610=0, A4610-INDIRECT("A"&amp;MAX((D$1:D4609=0)*(ROW(D$1:D4609)))), "")</f>
        <v>8.7489999999945667E-4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-10005</v>
      </c>
      <c r="M4610">
        <v>5743</v>
      </c>
      <c r="N4610">
        <v>-4756</v>
      </c>
      <c r="O4610">
        <v>10618</v>
      </c>
      <c r="P4610">
        <v>193</v>
      </c>
      <c r="Q4610">
        <v>-1548</v>
      </c>
      <c r="R4610">
        <v>1133</v>
      </c>
      <c r="S4610">
        <v>2</v>
      </c>
      <c r="T4610">
        <v>-27</v>
      </c>
      <c r="U4610">
        <v>-26</v>
      </c>
      <c r="V4610">
        <v>0</v>
      </c>
    </row>
    <row r="4611" spans="1:22" x14ac:dyDescent="0.3">
      <c r="A4611">
        <v>20.009131799999999</v>
      </c>
      <c r="B4611" s="3" t="str">
        <f t="shared" si="71"/>
        <v/>
      </c>
      <c r="C4611" s="3" cm="1">
        <f t="array" aca="1" ref="C4611" ca="1">IF(D4611=0, A4611-INDIRECT("A"&amp;MAX((D$1:D4610=0)*(ROW(D$1:D4610)))), "")</f>
        <v>9.1469999999915785E-4</v>
      </c>
      <c r="D4611">
        <v>0</v>
      </c>
      <c r="E4611">
        <v>1</v>
      </c>
      <c r="F4611">
        <v>-1</v>
      </c>
      <c r="G4611">
        <v>1</v>
      </c>
      <c r="H4611">
        <v>-1</v>
      </c>
      <c r="I4611">
        <v>-1</v>
      </c>
      <c r="J4611">
        <v>0</v>
      </c>
      <c r="K4611">
        <v>-1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3">
      <c r="A4612">
        <v>20.009133200000001</v>
      </c>
      <c r="B4612" s="3" t="str">
        <f t="shared" si="71"/>
        <v/>
      </c>
      <c r="C4612" s="3" cm="1">
        <f t="array" aca="1" ref="C4612" ca="1">IF(D4612=0, A4612-INDIRECT("A"&amp;MAX((D$1:D4611=0)*(ROW(D$1:D4611)))), "")</f>
        <v>1.4000000021496817E-6</v>
      </c>
      <c r="D4612">
        <v>0</v>
      </c>
      <c r="E4612">
        <v>-1</v>
      </c>
      <c r="F4612">
        <v>-1</v>
      </c>
      <c r="G4612">
        <v>3</v>
      </c>
      <c r="H4612">
        <v>0</v>
      </c>
      <c r="I4612">
        <v>0</v>
      </c>
      <c r="J4612">
        <v>-3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3">
      <c r="A4613">
        <v>20.0211133</v>
      </c>
      <c r="B4613" s="3">
        <f t="shared" si="71"/>
        <v>1.1981500000000977E-2</v>
      </c>
      <c r="C4613" s="3" t="str" cm="1">
        <f t="array" aca="1" ref="C4613" ca="1">IF(D4613=0, A4613-INDIRECT("A"&amp;MAX((D$1:D4612=0)*(ROW(D$1:D4612)))), "")</f>
        <v/>
      </c>
      <c r="D4613">
        <v>-3</v>
      </c>
      <c r="E4613">
        <v>1</v>
      </c>
      <c r="F4613">
        <v>5</v>
      </c>
      <c r="G4613">
        <v>7</v>
      </c>
      <c r="H4613">
        <v>1</v>
      </c>
      <c r="I4613">
        <v>-1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3">
      <c r="A4614">
        <v>20.021114600000001</v>
      </c>
      <c r="B4614" s="3">
        <f t="shared" si="71"/>
        <v>1.3000000009810719E-6</v>
      </c>
      <c r="C4614" s="3" t="str" cm="1">
        <f t="array" aca="1" ref="C4614" ca="1">IF(D4614=0, A4614-INDIRECT("A"&amp;MAX((D$1:D4613=0)*(ROW(D$1:D4613)))), "")</f>
        <v/>
      </c>
      <c r="D4614">
        <v>-3</v>
      </c>
      <c r="E4614">
        <v>-2</v>
      </c>
      <c r="F4614">
        <v>-2</v>
      </c>
      <c r="G4614">
        <v>-5</v>
      </c>
      <c r="H4614">
        <v>-3</v>
      </c>
      <c r="I4614">
        <v>-2</v>
      </c>
      <c r="J4614">
        <v>-1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3">
      <c r="A4615">
        <v>20.029275599999998</v>
      </c>
      <c r="B4615" s="3" t="str">
        <f t="shared" si="71"/>
        <v/>
      </c>
      <c r="C4615" s="3" cm="1">
        <f t="array" aca="1" ref="C4615" ca="1">IF(D4615=0, A4615-INDIRECT("A"&amp;MAX((D$1:D4614=0)*(ROW(D$1:D4614)))), "")</f>
        <v>2.0142399999997451E-2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-10005</v>
      </c>
      <c r="M4615">
        <v>5745</v>
      </c>
      <c r="N4615">
        <v>-4749</v>
      </c>
      <c r="O4615">
        <v>10620</v>
      </c>
      <c r="P4615">
        <v>198</v>
      </c>
      <c r="Q4615">
        <v>-1536</v>
      </c>
      <c r="R4615">
        <v>1146</v>
      </c>
      <c r="S4615">
        <v>8</v>
      </c>
      <c r="T4615">
        <v>-31</v>
      </c>
      <c r="U4615">
        <v>-25</v>
      </c>
      <c r="V4615">
        <v>0</v>
      </c>
    </row>
    <row r="4616" spans="1:22" x14ac:dyDescent="0.3">
      <c r="A4616">
        <v>20.030026899999999</v>
      </c>
      <c r="B4616" s="3">
        <f t="shared" si="71"/>
        <v>8.9122999999986519E-3</v>
      </c>
      <c r="C4616" s="3" t="str" cm="1">
        <f t="array" aca="1" ref="C4616" ca="1">IF(D4616=0, A4616-INDIRECT("A"&amp;MAX((D$1:D4615=0)*(ROW(D$1:D4615)))), "")</f>
        <v/>
      </c>
      <c r="D4616">
        <v>-2</v>
      </c>
      <c r="E4616">
        <v>-1</v>
      </c>
      <c r="F4616">
        <v>-2</v>
      </c>
      <c r="G4616">
        <v>-7</v>
      </c>
      <c r="H4616">
        <v>-1</v>
      </c>
      <c r="I4616">
        <v>1</v>
      </c>
      <c r="J4616">
        <v>0</v>
      </c>
      <c r="K4616">
        <v>-1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3">
      <c r="A4617">
        <v>20.0300282</v>
      </c>
      <c r="B4617" s="3">
        <f t="shared" si="71"/>
        <v>1.3000000009810719E-6</v>
      </c>
      <c r="C4617" s="3" t="str" cm="1">
        <f t="array" aca="1" ref="C4617" ca="1">IF(D4617=0, A4617-INDIRECT("A"&amp;MAX((D$1:D4616=0)*(ROW(D$1:D4616)))), "")</f>
        <v/>
      </c>
      <c r="D4617">
        <v>2</v>
      </c>
      <c r="E4617">
        <v>0</v>
      </c>
      <c r="F4617">
        <v>-3</v>
      </c>
      <c r="G4617">
        <v>1</v>
      </c>
      <c r="H4617">
        <v>1</v>
      </c>
      <c r="I4617">
        <v>-2</v>
      </c>
      <c r="J4617">
        <v>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3">
      <c r="A4618">
        <v>20.052365500000001</v>
      </c>
      <c r="B4618" s="3">
        <f t="shared" si="71"/>
        <v>2.2337300000000226E-2</v>
      </c>
      <c r="C4618" s="3" t="str" cm="1">
        <f t="array" aca="1" ref="C4618" ca="1">IF(D4618=0, A4618-INDIRECT("A"&amp;MAX((D$1:D4617=0)*(ROW(D$1:D4617)))), "")</f>
        <v/>
      </c>
      <c r="D4618">
        <v>1</v>
      </c>
      <c r="E4618">
        <v>-1</v>
      </c>
      <c r="F4618">
        <v>3</v>
      </c>
      <c r="G4618">
        <v>-2</v>
      </c>
      <c r="H4618">
        <v>1</v>
      </c>
      <c r="I4618">
        <v>-1</v>
      </c>
      <c r="J4618">
        <v>0</v>
      </c>
      <c r="K4618">
        <v>-3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3">
      <c r="A4619">
        <v>20.052367199999999</v>
      </c>
      <c r="B4619" s="3" t="str">
        <f t="shared" si="71"/>
        <v/>
      </c>
      <c r="C4619" s="3" cm="1">
        <f t="array" aca="1" ref="C4619" ca="1">IF(D4619=0, A4619-INDIRECT("A"&amp;MAX((D$1:D4618=0)*(ROW(D$1:D4618)))), "")</f>
        <v>2.3091600000000767E-2</v>
      </c>
      <c r="D4619">
        <v>0</v>
      </c>
      <c r="E4619">
        <v>-1</v>
      </c>
      <c r="F4619">
        <v>0</v>
      </c>
      <c r="G4619">
        <v>6</v>
      </c>
      <c r="H4619">
        <v>-2</v>
      </c>
      <c r="I4619">
        <v>-1</v>
      </c>
      <c r="J4619">
        <v>-1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3">
      <c r="A4620">
        <v>20.053237599999999</v>
      </c>
      <c r="B4620" s="3" t="str">
        <f t="shared" si="71"/>
        <v/>
      </c>
      <c r="C4620" s="3" cm="1">
        <f t="array" aca="1" ref="C4620" ca="1">IF(D4620=0, A4620-INDIRECT("A"&amp;MAX((D$1:D4619=0)*(ROW(D$1:D4619)))), "")</f>
        <v>8.7040000000015993E-4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-10004</v>
      </c>
      <c r="M4620">
        <v>5751</v>
      </c>
      <c r="N4620">
        <v>-4743</v>
      </c>
      <c r="O4620">
        <v>10620</v>
      </c>
      <c r="P4620">
        <v>202</v>
      </c>
      <c r="Q4620">
        <v>-1541</v>
      </c>
      <c r="R4620">
        <v>1132</v>
      </c>
      <c r="S4620">
        <v>-3</v>
      </c>
      <c r="T4620">
        <v>-37</v>
      </c>
      <c r="U4620">
        <v>-21</v>
      </c>
      <c r="V4620">
        <v>0</v>
      </c>
    </row>
    <row r="4621" spans="1:22" x14ac:dyDescent="0.3">
      <c r="A4621">
        <v>20.053971900000001</v>
      </c>
      <c r="B4621" s="3" t="str">
        <f t="shared" si="71"/>
        <v/>
      </c>
      <c r="C4621" s="3" cm="1">
        <f t="array" aca="1" ref="C4621" ca="1">IF(D4621=0, A4621-INDIRECT("A"&amp;MAX((D$1:D4620=0)*(ROW(D$1:D4620)))), "")</f>
        <v>7.343000000012978E-4</v>
      </c>
      <c r="D4621">
        <v>0</v>
      </c>
      <c r="E4621">
        <v>-1</v>
      </c>
      <c r="F4621">
        <v>-1</v>
      </c>
      <c r="G4621">
        <v>0</v>
      </c>
      <c r="H4621">
        <v>2</v>
      </c>
      <c r="I4621">
        <v>-1</v>
      </c>
      <c r="J4621">
        <v>-2</v>
      </c>
      <c r="K4621">
        <v>-2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3">
      <c r="A4622">
        <v>20.0539731</v>
      </c>
      <c r="B4622" s="3">
        <f t="shared" si="71"/>
        <v>7.3550000000111027E-4</v>
      </c>
      <c r="C4622" s="3" t="str" cm="1">
        <f t="array" aca="1" ref="C4622" ca="1">IF(D4622=0, A4622-INDIRECT("A"&amp;MAX((D$1:D4621=0)*(ROW(D$1:D4621)))), "")</f>
        <v/>
      </c>
      <c r="D4622">
        <v>-2</v>
      </c>
      <c r="E4622">
        <v>-3</v>
      </c>
      <c r="F4622">
        <v>-1</v>
      </c>
      <c r="G4622">
        <v>-8</v>
      </c>
      <c r="H4622">
        <v>-3</v>
      </c>
      <c r="I4622">
        <v>-2</v>
      </c>
      <c r="J4622">
        <v>0</v>
      </c>
      <c r="K4622">
        <v>-1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3">
      <c r="A4623">
        <v>20.067382299999998</v>
      </c>
      <c r="B4623" s="3" t="str">
        <f t="shared" si="71"/>
        <v/>
      </c>
      <c r="C4623" s="3" cm="1">
        <f t="array" aca="1" ref="C4623" ca="1">IF(D4623=0, A4623-INDIRECT("A"&amp;MAX((D$1:D4622=0)*(ROW(D$1:D4622)))), "")</f>
        <v>1.3410399999997935E-2</v>
      </c>
      <c r="D4623">
        <v>0</v>
      </c>
      <c r="E4623">
        <v>-2</v>
      </c>
      <c r="F4623">
        <v>-2</v>
      </c>
      <c r="G4623">
        <v>2</v>
      </c>
      <c r="H4623">
        <v>-2</v>
      </c>
      <c r="I4623">
        <v>-1</v>
      </c>
      <c r="J4623">
        <v>-2</v>
      </c>
      <c r="K4623">
        <v>-1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3">
      <c r="A4624">
        <v>20.067383899999999</v>
      </c>
      <c r="B4624" s="3" t="str">
        <f t="shared" si="71"/>
        <v/>
      </c>
      <c r="C4624" s="3" cm="1">
        <f t="array" aca="1" ref="C4624" ca="1">IF(D4624=0, A4624-INDIRECT("A"&amp;MAX((D$1:D4623=0)*(ROW(D$1:D4623)))), "")</f>
        <v>1.6000000009341875E-6</v>
      </c>
      <c r="D4624">
        <v>0</v>
      </c>
      <c r="E4624">
        <v>1</v>
      </c>
      <c r="F4624">
        <v>-2</v>
      </c>
      <c r="G4624">
        <v>-10</v>
      </c>
      <c r="H4624">
        <v>2</v>
      </c>
      <c r="I4624">
        <v>-1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3">
      <c r="A4625">
        <v>20.068262300000001</v>
      </c>
      <c r="B4625" s="3" t="str">
        <f t="shared" si="71"/>
        <v/>
      </c>
      <c r="C4625" s="3" cm="1">
        <f t="array" aca="1" ref="C4625" ca="1">IF(D4625=0, A4625-INDIRECT("A"&amp;MAX((D$1:D4624=0)*(ROW(D$1:D4624)))), "")</f>
        <v>8.7840000000127816E-4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-10004</v>
      </c>
      <c r="M4625">
        <v>5756</v>
      </c>
      <c r="N4625">
        <v>-4735</v>
      </c>
      <c r="O4625">
        <v>10621</v>
      </c>
      <c r="P4625">
        <v>197</v>
      </c>
      <c r="Q4625">
        <v>-1553</v>
      </c>
      <c r="R4625">
        <v>1123</v>
      </c>
      <c r="S4625">
        <v>10</v>
      </c>
      <c r="T4625">
        <v>-43</v>
      </c>
      <c r="U4625">
        <v>-26</v>
      </c>
      <c r="V4625">
        <v>0</v>
      </c>
    </row>
    <row r="4626" spans="1:22" x14ac:dyDescent="0.3">
      <c r="A4626">
        <v>20.069088399999998</v>
      </c>
      <c r="B4626" s="3">
        <f t="shared" si="71"/>
        <v>1.7044999999988875E-3</v>
      </c>
      <c r="C4626" s="3" t="str" cm="1">
        <f t="array" aca="1" ref="C4626" ca="1">IF(D4626=0, A4626-INDIRECT("A"&amp;MAX((D$1:D4625=0)*(ROW(D$1:D4625)))), "")</f>
        <v/>
      </c>
      <c r="D4626">
        <v>-1</v>
      </c>
      <c r="E4626">
        <v>1</v>
      </c>
      <c r="F4626">
        <v>-1</v>
      </c>
      <c r="G4626">
        <v>5</v>
      </c>
      <c r="H4626">
        <v>-4</v>
      </c>
      <c r="I4626">
        <v>-4</v>
      </c>
      <c r="J4626">
        <v>-2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3">
      <c r="A4627">
        <v>20.069089699999999</v>
      </c>
      <c r="B4627" s="3">
        <f t="shared" si="71"/>
        <v>1.3000000009810719E-6</v>
      </c>
      <c r="C4627" s="3" t="str" cm="1">
        <f t="array" aca="1" ref="C4627" ca="1">IF(D4627=0, A4627-INDIRECT("A"&amp;MAX((D$1:D4626=0)*(ROW(D$1:D4626)))), "")</f>
        <v/>
      </c>
      <c r="D4627">
        <v>-1</v>
      </c>
      <c r="E4627">
        <v>-1</v>
      </c>
      <c r="F4627">
        <v>1</v>
      </c>
      <c r="G4627">
        <v>0</v>
      </c>
      <c r="H4627">
        <v>-2</v>
      </c>
      <c r="I4627">
        <v>-3</v>
      </c>
      <c r="J4627">
        <v>-4</v>
      </c>
      <c r="K4627">
        <v>-2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3">
      <c r="A4628">
        <v>20.0811262</v>
      </c>
      <c r="B4628" s="3">
        <f t="shared" ref="B4628:B4691" si="72">IF(D4628&lt;&gt;0,IF(D4627=0,A4628-A4626,A4628-A4627),"")</f>
        <v>1.2036500000000672E-2</v>
      </c>
      <c r="C4628" s="3" t="str" cm="1">
        <f t="array" aca="1" ref="C4628" ca="1">IF(D4628=0, A4628-INDIRECT("A"&amp;MAX((D$1:D4627=0)*(ROW(D$1:D4627)))), "")</f>
        <v/>
      </c>
      <c r="D4628">
        <v>-3</v>
      </c>
      <c r="E4628">
        <v>-3</v>
      </c>
      <c r="F4628">
        <v>-9</v>
      </c>
      <c r="G4628">
        <v>-11</v>
      </c>
      <c r="H4628">
        <v>-2</v>
      </c>
      <c r="I4628">
        <v>0</v>
      </c>
      <c r="J4628">
        <v>1</v>
      </c>
      <c r="K4628">
        <v>-2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">
      <c r="A4629">
        <v>20.0811277</v>
      </c>
      <c r="B4629" s="3">
        <f t="shared" si="72"/>
        <v>1.4999999997655777E-6</v>
      </c>
      <c r="C4629" s="3" t="str" cm="1">
        <f t="array" aca="1" ref="C4629" ca="1">IF(D4629=0, A4629-INDIRECT("A"&amp;MAX((D$1:D4628=0)*(ROW(D$1:D4628)))), "")</f>
        <v/>
      </c>
      <c r="D4629">
        <v>-1</v>
      </c>
      <c r="E4629">
        <v>0</v>
      </c>
      <c r="F4629">
        <v>1</v>
      </c>
      <c r="G4629">
        <v>3</v>
      </c>
      <c r="H4629">
        <v>-2</v>
      </c>
      <c r="I4629">
        <v>-3</v>
      </c>
      <c r="J4629">
        <v>0</v>
      </c>
      <c r="K4629">
        <v>-2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3">
      <c r="A4630">
        <v>20.089174700000001</v>
      </c>
      <c r="B4630" s="3" t="str">
        <f t="shared" si="72"/>
        <v/>
      </c>
      <c r="C4630" s="3" cm="1">
        <f t="array" aca="1" ref="C4630" ca="1">IF(D4630=0, A4630-INDIRECT("A"&amp;MAX((D$1:D4629=0)*(ROW(D$1:D4629)))), "")</f>
        <v>2.0912400000000275E-2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-10004</v>
      </c>
      <c r="M4630">
        <v>5761</v>
      </c>
      <c r="N4630">
        <v>-4728</v>
      </c>
      <c r="O4630">
        <v>10622</v>
      </c>
      <c r="P4630">
        <v>206</v>
      </c>
      <c r="Q4630">
        <v>-1536</v>
      </c>
      <c r="R4630">
        <v>1115</v>
      </c>
      <c r="S4630">
        <v>12</v>
      </c>
      <c r="T4630">
        <v>-38</v>
      </c>
      <c r="U4630">
        <v>-23</v>
      </c>
      <c r="V4630">
        <v>0</v>
      </c>
    </row>
    <row r="4631" spans="1:22" x14ac:dyDescent="0.3">
      <c r="A4631">
        <v>20.090187499999999</v>
      </c>
      <c r="B4631" s="3">
        <f t="shared" si="72"/>
        <v>9.0597999999992851E-3</v>
      </c>
      <c r="C4631" s="3" t="str" cm="1">
        <f t="array" aca="1" ref="C4631" ca="1">IF(D4631=0, A4631-INDIRECT("A"&amp;MAX((D$1:D4630=0)*(ROW(D$1:D4630)))), "")</f>
        <v/>
      </c>
      <c r="D4631">
        <v>-1</v>
      </c>
      <c r="E4631">
        <v>-3</v>
      </c>
      <c r="F4631">
        <v>-2</v>
      </c>
      <c r="G4631">
        <v>0</v>
      </c>
      <c r="H4631">
        <v>0</v>
      </c>
      <c r="I4631">
        <v>2</v>
      </c>
      <c r="J4631">
        <v>-1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3">
      <c r="A4632">
        <v>20.090188999999999</v>
      </c>
      <c r="B4632" s="3">
        <f t="shared" si="72"/>
        <v>1.4999999997655777E-6</v>
      </c>
      <c r="C4632" s="3" t="str" cm="1">
        <f t="array" aca="1" ref="C4632" ca="1">IF(D4632=0, A4632-INDIRECT("A"&amp;MAX((D$1:D4631=0)*(ROW(D$1:D4631)))), "")</f>
        <v/>
      </c>
      <c r="D4632">
        <v>-1</v>
      </c>
      <c r="E4632">
        <v>0</v>
      </c>
      <c r="F4632">
        <v>2</v>
      </c>
      <c r="G4632">
        <v>2</v>
      </c>
      <c r="H4632">
        <v>-2</v>
      </c>
      <c r="I4632">
        <v>-2</v>
      </c>
      <c r="J4632">
        <v>-4</v>
      </c>
      <c r="K4632">
        <v>-4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3">
      <c r="A4633">
        <v>20.105055199999999</v>
      </c>
      <c r="B4633" s="3">
        <f t="shared" si="72"/>
        <v>1.4866200000000163E-2</v>
      </c>
      <c r="C4633" s="3" t="str" cm="1">
        <f t="array" aca="1" ref="C4633" ca="1">IF(D4633=0, A4633-INDIRECT("A"&amp;MAX((D$1:D4632=0)*(ROW(D$1:D4632)))), "")</f>
        <v/>
      </c>
      <c r="D4633">
        <v>-1</v>
      </c>
      <c r="E4633">
        <v>0</v>
      </c>
      <c r="F4633">
        <v>1</v>
      </c>
      <c r="G4633">
        <v>1</v>
      </c>
      <c r="H4633">
        <v>1</v>
      </c>
      <c r="I4633">
        <v>0</v>
      </c>
      <c r="J4633">
        <v>-2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3">
      <c r="A4634">
        <v>20.1050568</v>
      </c>
      <c r="B4634" s="3">
        <f t="shared" si="72"/>
        <v>1.6000000009341875E-6</v>
      </c>
      <c r="C4634" s="3" t="str" cm="1">
        <f t="array" aca="1" ref="C4634" ca="1">IF(D4634=0, A4634-INDIRECT("A"&amp;MAX((D$1:D4633=0)*(ROW(D$1:D4633)))), "")</f>
        <v/>
      </c>
      <c r="D4634">
        <v>-1</v>
      </c>
      <c r="E4634">
        <v>-2</v>
      </c>
      <c r="F4634">
        <v>-1</v>
      </c>
      <c r="G4634">
        <v>-4</v>
      </c>
      <c r="H4634">
        <v>0</v>
      </c>
      <c r="I4634">
        <v>-2</v>
      </c>
      <c r="J4634">
        <v>-1</v>
      </c>
      <c r="K4634">
        <v>-2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3">
      <c r="A4635">
        <v>20.105926799999999</v>
      </c>
      <c r="B4635" s="3" t="str">
        <f t="shared" si="72"/>
        <v/>
      </c>
      <c r="C4635" s="3" cm="1">
        <f t="array" aca="1" ref="C4635" ca="1">IF(D4635=0, A4635-INDIRECT("A"&amp;MAX((D$1:D4634=0)*(ROW(D$1:D4634)))), "")</f>
        <v>1.6752099999997938E-2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-10004</v>
      </c>
      <c r="M4635">
        <v>5766</v>
      </c>
      <c r="N4635">
        <v>-4721</v>
      </c>
      <c r="O4635">
        <v>10621</v>
      </c>
      <c r="P4635">
        <v>206</v>
      </c>
      <c r="Q4635">
        <v>-1529</v>
      </c>
      <c r="R4635">
        <v>1117</v>
      </c>
      <c r="S4635">
        <v>9</v>
      </c>
      <c r="T4635">
        <v>-41</v>
      </c>
      <c r="U4635">
        <v>-14</v>
      </c>
      <c r="V4635">
        <v>0</v>
      </c>
    </row>
    <row r="4636" spans="1:22" x14ac:dyDescent="0.3">
      <c r="A4636">
        <v>20.106413199999999</v>
      </c>
      <c r="B4636" s="3" t="str">
        <f t="shared" si="72"/>
        <v/>
      </c>
      <c r="C4636" s="3" cm="1">
        <f t="array" aca="1" ref="C4636" ca="1">IF(D4636=0, A4636-INDIRECT("A"&amp;MAX((D$1:D4635=0)*(ROW(D$1:D4635)))), "")</f>
        <v>4.863999999997759E-4</v>
      </c>
      <c r="D4636">
        <v>0</v>
      </c>
      <c r="E4636">
        <v>-2</v>
      </c>
      <c r="F4636">
        <v>-1</v>
      </c>
      <c r="G4636">
        <v>-6</v>
      </c>
      <c r="H4636">
        <v>0</v>
      </c>
      <c r="I4636">
        <v>-1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3">
      <c r="A4637">
        <v>20.1064145</v>
      </c>
      <c r="B4637" s="3">
        <f t="shared" si="72"/>
        <v>4.8770000000075697E-4</v>
      </c>
      <c r="C4637" s="3" t="str" cm="1">
        <f t="array" aca="1" ref="C4637" ca="1">IF(D4637=0, A4637-INDIRECT("A"&amp;MAX((D$1:D4636=0)*(ROW(D$1:D4636)))), "")</f>
        <v/>
      </c>
      <c r="D4637">
        <v>-1</v>
      </c>
      <c r="E4637">
        <v>0</v>
      </c>
      <c r="F4637">
        <v>-2</v>
      </c>
      <c r="G4637">
        <v>2</v>
      </c>
      <c r="H4637">
        <v>1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3">
      <c r="A4638">
        <v>20.127602400000001</v>
      </c>
      <c r="B4638" s="3">
        <f t="shared" si="72"/>
        <v>2.1187900000001036E-2</v>
      </c>
      <c r="C4638" s="3" t="str" cm="1">
        <f t="array" aca="1" ref="C4638" ca="1">IF(D4638=0, A4638-INDIRECT("A"&amp;MAX((D$1:D4637=0)*(ROW(D$1:D4637)))), "")</f>
        <v/>
      </c>
      <c r="D4638">
        <v>-1</v>
      </c>
      <c r="E4638">
        <v>-3</v>
      </c>
      <c r="F4638">
        <v>5</v>
      </c>
      <c r="G4638">
        <v>2</v>
      </c>
      <c r="H4638">
        <v>-1</v>
      </c>
      <c r="I4638">
        <v>0</v>
      </c>
      <c r="J4638">
        <v>-3</v>
      </c>
      <c r="K4638">
        <v>-1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3">
      <c r="A4639">
        <v>20.1276042</v>
      </c>
      <c r="B4639" s="3">
        <f t="shared" si="72"/>
        <v>1.7999999997186933E-6</v>
      </c>
      <c r="C4639" s="3" t="str" cm="1">
        <f t="array" aca="1" ref="C4639" ca="1">IF(D4639=0, A4639-INDIRECT("A"&amp;MAX((D$1:D4638=0)*(ROW(D$1:D4638)))), "")</f>
        <v/>
      </c>
      <c r="D4639">
        <v>-1</v>
      </c>
      <c r="E4639">
        <v>-4</v>
      </c>
      <c r="F4639">
        <v>-2</v>
      </c>
      <c r="G4639">
        <v>6</v>
      </c>
      <c r="H4639">
        <v>-4</v>
      </c>
      <c r="I4639">
        <v>-2</v>
      </c>
      <c r="J4639">
        <v>-1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3">
      <c r="A4640">
        <v>20.128231700000001</v>
      </c>
      <c r="B4640" s="3" t="str">
        <f t="shared" si="72"/>
        <v/>
      </c>
      <c r="C4640" s="3" cm="1">
        <f t="array" aca="1" ref="C4640" ca="1">IF(D4640=0, A4640-INDIRECT("A"&amp;MAX((D$1:D4639=0)*(ROW(D$1:D4639)))), "")</f>
        <v>2.1818500000001961E-2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-10004</v>
      </c>
      <c r="M4640">
        <v>5772</v>
      </c>
      <c r="N4640">
        <v>-4717</v>
      </c>
      <c r="O4640">
        <v>10620</v>
      </c>
      <c r="P4640">
        <v>213</v>
      </c>
      <c r="Q4640">
        <v>-1524</v>
      </c>
      <c r="R4640">
        <v>1103</v>
      </c>
      <c r="S4640">
        <v>-6</v>
      </c>
      <c r="T4640">
        <v>-34</v>
      </c>
      <c r="U4640">
        <v>-10</v>
      </c>
      <c r="V4640">
        <v>0</v>
      </c>
    </row>
    <row r="4641" spans="1:22" x14ac:dyDescent="0.3">
      <c r="A4641">
        <v>20.1290683</v>
      </c>
      <c r="B4641" s="3">
        <f t="shared" si="72"/>
        <v>1.4640999999997462E-3</v>
      </c>
      <c r="C4641" s="3" t="str" cm="1">
        <f t="array" aca="1" ref="C4641" ca="1">IF(D4641=0, A4641-INDIRECT("A"&amp;MAX((D$1:D4640=0)*(ROW(D$1:D4640)))), "")</f>
        <v/>
      </c>
      <c r="D4641">
        <v>-2</v>
      </c>
      <c r="E4641">
        <v>0</v>
      </c>
      <c r="F4641">
        <v>0</v>
      </c>
      <c r="G4641">
        <v>-2</v>
      </c>
      <c r="H4641">
        <v>0</v>
      </c>
      <c r="I4641">
        <v>0</v>
      </c>
      <c r="J4641">
        <v>-4</v>
      </c>
      <c r="K4641">
        <v>-3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3">
      <c r="A4642">
        <v>20.1290698</v>
      </c>
      <c r="B4642" s="3">
        <f t="shared" si="72"/>
        <v>1.4999999997655777E-6</v>
      </c>
      <c r="C4642" s="3" t="str" cm="1">
        <f t="array" aca="1" ref="C4642" ca="1">IF(D4642=0, A4642-INDIRECT("A"&amp;MAX((D$1:D4641=0)*(ROW(D$1:D4641)))), "")</f>
        <v/>
      </c>
      <c r="D4642">
        <v>-2</v>
      </c>
      <c r="E4642">
        <v>-3</v>
      </c>
      <c r="F4642">
        <v>-3</v>
      </c>
      <c r="G4642">
        <v>2</v>
      </c>
      <c r="H4642">
        <v>-2</v>
      </c>
      <c r="I4642">
        <v>-1</v>
      </c>
      <c r="J4642">
        <v>3</v>
      </c>
      <c r="K4642">
        <v>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3">
      <c r="A4643">
        <v>20.1499098</v>
      </c>
      <c r="B4643" s="3">
        <f t="shared" si="72"/>
        <v>2.0839999999999748E-2</v>
      </c>
      <c r="C4643" s="3" t="str" cm="1">
        <f t="array" aca="1" ref="C4643" ca="1">IF(D4643=0, A4643-INDIRECT("A"&amp;MAX((D$1:D4642=0)*(ROW(D$1:D4642)))), "")</f>
        <v/>
      </c>
      <c r="D4643">
        <v>2</v>
      </c>
      <c r="E4643">
        <v>2</v>
      </c>
      <c r="F4643">
        <v>-1</v>
      </c>
      <c r="G4643">
        <v>-2</v>
      </c>
      <c r="H4643">
        <v>0</v>
      </c>
      <c r="I4643">
        <v>0</v>
      </c>
      <c r="J4643">
        <v>-2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3">
      <c r="A4644">
        <v>20.149911599999999</v>
      </c>
      <c r="B4644" s="3">
        <f t="shared" si="72"/>
        <v>1.7999999997186933E-6</v>
      </c>
      <c r="C4644" s="3" t="str" cm="1">
        <f t="array" aca="1" ref="C4644" ca="1">IF(D4644=0, A4644-INDIRECT("A"&amp;MAX((D$1:D4643=0)*(ROW(D$1:D4643)))), "")</f>
        <v/>
      </c>
      <c r="D4644">
        <v>-1</v>
      </c>
      <c r="E4644">
        <v>0</v>
      </c>
      <c r="F4644">
        <v>-1</v>
      </c>
      <c r="G4644">
        <v>-3</v>
      </c>
      <c r="H4644">
        <v>-5</v>
      </c>
      <c r="I4644">
        <v>0</v>
      </c>
      <c r="J4644">
        <v>1</v>
      </c>
      <c r="K4644">
        <v>2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3">
      <c r="A4645">
        <v>20.1507319</v>
      </c>
      <c r="B4645" s="3" t="str">
        <f t="shared" si="72"/>
        <v/>
      </c>
      <c r="C4645" s="3" cm="1">
        <f t="array" aca="1" ref="C4645" ca="1">IF(D4645=0, A4645-INDIRECT("A"&amp;MAX((D$1:D4644=0)*(ROW(D$1:D4644)))), "")</f>
        <v>2.2500199999999637E-2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-10004</v>
      </c>
      <c r="M4645">
        <v>5777</v>
      </c>
      <c r="N4645">
        <v>-4713</v>
      </c>
      <c r="O4645">
        <v>10619</v>
      </c>
      <c r="P4645">
        <v>206</v>
      </c>
      <c r="Q4645">
        <v>-1528</v>
      </c>
      <c r="R4645">
        <v>1111</v>
      </c>
      <c r="S4645">
        <v>-4</v>
      </c>
      <c r="T4645">
        <v>-33</v>
      </c>
      <c r="U4645">
        <v>-8</v>
      </c>
      <c r="V4645">
        <v>0</v>
      </c>
    </row>
    <row r="4646" spans="1:22" x14ac:dyDescent="0.3">
      <c r="A4646">
        <v>20.151427699999999</v>
      </c>
      <c r="B4646" s="3">
        <f t="shared" si="72"/>
        <v>1.5160999999999092E-3</v>
      </c>
      <c r="C4646" s="3" t="str" cm="1">
        <f t="array" aca="1" ref="C4646" ca="1">IF(D4646=0, A4646-INDIRECT("A"&amp;MAX((D$1:D4645=0)*(ROW(D$1:D4645)))), "")</f>
        <v/>
      </c>
      <c r="D4646">
        <v>-2</v>
      </c>
      <c r="E4646">
        <v>0</v>
      </c>
      <c r="F4646">
        <v>-2</v>
      </c>
      <c r="G4646">
        <v>1</v>
      </c>
      <c r="H4646">
        <v>1</v>
      </c>
      <c r="I4646">
        <v>0</v>
      </c>
      <c r="J4646">
        <v>0</v>
      </c>
      <c r="K4646">
        <v>-4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3">
      <c r="A4647">
        <v>20.151429199999999</v>
      </c>
      <c r="B4647" s="3">
        <f t="shared" si="72"/>
        <v>1.4999999997655777E-6</v>
      </c>
      <c r="C4647" s="3" t="str" cm="1">
        <f t="array" aca="1" ref="C4647" ca="1">IF(D4647=0, A4647-INDIRECT("A"&amp;MAX((D$1:D4646=0)*(ROW(D$1:D4646)))), "")</f>
        <v/>
      </c>
      <c r="D4647">
        <v>-2</v>
      </c>
      <c r="E4647">
        <v>0</v>
      </c>
      <c r="F4647">
        <v>-2</v>
      </c>
      <c r="G4647">
        <v>-9</v>
      </c>
      <c r="H4647">
        <v>-1</v>
      </c>
      <c r="I4647">
        <v>1</v>
      </c>
      <c r="J4647">
        <v>-3</v>
      </c>
      <c r="K4647">
        <v>-1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3">
      <c r="A4648">
        <v>20.164796500000001</v>
      </c>
      <c r="B4648" s="3">
        <f t="shared" si="72"/>
        <v>1.3367300000002302E-2</v>
      </c>
      <c r="C4648" s="3" t="str" cm="1">
        <f t="array" aca="1" ref="C4648" ca="1">IF(D4648=0, A4648-INDIRECT("A"&amp;MAX((D$1:D4647=0)*(ROW(D$1:D4647)))), "")</f>
        <v/>
      </c>
      <c r="D4648">
        <v>-2</v>
      </c>
      <c r="E4648">
        <v>0</v>
      </c>
      <c r="F4648">
        <v>0</v>
      </c>
      <c r="G4648">
        <v>-1</v>
      </c>
      <c r="H4648">
        <v>-3</v>
      </c>
      <c r="I4648">
        <v>-2</v>
      </c>
      <c r="J4648">
        <v>-2</v>
      </c>
      <c r="K4648">
        <v>-2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3">
      <c r="A4649">
        <v>20.164798099999999</v>
      </c>
      <c r="B4649" s="3">
        <f t="shared" si="72"/>
        <v>1.5999999973814738E-6</v>
      </c>
      <c r="C4649" s="3" t="str" cm="1">
        <f t="array" aca="1" ref="C4649" ca="1">IF(D4649=0, A4649-INDIRECT("A"&amp;MAX((D$1:D4648=0)*(ROW(D$1:D4648)))), "")</f>
        <v/>
      </c>
      <c r="D4649">
        <v>-1</v>
      </c>
      <c r="E4649">
        <v>1</v>
      </c>
      <c r="F4649">
        <v>0</v>
      </c>
      <c r="G4649">
        <v>-1</v>
      </c>
      <c r="H4649">
        <v>-1</v>
      </c>
      <c r="I4649">
        <v>-2</v>
      </c>
      <c r="J4649">
        <v>-4</v>
      </c>
      <c r="K4649">
        <v>-3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3">
      <c r="A4650">
        <v>20.165627300000001</v>
      </c>
      <c r="B4650" s="3" t="str">
        <f t="shared" si="72"/>
        <v/>
      </c>
      <c r="C4650" s="3" cm="1">
        <f t="array" aca="1" ref="C4650" ca="1">IF(D4650=0, A4650-INDIRECT("A"&amp;MAX((D$1:D4649=0)*(ROW(D$1:D4649)))), "")</f>
        <v>1.4895400000000336E-2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-10004</v>
      </c>
      <c r="M4650">
        <v>5777</v>
      </c>
      <c r="N4650">
        <v>-4713</v>
      </c>
      <c r="O4650">
        <v>10619</v>
      </c>
      <c r="P4650">
        <v>216</v>
      </c>
      <c r="Q4650">
        <v>-1544</v>
      </c>
      <c r="R4650">
        <v>1107</v>
      </c>
      <c r="S4650">
        <v>0</v>
      </c>
      <c r="T4650">
        <v>-6</v>
      </c>
      <c r="U4650">
        <v>3</v>
      </c>
      <c r="V4650">
        <v>0</v>
      </c>
    </row>
    <row r="4651" spans="1:22" x14ac:dyDescent="0.3">
      <c r="A4651">
        <v>20.1665323</v>
      </c>
      <c r="B4651" s="3">
        <f t="shared" si="72"/>
        <v>1.7342000000013513E-3</v>
      </c>
      <c r="C4651" s="3" t="str" cm="1">
        <f t="array" aca="1" ref="C4651" ca="1">IF(D4651=0, A4651-INDIRECT("A"&amp;MAX((D$1:D4650=0)*(ROW(D$1:D4650)))), "")</f>
        <v/>
      </c>
      <c r="D4651">
        <v>-1</v>
      </c>
      <c r="E4651">
        <v>-1</v>
      </c>
      <c r="F4651">
        <v>-3</v>
      </c>
      <c r="G4651">
        <v>-3</v>
      </c>
      <c r="H4651">
        <v>-3</v>
      </c>
      <c r="I4651">
        <v>0</v>
      </c>
      <c r="J4651">
        <v>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3">
      <c r="A4652">
        <v>20.166533699999999</v>
      </c>
      <c r="B4652" s="3" t="str">
        <f t="shared" si="72"/>
        <v/>
      </c>
      <c r="C4652" s="3" cm="1">
        <f t="array" aca="1" ref="C4652" ca="1">IF(D4652=0, A4652-INDIRECT("A"&amp;MAX((D$1:D4651=0)*(ROW(D$1:D4651)))), "")</f>
        <v>9.0639999999808651E-4</v>
      </c>
      <c r="D4652">
        <v>0</v>
      </c>
      <c r="E4652">
        <v>-2</v>
      </c>
      <c r="F4652">
        <v>0</v>
      </c>
      <c r="G4652">
        <v>13</v>
      </c>
      <c r="H4652">
        <v>5</v>
      </c>
      <c r="I4652">
        <v>3</v>
      </c>
      <c r="J4652">
        <v>0</v>
      </c>
      <c r="K4652">
        <v>-3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3">
      <c r="A4653">
        <v>20.187363000000001</v>
      </c>
      <c r="B4653" s="3">
        <f t="shared" si="72"/>
        <v>2.0830700000001201E-2</v>
      </c>
      <c r="C4653" s="3" t="str" cm="1">
        <f t="array" aca="1" ref="C4653" ca="1">IF(D4653=0, A4653-INDIRECT("A"&amp;MAX((D$1:D4652=0)*(ROW(D$1:D4652)))), "")</f>
        <v/>
      </c>
      <c r="D4653">
        <v>-4</v>
      </c>
      <c r="E4653">
        <v>0</v>
      </c>
      <c r="F4653">
        <v>1</v>
      </c>
      <c r="G4653">
        <v>-20</v>
      </c>
      <c r="H4653">
        <v>-5</v>
      </c>
      <c r="I4653">
        <v>-3</v>
      </c>
      <c r="J4653">
        <v>0</v>
      </c>
      <c r="K4653">
        <v>-2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">
      <c r="A4654">
        <v>20.187364899999999</v>
      </c>
      <c r="B4654" s="3">
        <f t="shared" si="72"/>
        <v>1.8999999973345894E-6</v>
      </c>
      <c r="C4654" s="3" t="str" cm="1">
        <f t="array" aca="1" ref="C4654" ca="1">IF(D4654=0, A4654-INDIRECT("A"&amp;MAX((D$1:D4653=0)*(ROW(D$1:D4653)))), "")</f>
        <v/>
      </c>
      <c r="D4654">
        <v>-1</v>
      </c>
      <c r="E4654">
        <v>-1</v>
      </c>
      <c r="F4654">
        <v>-5</v>
      </c>
      <c r="G4654">
        <v>1</v>
      </c>
      <c r="H4654">
        <v>1</v>
      </c>
      <c r="I4654">
        <v>-1</v>
      </c>
      <c r="J4654">
        <v>-2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3">
      <c r="A4655">
        <v>20.188205199999999</v>
      </c>
      <c r="B4655" s="3" t="str">
        <f t="shared" si="72"/>
        <v/>
      </c>
      <c r="C4655" s="3" cm="1">
        <f t="array" aca="1" ref="C4655" ca="1">IF(D4655=0, A4655-INDIRECT("A"&amp;MAX((D$1:D4654=0)*(ROW(D$1:D4654)))), "")</f>
        <v>2.1671500000000066E-2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-10006</v>
      </c>
      <c r="M4655">
        <v>5774</v>
      </c>
      <c r="N4655">
        <v>-4712</v>
      </c>
      <c r="O4655">
        <v>10619</v>
      </c>
      <c r="P4655">
        <v>199</v>
      </c>
      <c r="Q4655">
        <v>-1537</v>
      </c>
      <c r="R4655">
        <v>1103</v>
      </c>
      <c r="S4655">
        <v>29</v>
      </c>
      <c r="T4655">
        <v>7</v>
      </c>
      <c r="U4655">
        <v>7</v>
      </c>
      <c r="V4655">
        <v>0</v>
      </c>
    </row>
    <row r="4656" spans="1:22" x14ac:dyDescent="0.3">
      <c r="A4656">
        <v>20.188977300000001</v>
      </c>
      <c r="B4656" s="3" t="str">
        <f t="shared" si="72"/>
        <v/>
      </c>
      <c r="C4656" s="3" cm="1">
        <f t="array" aca="1" ref="C4656" ca="1">IF(D4656=0, A4656-INDIRECT("A"&amp;MAX((D$1:D4655=0)*(ROW(D$1:D4655)))), "")</f>
        <v>7.7210000000249579E-4</v>
      </c>
      <c r="D4656">
        <v>0</v>
      </c>
      <c r="E4656">
        <v>-1</v>
      </c>
      <c r="F4656">
        <v>3</v>
      </c>
      <c r="G4656">
        <v>2</v>
      </c>
      <c r="H4656">
        <v>1</v>
      </c>
      <c r="I4656">
        <v>-1</v>
      </c>
      <c r="J4656">
        <v>-3</v>
      </c>
      <c r="K4656">
        <v>-1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3">
      <c r="A4657">
        <v>20.188978899999999</v>
      </c>
      <c r="B4657" s="3" t="str">
        <f t="shared" si="72"/>
        <v/>
      </c>
      <c r="C4657" s="3" cm="1">
        <f t="array" aca="1" ref="C4657" ca="1">IF(D4657=0, A4657-INDIRECT("A"&amp;MAX((D$1:D4656=0)*(ROW(D$1:D4656)))), "")</f>
        <v>1.5999999973814738E-6</v>
      </c>
      <c r="D4657">
        <v>0</v>
      </c>
      <c r="E4657">
        <v>1</v>
      </c>
      <c r="F4657">
        <v>-7</v>
      </c>
      <c r="G4657">
        <v>-1</v>
      </c>
      <c r="H4657">
        <v>-3</v>
      </c>
      <c r="I4657">
        <v>-1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3">
      <c r="A4658">
        <v>20.209863200000001</v>
      </c>
      <c r="B4658" s="3" t="str">
        <f t="shared" si="72"/>
        <v/>
      </c>
      <c r="C4658" s="3" cm="1">
        <f t="array" aca="1" ref="C4658" ca="1">IF(D4658=0, A4658-INDIRECT("A"&amp;MAX((D$1:D4657=0)*(ROW(D$1:D4657)))), "")</f>
        <v>2.0884300000002298E-2</v>
      </c>
      <c r="D4658">
        <v>0</v>
      </c>
      <c r="E4658">
        <v>-2</v>
      </c>
      <c r="F4658">
        <v>2</v>
      </c>
      <c r="G4658">
        <v>-1</v>
      </c>
      <c r="H4658">
        <v>0</v>
      </c>
      <c r="I4658">
        <v>0</v>
      </c>
      <c r="J4658">
        <v>-2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3">
      <c r="A4659">
        <v>20.209865499999999</v>
      </c>
      <c r="B4659" s="3">
        <f t="shared" si="72"/>
        <v>2.0886600000000755E-2</v>
      </c>
      <c r="C4659" s="3" t="str" cm="1">
        <f t="array" aca="1" ref="C4659" ca="1">IF(D4659=0, A4659-INDIRECT("A"&amp;MAX((D$1:D4658=0)*(ROW(D$1:D4658)))), "")</f>
        <v/>
      </c>
      <c r="D4659">
        <v>-4</v>
      </c>
      <c r="E4659">
        <v>-4</v>
      </c>
      <c r="F4659">
        <v>-1</v>
      </c>
      <c r="G4659">
        <v>0</v>
      </c>
      <c r="H4659">
        <v>0</v>
      </c>
      <c r="I4659">
        <v>-1</v>
      </c>
      <c r="J4659">
        <v>-1</v>
      </c>
      <c r="K4659">
        <v>-3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3">
      <c r="A4660">
        <v>20.210721299999999</v>
      </c>
      <c r="B4660" s="3" t="str">
        <f t="shared" si="72"/>
        <v/>
      </c>
      <c r="C4660" s="3" cm="1">
        <f t="array" aca="1" ref="C4660" ca="1">IF(D4660=0, A4660-INDIRECT("A"&amp;MAX((D$1:D4659=0)*(ROW(D$1:D4659)))), "")</f>
        <v>8.5809999999852948E-4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-10006</v>
      </c>
      <c r="M4660">
        <v>5772</v>
      </c>
      <c r="N4660">
        <v>-4710</v>
      </c>
      <c r="O4660">
        <v>10621</v>
      </c>
      <c r="P4660">
        <v>204</v>
      </c>
      <c r="Q4660">
        <v>-1540</v>
      </c>
      <c r="R4660">
        <v>1108</v>
      </c>
      <c r="S4660">
        <v>23</v>
      </c>
      <c r="T4660">
        <v>4</v>
      </c>
      <c r="U4660">
        <v>-5</v>
      </c>
      <c r="V4660">
        <v>0</v>
      </c>
    </row>
    <row r="4661" spans="1:22" x14ac:dyDescent="0.3">
      <c r="A4661">
        <v>20.2114671</v>
      </c>
      <c r="B4661" s="3" t="str">
        <f t="shared" si="72"/>
        <v/>
      </c>
      <c r="C4661" s="3" cm="1">
        <f t="array" aca="1" ref="C4661" ca="1">IF(D4661=0, A4661-INDIRECT("A"&amp;MAX((D$1:D4660=0)*(ROW(D$1:D4660)))), "")</f>
        <v>7.458000000006848E-4</v>
      </c>
      <c r="D4661">
        <v>0</v>
      </c>
      <c r="E4661">
        <v>1</v>
      </c>
      <c r="F4661">
        <v>0</v>
      </c>
      <c r="G4661">
        <v>4</v>
      </c>
      <c r="H4661">
        <v>-1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3">
      <c r="A4662">
        <v>20.211468799999999</v>
      </c>
      <c r="B4662" s="3">
        <f t="shared" si="72"/>
        <v>7.4749999999923489E-4</v>
      </c>
      <c r="C4662" s="3" t="str" cm="1">
        <f t="array" aca="1" ref="C4662" ca="1">IF(D4662=0, A4662-INDIRECT("A"&amp;MAX((D$1:D4661=0)*(ROW(D$1:D4661)))), "")</f>
        <v/>
      </c>
      <c r="D4662">
        <v>-2</v>
      </c>
      <c r="E4662">
        <v>-3</v>
      </c>
      <c r="F4662">
        <v>0</v>
      </c>
      <c r="G4662">
        <v>-7</v>
      </c>
      <c r="H4662">
        <v>-1</v>
      </c>
      <c r="I4662">
        <v>-3</v>
      </c>
      <c r="J4662">
        <v>-5</v>
      </c>
      <c r="K4662">
        <v>-3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3">
      <c r="A4663">
        <v>20.2247004</v>
      </c>
      <c r="B4663" s="3" t="str">
        <f t="shared" si="72"/>
        <v/>
      </c>
      <c r="C4663" s="3" cm="1">
        <f t="array" aca="1" ref="C4663" ca="1">IF(D4663=0, A4663-INDIRECT("A"&amp;MAX((D$1:D4662=0)*(ROW(D$1:D4662)))), "")</f>
        <v>1.3233299999999559E-2</v>
      </c>
      <c r="D4663">
        <v>0</v>
      </c>
      <c r="E4663">
        <v>-1</v>
      </c>
      <c r="F4663">
        <v>-5</v>
      </c>
      <c r="G4663">
        <v>-8</v>
      </c>
      <c r="H4663">
        <v>0</v>
      </c>
      <c r="I4663">
        <v>0</v>
      </c>
      <c r="J4663">
        <v>-1</v>
      </c>
      <c r="K4663">
        <v>-1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3">
      <c r="A4664">
        <v>20.224702300000001</v>
      </c>
      <c r="B4664" s="3" t="str">
        <f t="shared" si="72"/>
        <v/>
      </c>
      <c r="C4664" s="3" cm="1">
        <f t="array" aca="1" ref="C4664" ca="1">IF(D4664=0, A4664-INDIRECT("A"&amp;MAX((D$1:D4663=0)*(ROW(D$1:D4663)))), "")</f>
        <v>1.900000000887303E-6</v>
      </c>
      <c r="D4664">
        <v>0</v>
      </c>
      <c r="E4664">
        <v>0</v>
      </c>
      <c r="F4664">
        <v>0</v>
      </c>
      <c r="G4664">
        <v>5</v>
      </c>
      <c r="H4664">
        <v>1</v>
      </c>
      <c r="I4664">
        <v>1</v>
      </c>
      <c r="J4664">
        <v>0</v>
      </c>
      <c r="K4664">
        <v>-1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3">
      <c r="A4665">
        <v>20.225535799999999</v>
      </c>
      <c r="B4665" s="3" t="str">
        <f t="shared" si="72"/>
        <v/>
      </c>
      <c r="C4665" s="3" cm="1">
        <f t="array" aca="1" ref="C4665" ca="1">IF(D4665=0, A4665-INDIRECT("A"&amp;MAX((D$1:D4664=0)*(ROW(D$1:D4664)))), "")</f>
        <v>8.3349999999882129E-4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-10006</v>
      </c>
      <c r="M4665">
        <v>5772</v>
      </c>
      <c r="N4665">
        <v>-4710</v>
      </c>
      <c r="O4665">
        <v>10621</v>
      </c>
      <c r="P4665">
        <v>201</v>
      </c>
      <c r="Q4665">
        <v>-1540</v>
      </c>
      <c r="R4665">
        <v>1115</v>
      </c>
      <c r="S4665">
        <v>14</v>
      </c>
      <c r="T4665">
        <v>0</v>
      </c>
      <c r="U4665">
        <v>3</v>
      </c>
      <c r="V4665">
        <v>0</v>
      </c>
    </row>
    <row r="4666" spans="1:22" x14ac:dyDescent="0.3">
      <c r="A4666">
        <v>20.231076900000001</v>
      </c>
      <c r="B4666" s="3">
        <f t="shared" si="72"/>
        <v>6.3746000000008962E-3</v>
      </c>
      <c r="C4666" s="3" t="str" cm="1">
        <f t="array" aca="1" ref="C4666" ca="1">IF(D4666=0, A4666-INDIRECT("A"&amp;MAX((D$1:D4665=0)*(ROW(D$1:D4665)))), "")</f>
        <v/>
      </c>
      <c r="D4666">
        <v>-1</v>
      </c>
      <c r="E4666">
        <v>-2</v>
      </c>
      <c r="F4666">
        <v>-3</v>
      </c>
      <c r="G4666">
        <v>-3</v>
      </c>
      <c r="H4666">
        <v>0</v>
      </c>
      <c r="I4666">
        <v>-1</v>
      </c>
      <c r="J4666">
        <v>-3</v>
      </c>
      <c r="K4666">
        <v>-1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3">
      <c r="A4667">
        <v>20.231078799999999</v>
      </c>
      <c r="B4667" s="3">
        <f t="shared" si="72"/>
        <v>1.8999999973345894E-6</v>
      </c>
      <c r="C4667" s="3" t="str" cm="1">
        <f t="array" aca="1" ref="C4667" ca="1">IF(D4667=0, A4667-INDIRECT("A"&amp;MAX((D$1:D4666=0)*(ROW(D$1:D4666)))), "")</f>
        <v/>
      </c>
      <c r="D4667">
        <v>-2</v>
      </c>
      <c r="E4667">
        <v>0</v>
      </c>
      <c r="F4667">
        <v>-3</v>
      </c>
      <c r="G4667">
        <v>-8</v>
      </c>
      <c r="H4667">
        <v>-3</v>
      </c>
      <c r="I4667">
        <v>-2</v>
      </c>
      <c r="J4667">
        <v>-2</v>
      </c>
      <c r="K4667">
        <v>-1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3">
      <c r="A4668">
        <v>20.254916699999999</v>
      </c>
      <c r="B4668" s="3">
        <f t="shared" si="72"/>
        <v>2.3837900000000189E-2</v>
      </c>
      <c r="C4668" s="3" t="str" cm="1">
        <f t="array" aca="1" ref="C4668" ca="1">IF(D4668=0, A4668-INDIRECT("A"&amp;MAX((D$1:D4667=0)*(ROW(D$1:D4667)))), "")</f>
        <v/>
      </c>
      <c r="D4668">
        <v>1</v>
      </c>
      <c r="E4668">
        <v>0</v>
      </c>
      <c r="F4668">
        <v>-2</v>
      </c>
      <c r="G4668">
        <v>10</v>
      </c>
      <c r="H4668">
        <v>2</v>
      </c>
      <c r="I4668">
        <v>1</v>
      </c>
      <c r="J4668">
        <v>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3">
      <c r="A4669">
        <v>20.254918400000001</v>
      </c>
      <c r="B4669" s="3" t="str">
        <f t="shared" si="72"/>
        <v/>
      </c>
      <c r="C4669" s="3" cm="1">
        <f t="array" aca="1" ref="C4669" ca="1">IF(D4669=0, A4669-INDIRECT("A"&amp;MAX((D$1:D4668=0)*(ROW(D$1:D4668)))), "")</f>
        <v>2.9382600000001702E-2</v>
      </c>
      <c r="D4669">
        <v>0</v>
      </c>
      <c r="E4669">
        <v>-1</v>
      </c>
      <c r="F4669">
        <v>3</v>
      </c>
      <c r="G4669">
        <v>4</v>
      </c>
      <c r="H4669">
        <v>2</v>
      </c>
      <c r="I4669">
        <v>1</v>
      </c>
      <c r="J4669">
        <v>0</v>
      </c>
      <c r="K4669">
        <v>-1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3">
      <c r="A4670">
        <v>20.255648000000001</v>
      </c>
      <c r="B4670" s="3" t="str">
        <f t="shared" si="72"/>
        <v/>
      </c>
      <c r="C4670" s="3" cm="1">
        <f t="array" aca="1" ref="C4670" ca="1">IF(D4670=0, A4670-INDIRECT("A"&amp;MAX((D$1:D4669=0)*(ROW(D$1:D4669)))), "")</f>
        <v>7.2959999999966385E-4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-10008</v>
      </c>
      <c r="M4670">
        <v>5769</v>
      </c>
      <c r="N4670">
        <v>-4707</v>
      </c>
      <c r="O4670">
        <v>10623</v>
      </c>
      <c r="P4670">
        <v>215</v>
      </c>
      <c r="Q4670">
        <v>-1537</v>
      </c>
      <c r="R4670">
        <v>1130</v>
      </c>
      <c r="S4670">
        <v>25</v>
      </c>
      <c r="T4670">
        <v>3</v>
      </c>
      <c r="U4670">
        <v>1</v>
      </c>
      <c r="V4670">
        <v>0</v>
      </c>
    </row>
    <row r="4671" spans="1:22" x14ac:dyDescent="0.3">
      <c r="A4671">
        <v>20.256497599999999</v>
      </c>
      <c r="B4671" s="3">
        <f t="shared" si="72"/>
        <v>1.5791999999983375E-3</v>
      </c>
      <c r="C4671" s="3" t="str" cm="1">
        <f t="array" aca="1" ref="C4671" ca="1">IF(D4671=0, A4671-INDIRECT("A"&amp;MAX((D$1:D4670=0)*(ROW(D$1:D4670)))), "")</f>
        <v/>
      </c>
      <c r="D4671">
        <v>-2</v>
      </c>
      <c r="E4671">
        <v>-2</v>
      </c>
      <c r="F4671">
        <v>-2</v>
      </c>
      <c r="G4671">
        <v>-1</v>
      </c>
      <c r="H4671">
        <v>-2</v>
      </c>
      <c r="I4671">
        <v>-2</v>
      </c>
      <c r="J4671">
        <v>0</v>
      </c>
      <c r="K4671">
        <v>2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3">
      <c r="A4672">
        <v>20.256498799999999</v>
      </c>
      <c r="B4672" s="3">
        <f t="shared" si="72"/>
        <v>1.1999999998124622E-6</v>
      </c>
      <c r="C4672" s="3" t="str" cm="1">
        <f t="array" aca="1" ref="C4672" ca="1">IF(D4672=0, A4672-INDIRECT("A"&amp;MAX((D$1:D4671=0)*(ROW(D$1:D4671)))), "")</f>
        <v/>
      </c>
      <c r="D4672">
        <v>1</v>
      </c>
      <c r="E4672">
        <v>1</v>
      </c>
      <c r="F4672">
        <v>2</v>
      </c>
      <c r="G4672">
        <v>2</v>
      </c>
      <c r="H4672">
        <v>0</v>
      </c>
      <c r="I4672">
        <v>-1</v>
      </c>
      <c r="J4672">
        <v>1</v>
      </c>
      <c r="K4672">
        <v>-1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3">
      <c r="A4673">
        <v>20.269910899999999</v>
      </c>
      <c r="B4673" s="3">
        <f t="shared" si="72"/>
        <v>1.3412100000000038E-2</v>
      </c>
      <c r="C4673" s="3" t="str" cm="1">
        <f t="array" aca="1" ref="C4673" ca="1">IF(D4673=0, A4673-INDIRECT("A"&amp;MAX((D$1:D4672=0)*(ROW(D$1:D4672)))), "")</f>
        <v/>
      </c>
      <c r="D4673">
        <v>-1</v>
      </c>
      <c r="E4673">
        <v>0</v>
      </c>
      <c r="F4673">
        <v>-4</v>
      </c>
      <c r="G4673">
        <v>-2</v>
      </c>
      <c r="H4673">
        <v>0</v>
      </c>
      <c r="I4673">
        <v>0</v>
      </c>
      <c r="J4673">
        <v>-3</v>
      </c>
      <c r="K4673">
        <v>-2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3">
      <c r="A4674">
        <v>20.2699125</v>
      </c>
      <c r="B4674" s="3" t="str">
        <f t="shared" si="72"/>
        <v/>
      </c>
      <c r="C4674" s="3" cm="1">
        <f t="array" aca="1" ref="C4674" ca="1">IF(D4674=0, A4674-INDIRECT("A"&amp;MAX((D$1:D4673=0)*(ROW(D$1:D4673)))), "")</f>
        <v>1.4264499999999458E-2</v>
      </c>
      <c r="D4674">
        <v>0</v>
      </c>
      <c r="E4674">
        <v>1</v>
      </c>
      <c r="F4674">
        <v>1</v>
      </c>
      <c r="G4674">
        <v>0</v>
      </c>
      <c r="H4674">
        <v>-1</v>
      </c>
      <c r="I4674">
        <v>1</v>
      </c>
      <c r="J4674">
        <v>-3</v>
      </c>
      <c r="K4674">
        <v>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3">
      <c r="A4675">
        <v>20.270746800000001</v>
      </c>
      <c r="B4675" s="3" t="str">
        <f t="shared" si="72"/>
        <v/>
      </c>
      <c r="C4675" s="3" cm="1">
        <f t="array" aca="1" ref="C4675" ca="1">IF(D4675=0, A4675-INDIRECT("A"&amp;MAX((D$1:D4674=0)*(ROW(D$1:D4674)))), "")</f>
        <v>8.3430000000106475E-4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-10008</v>
      </c>
      <c r="M4675">
        <v>5769</v>
      </c>
      <c r="N4675">
        <v>-4706</v>
      </c>
      <c r="O4675">
        <v>10623</v>
      </c>
      <c r="P4675">
        <v>212</v>
      </c>
      <c r="Q4675">
        <v>-1539</v>
      </c>
      <c r="R4675">
        <v>1131</v>
      </c>
      <c r="S4675">
        <v>-5</v>
      </c>
      <c r="T4675">
        <v>6</v>
      </c>
      <c r="U4675">
        <v>-16</v>
      </c>
      <c r="V4675">
        <v>0</v>
      </c>
    </row>
    <row r="4676" spans="1:22" x14ac:dyDescent="0.3">
      <c r="A4676">
        <v>20.271426399999999</v>
      </c>
      <c r="B4676" s="3">
        <f t="shared" si="72"/>
        <v>1.5138999999990688E-3</v>
      </c>
      <c r="C4676" s="3" t="str" cm="1">
        <f t="array" aca="1" ref="C4676" ca="1">IF(D4676=0, A4676-INDIRECT("A"&amp;MAX((D$1:D4675=0)*(ROW(D$1:D4675)))), "")</f>
        <v/>
      </c>
      <c r="D4676">
        <v>-3</v>
      </c>
      <c r="E4676">
        <v>0</v>
      </c>
      <c r="F4676">
        <v>1</v>
      </c>
      <c r="G4676">
        <v>-6</v>
      </c>
      <c r="H4676">
        <v>-1</v>
      </c>
      <c r="I4676">
        <v>-1</v>
      </c>
      <c r="J4676">
        <v>-1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3">
      <c r="A4677">
        <v>20.271427800000001</v>
      </c>
      <c r="B4677" s="3">
        <f t="shared" si="72"/>
        <v>1.4000000021496817E-6</v>
      </c>
      <c r="C4677" s="3" t="str" cm="1">
        <f t="array" aca="1" ref="C4677" ca="1">IF(D4677=0, A4677-INDIRECT("A"&amp;MAX((D$1:D4676=0)*(ROW(D$1:D4676)))), "")</f>
        <v/>
      </c>
      <c r="D4677">
        <v>-2</v>
      </c>
      <c r="E4677">
        <v>-5</v>
      </c>
      <c r="F4677">
        <v>-3</v>
      </c>
      <c r="G4677">
        <v>-1</v>
      </c>
      <c r="H4677">
        <v>0</v>
      </c>
      <c r="I4677">
        <v>-2</v>
      </c>
      <c r="J4677">
        <v>-1</v>
      </c>
      <c r="K4677">
        <v>-1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3">
      <c r="A4678">
        <v>20.284193200000001</v>
      </c>
      <c r="B4678" s="3">
        <f t="shared" si="72"/>
        <v>1.2765399999999261E-2</v>
      </c>
      <c r="C4678" s="3" t="str" cm="1">
        <f t="array" aca="1" ref="C4678" ca="1">IF(D4678=0, A4678-INDIRECT("A"&amp;MAX((D$1:D4677=0)*(ROW(D$1:D4677)))), "")</f>
        <v/>
      </c>
      <c r="D4678">
        <v>-1</v>
      </c>
      <c r="E4678">
        <v>3</v>
      </c>
      <c r="F4678">
        <v>-1</v>
      </c>
      <c r="G4678">
        <v>4</v>
      </c>
      <c r="H4678">
        <v>1</v>
      </c>
      <c r="I4678">
        <v>-2</v>
      </c>
      <c r="J4678">
        <v>0</v>
      </c>
      <c r="K4678">
        <v>-1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3">
      <c r="A4679">
        <v>20.284195100000002</v>
      </c>
      <c r="B4679" s="3">
        <f t="shared" si="72"/>
        <v>1.900000000887303E-6</v>
      </c>
      <c r="C4679" s="3" t="str" cm="1">
        <f t="array" aca="1" ref="C4679" ca="1">IF(D4679=0, A4679-INDIRECT("A"&amp;MAX((D$1:D4678=0)*(ROW(D$1:D4678)))), "")</f>
        <v/>
      </c>
      <c r="D4679">
        <v>-2</v>
      </c>
      <c r="E4679">
        <v>-9</v>
      </c>
      <c r="F4679">
        <v>-1</v>
      </c>
      <c r="G4679">
        <v>-2</v>
      </c>
      <c r="H4679">
        <v>0</v>
      </c>
      <c r="I4679">
        <v>1</v>
      </c>
      <c r="J4679">
        <v>-1</v>
      </c>
      <c r="K4679">
        <v>-2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3">
      <c r="A4680">
        <v>20.285074600000002</v>
      </c>
      <c r="B4680" s="3" t="str">
        <f t="shared" si="72"/>
        <v/>
      </c>
      <c r="C4680" s="3" cm="1">
        <f t="array" aca="1" ref="C4680" ca="1">IF(D4680=0, A4680-INDIRECT("A"&amp;MAX((D$1:D4679=0)*(ROW(D$1:D4679)))), "")</f>
        <v>1.4327800000000224E-2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-10008</v>
      </c>
      <c r="M4680">
        <v>5769</v>
      </c>
      <c r="N4680">
        <v>-4706</v>
      </c>
      <c r="O4680">
        <v>10623</v>
      </c>
      <c r="P4680">
        <v>212</v>
      </c>
      <c r="Q4680">
        <v>-1536</v>
      </c>
      <c r="R4680">
        <v>1148</v>
      </c>
      <c r="S4680">
        <v>-10</v>
      </c>
      <c r="T4680">
        <v>0</v>
      </c>
      <c r="U4680">
        <v>-16</v>
      </c>
      <c r="V4680">
        <v>0</v>
      </c>
    </row>
    <row r="4681" spans="1:22" x14ac:dyDescent="0.3">
      <c r="A4681">
        <v>20.291035300000001</v>
      </c>
      <c r="B4681" s="3">
        <f t="shared" si="72"/>
        <v>6.8401999999991858E-3</v>
      </c>
      <c r="C4681" s="3" t="str" cm="1">
        <f t="array" aca="1" ref="C4681" ca="1">IF(D4681=0, A4681-INDIRECT("A"&amp;MAX((D$1:D4680=0)*(ROW(D$1:D4680)))), "")</f>
        <v/>
      </c>
      <c r="D4681">
        <v>-2</v>
      </c>
      <c r="E4681">
        <v>-3</v>
      </c>
      <c r="F4681">
        <v>-4</v>
      </c>
      <c r="G4681">
        <v>-5</v>
      </c>
      <c r="H4681">
        <v>-2</v>
      </c>
      <c r="I4681">
        <v>0</v>
      </c>
      <c r="J4681">
        <v>-1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3">
      <c r="A4682">
        <v>20.2910371</v>
      </c>
      <c r="B4682" s="3">
        <f t="shared" si="72"/>
        <v>1.7999999997186933E-6</v>
      </c>
      <c r="C4682" s="3" t="str" cm="1">
        <f t="array" aca="1" ref="C4682" ca="1">IF(D4682=0, A4682-INDIRECT("A"&amp;MAX((D$1:D4681=0)*(ROW(D$1:D4681)))), "")</f>
        <v/>
      </c>
      <c r="D4682">
        <v>1</v>
      </c>
      <c r="E4682">
        <v>-1</v>
      </c>
      <c r="F4682">
        <v>-2</v>
      </c>
      <c r="G4682">
        <v>-6</v>
      </c>
      <c r="H4682">
        <v>-2</v>
      </c>
      <c r="I4682">
        <v>-1</v>
      </c>
      <c r="J4682">
        <v>-1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3">
      <c r="A4683">
        <v>20.307421300000001</v>
      </c>
      <c r="B4683" s="3">
        <f t="shared" si="72"/>
        <v>1.6384200000000959E-2</v>
      </c>
      <c r="C4683" s="3" t="str" cm="1">
        <f t="array" aca="1" ref="C4683" ca="1">IF(D4683=0, A4683-INDIRECT("A"&amp;MAX((D$1:D4682=0)*(ROW(D$1:D4682)))), "")</f>
        <v/>
      </c>
      <c r="D4683">
        <v>-3</v>
      </c>
      <c r="E4683">
        <v>0</v>
      </c>
      <c r="F4683">
        <v>-2</v>
      </c>
      <c r="G4683">
        <v>0</v>
      </c>
      <c r="H4683">
        <v>-1</v>
      </c>
      <c r="I4683">
        <v>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3">
      <c r="A4684">
        <v>20.307423100000001</v>
      </c>
      <c r="B4684" s="3" t="str">
        <f t="shared" si="72"/>
        <v/>
      </c>
      <c r="C4684" s="3" cm="1">
        <f t="array" aca="1" ref="C4684" ca="1">IF(D4684=0, A4684-INDIRECT("A"&amp;MAX((D$1:D4683=0)*(ROW(D$1:D4683)))), "")</f>
        <v>2.234849999999966E-2</v>
      </c>
      <c r="D4684">
        <v>0</v>
      </c>
      <c r="E4684">
        <v>2</v>
      </c>
      <c r="F4684">
        <v>11</v>
      </c>
      <c r="G4684">
        <v>7</v>
      </c>
      <c r="H4684">
        <v>1</v>
      </c>
      <c r="I4684">
        <v>0</v>
      </c>
      <c r="J4684">
        <v>-3</v>
      </c>
      <c r="K4684">
        <v>-3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3">
      <c r="A4685">
        <v>20.308294799999999</v>
      </c>
      <c r="B4685" s="3" t="str">
        <f t="shared" si="72"/>
        <v/>
      </c>
      <c r="C4685" s="3" cm="1">
        <f t="array" aca="1" ref="C4685" ca="1">IF(D4685=0, A4685-INDIRECT("A"&amp;MAX((D$1:D4684=0)*(ROW(D$1:D4684)))), "")</f>
        <v>8.7169999999758829E-4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-10008</v>
      </c>
      <c r="M4685">
        <v>5769</v>
      </c>
      <c r="N4685">
        <v>-4706</v>
      </c>
      <c r="O4685">
        <v>10623</v>
      </c>
      <c r="P4685">
        <v>204</v>
      </c>
      <c r="Q4685">
        <v>-1541</v>
      </c>
      <c r="R4685">
        <v>1136</v>
      </c>
      <c r="S4685">
        <v>-1</v>
      </c>
      <c r="T4685">
        <v>-9</v>
      </c>
      <c r="U4685">
        <v>-13</v>
      </c>
      <c r="V4685">
        <v>0</v>
      </c>
    </row>
    <row r="4686" spans="1:22" x14ac:dyDescent="0.3">
      <c r="A4686">
        <v>20.3089987</v>
      </c>
      <c r="B4686" s="3">
        <f t="shared" si="72"/>
        <v>1.5755999999989001E-3</v>
      </c>
      <c r="C4686" s="3" t="str" cm="1">
        <f t="array" aca="1" ref="C4686" ca="1">IF(D4686=0, A4686-INDIRECT("A"&amp;MAX((D$1:D4685=0)*(ROW(D$1:D4685)))), "")</f>
        <v/>
      </c>
      <c r="D4686">
        <v>-1</v>
      </c>
      <c r="E4686">
        <v>0</v>
      </c>
      <c r="F4686">
        <v>-6</v>
      </c>
      <c r="G4686">
        <v>-14</v>
      </c>
      <c r="H4686">
        <v>-2</v>
      </c>
      <c r="I4686">
        <v>-3</v>
      </c>
      <c r="J4686">
        <v>-1</v>
      </c>
      <c r="K4686">
        <v>-1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3">
      <c r="A4687">
        <v>20.309000300000001</v>
      </c>
      <c r="B4687" s="3">
        <f t="shared" si="72"/>
        <v>1.6000000009341875E-6</v>
      </c>
      <c r="C4687" s="3" t="str" cm="1">
        <f t="array" aca="1" ref="C4687" ca="1">IF(D4687=0, A4687-INDIRECT("A"&amp;MAX((D$1:D4686=0)*(ROW(D$1:D4686)))), "")</f>
        <v/>
      </c>
      <c r="D4687">
        <v>-2</v>
      </c>
      <c r="E4687">
        <v>-1</v>
      </c>
      <c r="F4687">
        <v>7</v>
      </c>
      <c r="G4687">
        <v>14</v>
      </c>
      <c r="H4687">
        <v>1</v>
      </c>
      <c r="I4687">
        <v>-1</v>
      </c>
      <c r="J4687">
        <v>0</v>
      </c>
      <c r="K4687">
        <v>-2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3">
      <c r="A4688">
        <v>20.329885300000001</v>
      </c>
      <c r="B4688" s="3">
        <f t="shared" si="72"/>
        <v>2.088499999999982E-2</v>
      </c>
      <c r="C4688" s="3" t="str" cm="1">
        <f t="array" aca="1" ref="C4688" ca="1">IF(D4688=0, A4688-INDIRECT("A"&amp;MAX((D$1:D4687=0)*(ROW(D$1:D4687)))), "")</f>
        <v/>
      </c>
      <c r="D4688">
        <v>-2</v>
      </c>
      <c r="E4688">
        <v>-2</v>
      </c>
      <c r="F4688">
        <v>-3</v>
      </c>
      <c r="G4688">
        <v>-4</v>
      </c>
      <c r="H4688">
        <v>-3</v>
      </c>
      <c r="I4688">
        <v>-2</v>
      </c>
      <c r="J4688">
        <v>-2</v>
      </c>
      <c r="K4688">
        <v>-1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3">
      <c r="A4689">
        <v>20.329887200000002</v>
      </c>
      <c r="B4689" s="3">
        <f t="shared" si="72"/>
        <v>1.900000000887303E-6</v>
      </c>
      <c r="C4689" s="3" t="str" cm="1">
        <f t="array" aca="1" ref="C4689" ca="1">IF(D4689=0, A4689-INDIRECT("A"&amp;MAX((D$1:D4688=0)*(ROW(D$1:D4688)))), "")</f>
        <v/>
      </c>
      <c r="D4689">
        <v>-1</v>
      </c>
      <c r="E4689">
        <v>-2</v>
      </c>
      <c r="F4689">
        <v>-5</v>
      </c>
      <c r="G4689">
        <v>-17</v>
      </c>
      <c r="H4689">
        <v>-3</v>
      </c>
      <c r="I4689">
        <v>-1</v>
      </c>
      <c r="J4689">
        <v>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3">
      <c r="A4690">
        <v>20.330688200000001</v>
      </c>
      <c r="B4690" s="3" t="str">
        <f t="shared" si="72"/>
        <v/>
      </c>
      <c r="C4690" s="3" cm="1">
        <f t="array" aca="1" ref="C4690" ca="1">IF(D4690=0, A4690-INDIRECT("A"&amp;MAX((D$1:D4689=0)*(ROW(D$1:D4689)))), "")</f>
        <v>2.2393400000002117E-2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-10009</v>
      </c>
      <c r="M4690">
        <v>5769</v>
      </c>
      <c r="N4690">
        <v>-4701</v>
      </c>
      <c r="O4690">
        <v>10624</v>
      </c>
      <c r="P4690">
        <v>210</v>
      </c>
      <c r="Q4690">
        <v>-1544</v>
      </c>
      <c r="R4690">
        <v>1144</v>
      </c>
      <c r="S4690">
        <v>13</v>
      </c>
      <c r="T4690">
        <v>-20</v>
      </c>
      <c r="U4690">
        <v>-6</v>
      </c>
      <c r="V4690">
        <v>0</v>
      </c>
    </row>
    <row r="4691" spans="1:22" x14ac:dyDescent="0.3">
      <c r="A4691">
        <v>20.3314412</v>
      </c>
      <c r="B4691" s="3">
        <f t="shared" si="72"/>
        <v>1.5539999999987231E-3</v>
      </c>
      <c r="C4691" s="3" t="str" cm="1">
        <f t="array" aca="1" ref="C4691" ca="1">IF(D4691=0, A4691-INDIRECT("A"&amp;MAX((D$1:D4690=0)*(ROW(D$1:D4690)))), "")</f>
        <v/>
      </c>
      <c r="D4691">
        <v>-2</v>
      </c>
      <c r="E4691">
        <v>-1</v>
      </c>
      <c r="F4691">
        <v>-2</v>
      </c>
      <c r="G4691">
        <v>12</v>
      </c>
      <c r="H4691">
        <v>1</v>
      </c>
      <c r="I4691">
        <v>-3</v>
      </c>
      <c r="J4691">
        <v>-2</v>
      </c>
      <c r="K4691">
        <v>-2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3">
      <c r="A4692">
        <v>20.3314424</v>
      </c>
      <c r="B4692" s="3">
        <f t="shared" ref="B4692:B4755" si="73">IF(D4692&lt;&gt;0,IF(D4691=0,A4692-A4690,A4692-A4691),"")</f>
        <v>1.1999999998124622E-6</v>
      </c>
      <c r="C4692" s="3" t="str" cm="1">
        <f t="array" aca="1" ref="C4692" ca="1">IF(D4692=0, A4692-INDIRECT("A"&amp;MAX((D$1:D4691=0)*(ROW(D$1:D4691)))), "")</f>
        <v/>
      </c>
      <c r="D4692">
        <v>3</v>
      </c>
      <c r="E4692">
        <v>10</v>
      </c>
      <c r="F4692">
        <v>10</v>
      </c>
      <c r="G4692">
        <v>-3</v>
      </c>
      <c r="H4692">
        <v>1</v>
      </c>
      <c r="I4692">
        <v>-1</v>
      </c>
      <c r="J4692">
        <v>-2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3">
      <c r="A4693">
        <v>20.3442267</v>
      </c>
      <c r="B4693" s="3">
        <f t="shared" si="73"/>
        <v>1.278429999999986E-2</v>
      </c>
      <c r="C4693" s="3" t="str" cm="1">
        <f t="array" aca="1" ref="C4693" ca="1">IF(D4693=0, A4693-INDIRECT("A"&amp;MAX((D$1:D4692=0)*(ROW(D$1:D4692)))), "")</f>
        <v/>
      </c>
      <c r="D4693">
        <v>-4</v>
      </c>
      <c r="E4693">
        <v>-8</v>
      </c>
      <c r="F4693">
        <v>-15</v>
      </c>
      <c r="G4693">
        <v>-4</v>
      </c>
      <c r="H4693">
        <v>-3</v>
      </c>
      <c r="I4693">
        <v>-4</v>
      </c>
      <c r="J4693">
        <v>2</v>
      </c>
      <c r="K4693">
        <v>-2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3">
      <c r="A4694">
        <v>20.344228900000001</v>
      </c>
      <c r="B4694" s="3" t="str">
        <f t="shared" si="73"/>
        <v/>
      </c>
      <c r="C4694" s="3" cm="1">
        <f t="array" aca="1" ref="C4694" ca="1">IF(D4694=0, A4694-INDIRECT("A"&amp;MAX((D$1:D4693=0)*(ROW(D$1:D4693)))), "")</f>
        <v>1.3540700000000072E-2</v>
      </c>
      <c r="D4694">
        <v>0</v>
      </c>
      <c r="E4694">
        <v>3</v>
      </c>
      <c r="F4694">
        <v>-18</v>
      </c>
      <c r="G4694">
        <v>-4</v>
      </c>
      <c r="H4694">
        <v>-2</v>
      </c>
      <c r="I4694">
        <v>-2</v>
      </c>
      <c r="J4694">
        <v>0</v>
      </c>
      <c r="K4694">
        <v>-1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3">
      <c r="A4695">
        <v>20.345064600000001</v>
      </c>
      <c r="B4695" s="3" t="str">
        <f t="shared" si="73"/>
        <v/>
      </c>
      <c r="C4695" s="3" cm="1">
        <f t="array" aca="1" ref="C4695" ca="1">IF(D4695=0, A4695-INDIRECT("A"&amp;MAX((D$1:D4694=0)*(ROW(D$1:D4694)))), "")</f>
        <v>8.3569999999966171E-4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-10013</v>
      </c>
      <c r="M4695">
        <v>5769</v>
      </c>
      <c r="N4695">
        <v>-4694</v>
      </c>
      <c r="O4695">
        <v>10624</v>
      </c>
      <c r="P4695">
        <v>209</v>
      </c>
      <c r="Q4695">
        <v>-1540</v>
      </c>
      <c r="R4695">
        <v>1152</v>
      </c>
      <c r="S4695">
        <v>22</v>
      </c>
      <c r="T4695">
        <v>-28</v>
      </c>
      <c r="U4695">
        <v>1</v>
      </c>
      <c r="V4695">
        <v>0</v>
      </c>
    </row>
    <row r="4696" spans="1:22" x14ac:dyDescent="0.3">
      <c r="A4696">
        <v>20.3509986</v>
      </c>
      <c r="B4696" s="3">
        <f t="shared" si="73"/>
        <v>6.7696999999995455E-3</v>
      </c>
      <c r="C4696" s="3" t="str" cm="1">
        <f t="array" aca="1" ref="C4696" ca="1">IF(D4696=0, A4696-INDIRECT("A"&amp;MAX((D$1:D4695=0)*(ROW(D$1:D4695)))), "")</f>
        <v/>
      </c>
      <c r="D4696">
        <v>-2</v>
      </c>
      <c r="E4696">
        <v>-4</v>
      </c>
      <c r="F4696">
        <v>-4</v>
      </c>
      <c r="G4696">
        <v>-7</v>
      </c>
      <c r="H4696">
        <v>-2</v>
      </c>
      <c r="I4696">
        <v>-2</v>
      </c>
      <c r="J4696">
        <v>0</v>
      </c>
      <c r="K4696">
        <v>-3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3">
      <c r="A4697">
        <v>20.351000500000001</v>
      </c>
      <c r="B4697" s="3">
        <f t="shared" si="73"/>
        <v>1.900000000887303E-6</v>
      </c>
      <c r="C4697" s="3" t="str" cm="1">
        <f t="array" aca="1" ref="C4697" ca="1">IF(D4697=0, A4697-INDIRECT("A"&amp;MAX((D$1:D4696=0)*(ROW(D$1:D4696)))), "")</f>
        <v/>
      </c>
      <c r="D4697">
        <v>-1</v>
      </c>
      <c r="E4697">
        <v>-2</v>
      </c>
      <c r="F4697">
        <v>5</v>
      </c>
      <c r="G4697">
        <v>3</v>
      </c>
      <c r="H4697">
        <v>-1</v>
      </c>
      <c r="I4697">
        <v>-1</v>
      </c>
      <c r="J4697">
        <v>-1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3">
      <c r="A4698">
        <v>20.367533900000002</v>
      </c>
      <c r="B4698" s="3">
        <f t="shared" si="73"/>
        <v>1.6533400000000142E-2</v>
      </c>
      <c r="C4698" s="3" t="str" cm="1">
        <f t="array" aca="1" ref="C4698" ca="1">IF(D4698=0, A4698-INDIRECT("A"&amp;MAX((D$1:D4697=0)*(ROW(D$1:D4697)))), "")</f>
        <v/>
      </c>
      <c r="D4698">
        <v>1</v>
      </c>
      <c r="E4698">
        <v>-5</v>
      </c>
      <c r="F4698">
        <v>-6</v>
      </c>
      <c r="G4698">
        <v>2</v>
      </c>
      <c r="H4698">
        <v>-1</v>
      </c>
      <c r="I4698">
        <v>-1</v>
      </c>
      <c r="J4698">
        <v>-4</v>
      </c>
      <c r="K4698">
        <v>-1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3">
      <c r="A4699">
        <v>20.367535499999999</v>
      </c>
      <c r="B4699" s="3">
        <f t="shared" si="73"/>
        <v>1.5999999973814738E-6</v>
      </c>
      <c r="C4699" s="3" t="str" cm="1">
        <f t="array" aca="1" ref="C4699" ca="1">IF(D4699=0, A4699-INDIRECT("A"&amp;MAX((D$1:D4698=0)*(ROW(D$1:D4698)))), "")</f>
        <v/>
      </c>
      <c r="D4699">
        <v>-3</v>
      </c>
      <c r="E4699">
        <v>2</v>
      </c>
      <c r="F4699">
        <v>6</v>
      </c>
      <c r="G4699">
        <v>0</v>
      </c>
      <c r="H4699">
        <v>-1</v>
      </c>
      <c r="I4699">
        <v>-3</v>
      </c>
      <c r="J4699">
        <v>-9</v>
      </c>
      <c r="K4699">
        <v>-2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3">
      <c r="A4700">
        <v>20.368108400000001</v>
      </c>
      <c r="B4700" s="3" t="str">
        <f t="shared" si="73"/>
        <v/>
      </c>
      <c r="C4700" s="3" cm="1">
        <f t="array" aca="1" ref="C4700" ca="1">IF(D4700=0, A4700-INDIRECT("A"&amp;MAX((D$1:D4699=0)*(ROW(D$1:D4699)))), "")</f>
        <v>2.3043799999999948E-2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-10017</v>
      </c>
      <c r="M4700">
        <v>5769</v>
      </c>
      <c r="N4700">
        <v>-4685</v>
      </c>
      <c r="O4700">
        <v>10624</v>
      </c>
      <c r="P4700">
        <v>221</v>
      </c>
      <c r="Q4700">
        <v>-1531</v>
      </c>
      <c r="R4700">
        <v>1149</v>
      </c>
      <c r="S4700">
        <v>29</v>
      </c>
      <c r="T4700">
        <v>-33</v>
      </c>
      <c r="U4700">
        <v>4</v>
      </c>
      <c r="V4700">
        <v>0</v>
      </c>
    </row>
    <row r="4701" spans="1:22" x14ac:dyDescent="0.3">
      <c r="A4701">
        <v>20.368935</v>
      </c>
      <c r="B4701" s="3" t="str">
        <f t="shared" si="73"/>
        <v/>
      </c>
      <c r="C4701" s="3" cm="1">
        <f t="array" aca="1" ref="C4701" ca="1">IF(D4701=0, A4701-INDIRECT("A"&amp;MAX((D$1:D4700=0)*(ROW(D$1:D4700)))), "")</f>
        <v>8.2659999999989964E-4</v>
      </c>
      <c r="D4701">
        <v>0</v>
      </c>
      <c r="E4701">
        <v>5</v>
      </c>
      <c r="F4701">
        <v>8</v>
      </c>
      <c r="G4701">
        <v>5</v>
      </c>
      <c r="H4701">
        <v>0</v>
      </c>
      <c r="I4701">
        <v>1</v>
      </c>
      <c r="J4701">
        <v>5</v>
      </c>
      <c r="K4701">
        <v>-3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3">
      <c r="A4702">
        <v>20.368936300000001</v>
      </c>
      <c r="B4702" s="3">
        <f t="shared" si="73"/>
        <v>8.2790000000088071E-4</v>
      </c>
      <c r="C4702" s="3" t="str" cm="1">
        <f t="array" aca="1" ref="C4702" ca="1">IF(D4702=0, A4702-INDIRECT("A"&amp;MAX((D$1:D4701=0)*(ROW(D$1:D4701)))), "")</f>
        <v/>
      </c>
      <c r="D4702">
        <v>-2</v>
      </c>
      <c r="E4702">
        <v>-7</v>
      </c>
      <c r="F4702">
        <v>-19</v>
      </c>
      <c r="G4702">
        <v>-5</v>
      </c>
      <c r="H4702">
        <v>1</v>
      </c>
      <c r="I4702">
        <v>1</v>
      </c>
      <c r="J4702">
        <v>-3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3">
      <c r="A4703">
        <v>20.3900422</v>
      </c>
      <c r="B4703" s="3">
        <f t="shared" si="73"/>
        <v>2.1105899999998456E-2</v>
      </c>
      <c r="C4703" s="3" t="str" cm="1">
        <f t="array" aca="1" ref="C4703" ca="1">IF(D4703=0, A4703-INDIRECT("A"&amp;MAX((D$1:D4702=0)*(ROW(D$1:D4702)))), "")</f>
        <v/>
      </c>
      <c r="D4703">
        <v>-2</v>
      </c>
      <c r="E4703">
        <v>-2</v>
      </c>
      <c r="F4703">
        <v>10</v>
      </c>
      <c r="G4703">
        <v>-4</v>
      </c>
      <c r="H4703">
        <v>-1</v>
      </c>
      <c r="I4703">
        <v>-1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3">
      <c r="A4704">
        <v>20.390043899999998</v>
      </c>
      <c r="B4704" s="3">
        <f t="shared" si="73"/>
        <v>1.6999999985500835E-6</v>
      </c>
      <c r="C4704" s="3" t="str" cm="1">
        <f t="array" aca="1" ref="C4704" ca="1">IF(D4704=0, A4704-INDIRECT("A"&amp;MAX((D$1:D4703=0)*(ROW(D$1:D4703)))), "")</f>
        <v/>
      </c>
      <c r="D4704">
        <v>-1</v>
      </c>
      <c r="E4704">
        <v>1</v>
      </c>
      <c r="F4704">
        <v>7</v>
      </c>
      <c r="G4704">
        <v>-1</v>
      </c>
      <c r="H4704">
        <v>1</v>
      </c>
      <c r="I4704">
        <v>0</v>
      </c>
      <c r="J4704">
        <v>-1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3">
      <c r="A4705">
        <v>20.390777700000001</v>
      </c>
      <c r="B4705" s="3" t="str">
        <f t="shared" si="73"/>
        <v/>
      </c>
      <c r="C4705" s="3" cm="1">
        <f t="array" aca="1" ref="C4705" ca="1">IF(D4705=0, A4705-INDIRECT("A"&amp;MAX((D$1:D4704=0)*(ROW(D$1:D4704)))), "")</f>
        <v>2.1842700000000548E-2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-10022</v>
      </c>
      <c r="M4705">
        <v>5767</v>
      </c>
      <c r="N4705">
        <v>-4676</v>
      </c>
      <c r="O4705">
        <v>10624</v>
      </c>
      <c r="P4705">
        <v>216</v>
      </c>
      <c r="Q4705">
        <v>-1532</v>
      </c>
      <c r="R4705">
        <v>1139</v>
      </c>
      <c r="S4705">
        <v>44</v>
      </c>
      <c r="T4705">
        <v>-30</v>
      </c>
      <c r="U4705">
        <v>13</v>
      </c>
      <c r="V4705">
        <v>0</v>
      </c>
    </row>
    <row r="4706" spans="1:22" x14ac:dyDescent="0.3">
      <c r="A4706">
        <v>20.391549600000001</v>
      </c>
      <c r="B4706" s="3" t="str">
        <f t="shared" si="73"/>
        <v/>
      </c>
      <c r="C4706" s="3" cm="1">
        <f t="array" aca="1" ref="C4706" ca="1">IF(D4706=0, A4706-INDIRECT("A"&amp;MAX((D$1:D4705=0)*(ROW(D$1:D4705)))), "")</f>
        <v>7.7190000000015857E-4</v>
      </c>
      <c r="D4706">
        <v>0</v>
      </c>
      <c r="E4706">
        <v>-2</v>
      </c>
      <c r="F4706">
        <v>6</v>
      </c>
      <c r="G4706">
        <v>9</v>
      </c>
      <c r="H4706">
        <v>0</v>
      </c>
      <c r="I4706">
        <v>1</v>
      </c>
      <c r="J4706">
        <v>-5</v>
      </c>
      <c r="K4706">
        <v>-3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3">
      <c r="A4707">
        <v>20.391551</v>
      </c>
      <c r="B4707" s="3">
        <f t="shared" si="73"/>
        <v>7.7329999999875554E-4</v>
      </c>
      <c r="C4707" s="3" t="str" cm="1">
        <f t="array" aca="1" ref="C4707" ca="1">IF(D4707=0, A4707-INDIRECT("A"&amp;MAX((D$1:D4706=0)*(ROW(D$1:D4706)))), "")</f>
        <v/>
      </c>
      <c r="D4707">
        <v>1</v>
      </c>
      <c r="E4707">
        <v>5</v>
      </c>
      <c r="F4707">
        <v>4</v>
      </c>
      <c r="G4707">
        <v>12</v>
      </c>
      <c r="H4707">
        <v>1</v>
      </c>
      <c r="I4707">
        <v>-1</v>
      </c>
      <c r="J4707">
        <v>1</v>
      </c>
      <c r="K4707">
        <v>-1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3">
      <c r="A4708">
        <v>20.412443700000001</v>
      </c>
      <c r="B4708" s="3">
        <f t="shared" si="73"/>
        <v>2.0892700000000985E-2</v>
      </c>
      <c r="C4708" s="3" t="str" cm="1">
        <f t="array" aca="1" ref="C4708" ca="1">IF(D4708=0, A4708-INDIRECT("A"&amp;MAX((D$1:D4707=0)*(ROW(D$1:D4707)))), "")</f>
        <v/>
      </c>
      <c r="D4708">
        <v>1</v>
      </c>
      <c r="E4708">
        <v>5</v>
      </c>
      <c r="F4708">
        <v>5</v>
      </c>
      <c r="G4708">
        <v>-16</v>
      </c>
      <c r="H4708">
        <v>-2</v>
      </c>
      <c r="I4708">
        <v>0</v>
      </c>
      <c r="J4708">
        <v>-3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3">
      <c r="A4709">
        <v>20.412445099999999</v>
      </c>
      <c r="B4709" s="3" t="str">
        <f t="shared" si="73"/>
        <v/>
      </c>
      <c r="C4709" s="3" cm="1">
        <f t="array" aca="1" ref="C4709" ca="1">IF(D4709=0, A4709-INDIRECT("A"&amp;MAX((D$1:D4708=0)*(ROW(D$1:D4708)))), "")</f>
        <v>2.0895499999998179E-2</v>
      </c>
      <c r="D4709">
        <v>0</v>
      </c>
      <c r="E4709">
        <v>-1</v>
      </c>
      <c r="F4709">
        <v>-5</v>
      </c>
      <c r="G4709">
        <v>-3</v>
      </c>
      <c r="H4709">
        <v>-1</v>
      </c>
      <c r="I4709">
        <v>-1</v>
      </c>
      <c r="J4709">
        <v>2</v>
      </c>
      <c r="K4709">
        <v>-2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3">
      <c r="A4710">
        <v>20.413301700000002</v>
      </c>
      <c r="B4710" s="3" t="str">
        <f t="shared" si="73"/>
        <v/>
      </c>
      <c r="C4710" s="3" cm="1">
        <f t="array" aca="1" ref="C4710" ca="1">IF(D4710=0, A4710-INDIRECT("A"&amp;MAX((D$1:D4709=0)*(ROW(D$1:D4709)))), "")</f>
        <v>8.5660000000231662E-4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-10029</v>
      </c>
      <c r="M4710">
        <v>5765</v>
      </c>
      <c r="N4710">
        <v>-4670</v>
      </c>
      <c r="O4710">
        <v>10621</v>
      </c>
      <c r="P4710">
        <v>209</v>
      </c>
      <c r="Q4710">
        <v>-1523</v>
      </c>
      <c r="R4710">
        <v>1124</v>
      </c>
      <c r="S4710">
        <v>33</v>
      </c>
      <c r="T4710">
        <v>-31</v>
      </c>
      <c r="U4710">
        <v>27</v>
      </c>
      <c r="V4710">
        <v>0</v>
      </c>
    </row>
    <row r="4711" spans="1:22" x14ac:dyDescent="0.3">
      <c r="A4711">
        <v>20.414031999999999</v>
      </c>
      <c r="B4711" s="3">
        <f t="shared" si="73"/>
        <v>1.5868999999995026E-3</v>
      </c>
      <c r="C4711" s="3" t="str" cm="1">
        <f t="array" aca="1" ref="C4711" ca="1">IF(D4711=0, A4711-INDIRECT("A"&amp;MAX((D$1:D4710=0)*(ROW(D$1:D4710)))), "")</f>
        <v/>
      </c>
      <c r="D4711">
        <v>-3</v>
      </c>
      <c r="E4711">
        <v>-4</v>
      </c>
      <c r="F4711">
        <v>-3</v>
      </c>
      <c r="G4711">
        <v>-3</v>
      </c>
      <c r="H4711">
        <v>-3</v>
      </c>
      <c r="I4711">
        <v>-2</v>
      </c>
      <c r="J4711">
        <v>-1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3">
      <c r="A4712">
        <v>20.414033400000001</v>
      </c>
      <c r="B4712" s="3">
        <f t="shared" si="73"/>
        <v>1.4000000021496817E-6</v>
      </c>
      <c r="C4712" s="3" t="str" cm="1">
        <f t="array" aca="1" ref="C4712" ca="1">IF(D4712=0, A4712-INDIRECT("A"&amp;MAX((D$1:D4711=0)*(ROW(D$1:D4711)))), "")</f>
        <v/>
      </c>
      <c r="D4712">
        <v>-1</v>
      </c>
      <c r="E4712">
        <v>-3</v>
      </c>
      <c r="F4712">
        <v>0</v>
      </c>
      <c r="G4712">
        <v>-6</v>
      </c>
      <c r="H4712">
        <v>-3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3">
      <c r="A4713">
        <v>20.427290599999999</v>
      </c>
      <c r="B4713" s="3">
        <f t="shared" si="73"/>
        <v>1.3257199999998193E-2</v>
      </c>
      <c r="C4713" s="3" t="str" cm="1">
        <f t="array" aca="1" ref="C4713" ca="1">IF(D4713=0, A4713-INDIRECT("A"&amp;MAX((D$1:D4712=0)*(ROW(D$1:D4712)))), "")</f>
        <v/>
      </c>
      <c r="D4713">
        <v>-1</v>
      </c>
      <c r="E4713">
        <v>-3</v>
      </c>
      <c r="F4713">
        <v>-4</v>
      </c>
      <c r="G4713">
        <v>7</v>
      </c>
      <c r="H4713">
        <v>0</v>
      </c>
      <c r="I4713">
        <v>-2</v>
      </c>
      <c r="J4713">
        <v>-2</v>
      </c>
      <c r="K4713">
        <v>-1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3">
      <c r="A4714">
        <v>20.427292000000001</v>
      </c>
      <c r="B4714" s="3">
        <f t="shared" si="73"/>
        <v>1.4000000021496817E-6</v>
      </c>
      <c r="C4714" s="3" t="str" cm="1">
        <f t="array" aca="1" ref="C4714" ca="1">IF(D4714=0, A4714-INDIRECT("A"&amp;MAX((D$1:D4713=0)*(ROW(D$1:D4713)))), "")</f>
        <v/>
      </c>
      <c r="D4714">
        <v>-1</v>
      </c>
      <c r="E4714">
        <v>0</v>
      </c>
      <c r="F4714">
        <v>-2</v>
      </c>
      <c r="G4714">
        <v>1</v>
      </c>
      <c r="H4714">
        <v>-2</v>
      </c>
      <c r="I4714">
        <v>-1</v>
      </c>
      <c r="J4714">
        <v>0</v>
      </c>
      <c r="K4714">
        <v>-1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3">
      <c r="A4715">
        <v>20.428191699999999</v>
      </c>
      <c r="B4715" s="3" t="str">
        <f t="shared" si="73"/>
        <v/>
      </c>
      <c r="C4715" s="3" cm="1">
        <f t="array" aca="1" ref="C4715" ca="1">IF(D4715=0, A4715-INDIRECT("A"&amp;MAX((D$1:D4714=0)*(ROW(D$1:D4714)))), "")</f>
        <v>1.4889999999997627E-2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-10033</v>
      </c>
      <c r="M4715">
        <v>5766</v>
      </c>
      <c r="N4715">
        <v>-4664</v>
      </c>
      <c r="O4715">
        <v>10620</v>
      </c>
      <c r="P4715">
        <v>211</v>
      </c>
      <c r="Q4715">
        <v>-1529</v>
      </c>
      <c r="R4715">
        <v>1117</v>
      </c>
      <c r="S4715">
        <v>32</v>
      </c>
      <c r="T4715">
        <v>-31</v>
      </c>
      <c r="U4715">
        <v>7</v>
      </c>
      <c r="V4715">
        <v>0</v>
      </c>
    </row>
    <row r="4716" spans="1:22" x14ac:dyDescent="0.3">
      <c r="A4716">
        <v>20.4289278</v>
      </c>
      <c r="B4716" s="3">
        <f t="shared" si="73"/>
        <v>1.6357999999989659E-3</v>
      </c>
      <c r="C4716" s="3" t="str" cm="1">
        <f t="array" aca="1" ref="C4716" ca="1">IF(D4716=0, A4716-INDIRECT("A"&amp;MAX((D$1:D4715=0)*(ROW(D$1:D4715)))), "")</f>
        <v/>
      </c>
      <c r="D4716">
        <v>-1</v>
      </c>
      <c r="E4716">
        <v>-2</v>
      </c>
      <c r="F4716">
        <v>-1</v>
      </c>
      <c r="G4716">
        <v>-6</v>
      </c>
      <c r="H4716">
        <v>-2</v>
      </c>
      <c r="I4716">
        <v>-2</v>
      </c>
      <c r="J4716">
        <v>-1</v>
      </c>
      <c r="K4716">
        <v>-1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3">
      <c r="A4717">
        <v>20.428929199999999</v>
      </c>
      <c r="B4717" s="3">
        <f t="shared" si="73"/>
        <v>1.399999998596968E-6</v>
      </c>
      <c r="C4717" s="3" t="str" cm="1">
        <f t="array" aca="1" ref="C4717" ca="1">IF(D4717=0, A4717-INDIRECT("A"&amp;MAX((D$1:D4716=0)*(ROW(D$1:D4716)))), "")</f>
        <v/>
      </c>
      <c r="D4717">
        <v>-1</v>
      </c>
      <c r="E4717">
        <v>-3</v>
      </c>
      <c r="F4717">
        <v>-4</v>
      </c>
      <c r="G4717">
        <v>2</v>
      </c>
      <c r="H4717">
        <v>-1</v>
      </c>
      <c r="I4717">
        <v>-2</v>
      </c>
      <c r="J4717">
        <v>-1</v>
      </c>
      <c r="K4717">
        <v>-1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3">
      <c r="A4718">
        <v>20.449931299999999</v>
      </c>
      <c r="B4718" s="3">
        <f t="shared" si="73"/>
        <v>2.1002100000000468E-2</v>
      </c>
      <c r="C4718" s="3" t="str" cm="1">
        <f t="array" aca="1" ref="C4718" ca="1">IF(D4718=0, A4718-INDIRECT("A"&amp;MAX((D$1:D4717=0)*(ROW(D$1:D4717)))), "")</f>
        <v/>
      </c>
      <c r="D4718">
        <v>1</v>
      </c>
      <c r="E4718">
        <v>4</v>
      </c>
      <c r="F4718">
        <v>3</v>
      </c>
      <c r="G4718">
        <v>1</v>
      </c>
      <c r="H4718">
        <v>-1</v>
      </c>
      <c r="I4718">
        <v>-2</v>
      </c>
      <c r="J4718">
        <v>-1</v>
      </c>
      <c r="K4718">
        <v>-2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3">
      <c r="A4719">
        <v>20.449932700000002</v>
      </c>
      <c r="B4719" s="3">
        <f t="shared" si="73"/>
        <v>1.4000000021496817E-6</v>
      </c>
      <c r="C4719" s="3" t="str" cm="1">
        <f t="array" aca="1" ref="C4719" ca="1">IF(D4719=0, A4719-INDIRECT("A"&amp;MAX((D$1:D4718=0)*(ROW(D$1:D4718)))), "")</f>
        <v/>
      </c>
      <c r="D4719">
        <v>-1</v>
      </c>
      <c r="E4719">
        <v>1</v>
      </c>
      <c r="F4719">
        <v>3</v>
      </c>
      <c r="G4719">
        <v>3</v>
      </c>
      <c r="H4719">
        <v>1</v>
      </c>
      <c r="I4719">
        <v>0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3">
      <c r="A4720">
        <v>20.4507169</v>
      </c>
      <c r="B4720" s="3" t="str">
        <f t="shared" si="73"/>
        <v/>
      </c>
      <c r="C4720" s="3" cm="1">
        <f t="array" aca="1" ref="C4720" ca="1">IF(D4720=0, A4720-INDIRECT("A"&amp;MAX((D$1:D4719=0)*(ROW(D$1:D4719)))), "")</f>
        <v>2.2525200000000467E-2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-10034</v>
      </c>
      <c r="M4720">
        <v>5768</v>
      </c>
      <c r="N4720">
        <v>-4657</v>
      </c>
      <c r="O4720">
        <v>10620</v>
      </c>
      <c r="P4720">
        <v>226</v>
      </c>
      <c r="Q4720">
        <v>-1521</v>
      </c>
      <c r="R4720">
        <v>1112</v>
      </c>
      <c r="S4720">
        <v>23</v>
      </c>
      <c r="T4720">
        <v>-25</v>
      </c>
      <c r="U4720">
        <v>-9</v>
      </c>
      <c r="V4720">
        <v>0</v>
      </c>
    </row>
    <row r="4721" spans="1:22" x14ac:dyDescent="0.3">
      <c r="A4721">
        <v>20.451514800000002</v>
      </c>
      <c r="B4721" s="3">
        <f t="shared" si="73"/>
        <v>1.5821000000002527E-3</v>
      </c>
      <c r="C4721" s="3" t="str" cm="1">
        <f t="array" aca="1" ref="C4721" ca="1">IF(D4721=0, A4721-INDIRECT("A"&amp;MAX((D$1:D4720=0)*(ROW(D$1:D4720)))), "")</f>
        <v/>
      </c>
      <c r="D4721">
        <v>-1</v>
      </c>
      <c r="E4721">
        <v>-3</v>
      </c>
      <c r="F4721">
        <v>-3</v>
      </c>
      <c r="G4721">
        <v>0</v>
      </c>
      <c r="H4721">
        <v>-1</v>
      </c>
      <c r="I4721">
        <v>-1</v>
      </c>
      <c r="J4721">
        <v>0</v>
      </c>
      <c r="K4721">
        <v>-1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3">
      <c r="A4722">
        <v>20.4515159</v>
      </c>
      <c r="B4722" s="3">
        <f t="shared" si="73"/>
        <v>1.0999999986438525E-6</v>
      </c>
      <c r="C4722" s="3" t="str" cm="1">
        <f t="array" aca="1" ref="C4722" ca="1">IF(D4722=0, A4722-INDIRECT("A"&amp;MAX((D$1:D4721=0)*(ROW(D$1:D4721)))), "")</f>
        <v/>
      </c>
      <c r="D4722">
        <v>-1</v>
      </c>
      <c r="E4722">
        <v>-3</v>
      </c>
      <c r="F4722">
        <v>-7</v>
      </c>
      <c r="G4722">
        <v>-4</v>
      </c>
      <c r="H4722">
        <v>-2</v>
      </c>
      <c r="I4722">
        <v>-3</v>
      </c>
      <c r="J4722">
        <v>-4</v>
      </c>
      <c r="K4722">
        <v>-1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3">
      <c r="A4723">
        <v>20.4642631</v>
      </c>
      <c r="B4723" s="3" t="str">
        <f t="shared" si="73"/>
        <v/>
      </c>
      <c r="C4723" s="3" cm="1">
        <f t="array" aca="1" ref="C4723" ca="1">IF(D4723=0, A4723-INDIRECT("A"&amp;MAX((D$1:D4722=0)*(ROW(D$1:D4722)))), "")</f>
        <v>1.3546200000000397E-2</v>
      </c>
      <c r="D4723">
        <v>0</v>
      </c>
      <c r="E4723">
        <v>-2</v>
      </c>
      <c r="F4723">
        <v>-3</v>
      </c>
      <c r="G4723">
        <v>-11</v>
      </c>
      <c r="H4723">
        <v>0</v>
      </c>
      <c r="I4723">
        <v>0</v>
      </c>
      <c r="J4723">
        <v>-1</v>
      </c>
      <c r="K4723">
        <v>-2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3">
      <c r="A4724">
        <v>20.464264400000001</v>
      </c>
      <c r="B4724" s="3">
        <f t="shared" si="73"/>
        <v>1.2748500000000718E-2</v>
      </c>
      <c r="C4724" s="3" t="str" cm="1">
        <f t="array" aca="1" ref="C4724" ca="1">IF(D4724=0, A4724-INDIRECT("A"&amp;MAX((D$1:D4723=0)*(ROW(D$1:D4723)))), "")</f>
        <v/>
      </c>
      <c r="D4724">
        <v>1</v>
      </c>
      <c r="E4724">
        <v>2</v>
      </c>
      <c r="F4724">
        <v>0</v>
      </c>
      <c r="G4724">
        <v>1</v>
      </c>
      <c r="H4724">
        <v>-2</v>
      </c>
      <c r="I4724">
        <v>-2</v>
      </c>
      <c r="J4724">
        <v>1</v>
      </c>
      <c r="K4724">
        <v>-1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3">
      <c r="A4725">
        <v>20.465026999999999</v>
      </c>
      <c r="B4725" s="3" t="str">
        <f t="shared" si="73"/>
        <v/>
      </c>
      <c r="C4725" s="3" cm="1">
        <f t="array" aca="1" ref="C4725" ca="1">IF(D4725=0, A4725-INDIRECT("A"&amp;MAX((D$1:D4724=0)*(ROW(D$1:D4724)))), "")</f>
        <v>7.6389999999904035E-4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-10034</v>
      </c>
      <c r="M4725">
        <v>5772</v>
      </c>
      <c r="N4725">
        <v>-4653</v>
      </c>
      <c r="O4725">
        <v>10620</v>
      </c>
      <c r="P4725">
        <v>224</v>
      </c>
      <c r="Q4725">
        <v>-1521</v>
      </c>
      <c r="R4725">
        <v>1110</v>
      </c>
      <c r="S4725">
        <v>8</v>
      </c>
      <c r="T4725">
        <v>-21</v>
      </c>
      <c r="U4725">
        <v>-6</v>
      </c>
      <c r="V4725">
        <v>0</v>
      </c>
    </row>
    <row r="4726" spans="1:22" x14ac:dyDescent="0.3">
      <c r="A4726">
        <v>20.4710635</v>
      </c>
      <c r="B4726" s="3" t="str">
        <f t="shared" si="73"/>
        <v/>
      </c>
      <c r="C4726" s="3" cm="1">
        <f t="array" aca="1" ref="C4726" ca="1">IF(D4726=0, A4726-INDIRECT("A"&amp;MAX((D$1:D4725=0)*(ROW(D$1:D4725)))), "")</f>
        <v>6.0365000000004443E-3</v>
      </c>
      <c r="D4726">
        <v>0</v>
      </c>
      <c r="E4726">
        <v>-1</v>
      </c>
      <c r="F4726">
        <v>-2</v>
      </c>
      <c r="G4726">
        <v>5</v>
      </c>
      <c r="H4726">
        <v>0</v>
      </c>
      <c r="I4726">
        <v>-1</v>
      </c>
      <c r="J4726">
        <v>-2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3">
      <c r="A4727">
        <v>20.471064800000001</v>
      </c>
      <c r="B4727" s="3">
        <f t="shared" si="73"/>
        <v>6.0378000000014254E-3</v>
      </c>
      <c r="C4727" s="3" t="str" cm="1">
        <f t="array" aca="1" ref="C4727" ca="1">IF(D4727=0, A4727-INDIRECT("A"&amp;MAX((D$1:D4726=0)*(ROW(D$1:D4726)))), "")</f>
        <v/>
      </c>
      <c r="D4727">
        <v>-2</v>
      </c>
      <c r="E4727">
        <v>-2</v>
      </c>
      <c r="F4727">
        <v>3</v>
      </c>
      <c r="G4727">
        <v>-8</v>
      </c>
      <c r="H4727">
        <v>-1</v>
      </c>
      <c r="I4727">
        <v>0</v>
      </c>
      <c r="J4727">
        <v>-1</v>
      </c>
      <c r="K4727">
        <v>-3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3">
      <c r="A4728">
        <v>20.487418099999999</v>
      </c>
      <c r="B4728" s="3">
        <f t="shared" si="73"/>
        <v>1.6353299999998683E-2</v>
      </c>
      <c r="C4728" s="3" t="str" cm="1">
        <f t="array" aca="1" ref="C4728" ca="1">IF(D4728=0, A4728-INDIRECT("A"&amp;MAX((D$1:D4727=0)*(ROW(D$1:D4727)))), "")</f>
        <v/>
      </c>
      <c r="D4728">
        <v>-1</v>
      </c>
      <c r="E4728">
        <v>-1</v>
      </c>
      <c r="F4728">
        <v>-2</v>
      </c>
      <c r="G4728">
        <v>2</v>
      </c>
      <c r="H4728">
        <v>-1</v>
      </c>
      <c r="I4728">
        <v>0</v>
      </c>
      <c r="J4728">
        <v>1</v>
      </c>
      <c r="K4728">
        <v>-1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3">
      <c r="A4729">
        <v>20.487419800000001</v>
      </c>
      <c r="B4729" s="3">
        <f t="shared" si="73"/>
        <v>1.7000000021027972E-6</v>
      </c>
      <c r="C4729" s="3" t="str" cm="1">
        <f t="array" aca="1" ref="C4729" ca="1">IF(D4729=0, A4729-INDIRECT("A"&amp;MAX((D$1:D4728=0)*(ROW(D$1:D4728)))), "")</f>
        <v/>
      </c>
      <c r="D4729">
        <v>-1</v>
      </c>
      <c r="E4729">
        <v>-2</v>
      </c>
      <c r="F4729">
        <v>-2</v>
      </c>
      <c r="G4729">
        <v>1</v>
      </c>
      <c r="H4729">
        <v>-1</v>
      </c>
      <c r="I4729">
        <v>1</v>
      </c>
      <c r="J4729">
        <v>0</v>
      </c>
      <c r="K4729">
        <v>-1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3">
      <c r="A4730">
        <v>20.488198700000002</v>
      </c>
      <c r="B4730" s="3" t="str">
        <f t="shared" si="73"/>
        <v/>
      </c>
      <c r="C4730" s="3" cm="1">
        <f t="array" aca="1" ref="C4730" ca="1">IF(D4730=0, A4730-INDIRECT("A"&amp;MAX((D$1:D4729=0)*(ROW(D$1:D4729)))), "")</f>
        <v>1.7135200000002015E-2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-10034</v>
      </c>
      <c r="M4730">
        <v>5772</v>
      </c>
      <c r="N4730">
        <v>-4653</v>
      </c>
      <c r="O4730">
        <v>10620</v>
      </c>
      <c r="P4730">
        <v>223</v>
      </c>
      <c r="Q4730">
        <v>-1532</v>
      </c>
      <c r="R4730">
        <v>1101</v>
      </c>
      <c r="S4730">
        <v>-4</v>
      </c>
      <c r="T4730">
        <v>-11</v>
      </c>
      <c r="U4730">
        <v>-8</v>
      </c>
      <c r="V4730">
        <v>0</v>
      </c>
    </row>
    <row r="4731" spans="1:22" x14ac:dyDescent="0.3">
      <c r="A4731">
        <v>20.489052699999998</v>
      </c>
      <c r="B4731" s="3">
        <f t="shared" si="73"/>
        <v>1.6328999999970506E-3</v>
      </c>
      <c r="C4731" s="3" t="str" cm="1">
        <f t="array" aca="1" ref="C4731" ca="1">IF(D4731=0, A4731-INDIRECT("A"&amp;MAX((D$1:D4730=0)*(ROW(D$1:D4730)))), "")</f>
        <v/>
      </c>
      <c r="D4731">
        <v>1</v>
      </c>
      <c r="E4731">
        <v>0</v>
      </c>
      <c r="F4731">
        <v>-1</v>
      </c>
      <c r="G4731">
        <v>-4</v>
      </c>
      <c r="H4731">
        <v>-1</v>
      </c>
      <c r="I4731">
        <v>-1</v>
      </c>
      <c r="J4731">
        <v>-1</v>
      </c>
      <c r="K4731">
        <v>-1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3">
      <c r="A4732">
        <v>20.489053999999999</v>
      </c>
      <c r="B4732" s="3">
        <f t="shared" si="73"/>
        <v>1.3000000009810719E-6</v>
      </c>
      <c r="C4732" s="3" t="str" cm="1">
        <f t="array" aca="1" ref="C4732" ca="1">IF(D4732=0, A4732-INDIRECT("A"&amp;MAX((D$1:D4731=0)*(ROW(D$1:D4731)))), "")</f>
        <v/>
      </c>
      <c r="D4732">
        <v>-1</v>
      </c>
      <c r="E4732">
        <v>-2</v>
      </c>
      <c r="F4732">
        <v>-2</v>
      </c>
      <c r="G4732">
        <v>1</v>
      </c>
      <c r="H4732">
        <v>-2</v>
      </c>
      <c r="I4732">
        <v>-1</v>
      </c>
      <c r="J4732">
        <v>-2</v>
      </c>
      <c r="K4732">
        <v>-1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3">
      <c r="A4733">
        <v>20.510120300000001</v>
      </c>
      <c r="B4733" s="3" t="str">
        <f t="shared" si="73"/>
        <v/>
      </c>
      <c r="C4733" s="3" cm="1">
        <f t="array" aca="1" ref="C4733" ca="1">IF(D4733=0, A4733-INDIRECT("A"&amp;MAX((D$1:D4732=0)*(ROW(D$1:D4732)))), "")</f>
        <v>2.1921599999998875E-2</v>
      </c>
      <c r="D4733">
        <v>0</v>
      </c>
      <c r="E4733">
        <v>-1</v>
      </c>
      <c r="F4733">
        <v>0</v>
      </c>
      <c r="G4733">
        <v>2</v>
      </c>
      <c r="H4733">
        <v>0</v>
      </c>
      <c r="I4733">
        <v>0</v>
      </c>
      <c r="J4733">
        <v>0</v>
      </c>
      <c r="K4733">
        <v>-2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3">
      <c r="A4734">
        <v>20.5101221</v>
      </c>
      <c r="B4734" s="3">
        <f t="shared" si="73"/>
        <v>2.1068100000000811E-2</v>
      </c>
      <c r="C4734" s="3" t="str" cm="1">
        <f t="array" aca="1" ref="C4734" ca="1">IF(D4734=0, A4734-INDIRECT("A"&amp;MAX((D$1:D4733=0)*(ROW(D$1:D4733)))), "")</f>
        <v/>
      </c>
      <c r="D4734">
        <v>-2</v>
      </c>
      <c r="E4734">
        <v>-1</v>
      </c>
      <c r="F4734">
        <v>-5</v>
      </c>
      <c r="G4734">
        <v>-6</v>
      </c>
      <c r="H4734">
        <v>-1</v>
      </c>
      <c r="I4734">
        <v>-1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3">
      <c r="A4735">
        <v>20.510700100000001</v>
      </c>
      <c r="B4735" s="3" t="str">
        <f t="shared" si="73"/>
        <v/>
      </c>
      <c r="C4735" s="3" cm="1">
        <f t="array" aca="1" ref="C4735" ca="1">IF(D4735=0, A4735-INDIRECT("A"&amp;MAX((D$1:D4734=0)*(ROW(D$1:D4734)))), "")</f>
        <v>5.798000000005743E-4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-10033</v>
      </c>
      <c r="M4735">
        <v>5773</v>
      </c>
      <c r="N4735">
        <v>-4653</v>
      </c>
      <c r="O4735">
        <v>10620</v>
      </c>
      <c r="P4735">
        <v>221</v>
      </c>
      <c r="Q4735">
        <v>-1514</v>
      </c>
      <c r="R4735">
        <v>1107</v>
      </c>
      <c r="S4735">
        <v>2</v>
      </c>
      <c r="T4735">
        <v>-2</v>
      </c>
      <c r="U4735">
        <v>-10</v>
      </c>
      <c r="V4735">
        <v>0</v>
      </c>
    </row>
    <row r="4736" spans="1:22" x14ac:dyDescent="0.3">
      <c r="A4736">
        <v>20.511641999999998</v>
      </c>
      <c r="B4736" s="3">
        <f t="shared" si="73"/>
        <v>1.5198999999981311E-3</v>
      </c>
      <c r="C4736" s="3" t="str" cm="1">
        <f t="array" aca="1" ref="C4736" ca="1">IF(D4736=0, A4736-INDIRECT("A"&amp;MAX((D$1:D4735=0)*(ROW(D$1:D4735)))), "")</f>
        <v/>
      </c>
      <c r="D4736">
        <v>-1</v>
      </c>
      <c r="E4736">
        <v>-3</v>
      </c>
      <c r="F4736">
        <v>1</v>
      </c>
      <c r="G4736">
        <v>9</v>
      </c>
      <c r="H4736">
        <v>0</v>
      </c>
      <c r="I4736">
        <v>-2</v>
      </c>
      <c r="J4736">
        <v>-2</v>
      </c>
      <c r="K4736">
        <v>-1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3">
      <c r="A4737">
        <v>20.511643100000001</v>
      </c>
      <c r="B4737" s="3">
        <f t="shared" si="73"/>
        <v>1.1000000021965661E-6</v>
      </c>
      <c r="C4737" s="3" t="str" cm="1">
        <f t="array" aca="1" ref="C4737" ca="1">IF(D4737=0, A4737-INDIRECT("A"&amp;MAX((D$1:D4736=0)*(ROW(D$1:D4736)))), "")</f>
        <v/>
      </c>
      <c r="D4737">
        <v>-1</v>
      </c>
      <c r="E4737">
        <v>-1</v>
      </c>
      <c r="F4737">
        <v>-2</v>
      </c>
      <c r="G4737">
        <v>-7</v>
      </c>
      <c r="H4737">
        <v>-3</v>
      </c>
      <c r="I4737">
        <v>-2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3">
      <c r="A4738">
        <v>20.524232399999999</v>
      </c>
      <c r="B4738" s="3">
        <f t="shared" si="73"/>
        <v>1.258929999999836E-2</v>
      </c>
      <c r="C4738" s="3" t="str" cm="1">
        <f t="array" aca="1" ref="C4738" ca="1">IF(D4738=0, A4738-INDIRECT("A"&amp;MAX((D$1:D4737=0)*(ROW(D$1:D4737)))), "")</f>
        <v/>
      </c>
      <c r="D4738">
        <v>-2</v>
      </c>
      <c r="E4738">
        <v>0</v>
      </c>
      <c r="F4738">
        <v>-1</v>
      </c>
      <c r="G4738">
        <v>-7</v>
      </c>
      <c r="H4738">
        <v>-2</v>
      </c>
      <c r="I4738">
        <v>-1</v>
      </c>
      <c r="J4738">
        <v>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3">
      <c r="A4739">
        <v>20.5242346</v>
      </c>
      <c r="B4739" s="3">
        <f t="shared" si="73"/>
        <v>2.2000000008404186E-6</v>
      </c>
      <c r="C4739" s="3" t="str" cm="1">
        <f t="array" aca="1" ref="C4739" ca="1">IF(D4739=0, A4739-INDIRECT("A"&amp;MAX((D$1:D4738=0)*(ROW(D$1:D4738)))), "")</f>
        <v/>
      </c>
      <c r="D4739">
        <v>-1</v>
      </c>
      <c r="E4739">
        <v>-3</v>
      </c>
      <c r="F4739">
        <v>-1</v>
      </c>
      <c r="G4739">
        <v>0</v>
      </c>
      <c r="H4739">
        <v>-1</v>
      </c>
      <c r="I4739">
        <v>-1</v>
      </c>
      <c r="J4739">
        <v>-5</v>
      </c>
      <c r="K4739">
        <v>-2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3">
      <c r="A4740">
        <v>20.525073299999999</v>
      </c>
      <c r="B4740" s="3" t="str">
        <f t="shared" si="73"/>
        <v/>
      </c>
      <c r="C4740" s="3" cm="1">
        <f t="array" aca="1" ref="C4740" ca="1">IF(D4740=0, A4740-INDIRECT("A"&amp;MAX((D$1:D4739=0)*(ROW(D$1:D4739)))), "")</f>
        <v>1.4373199999997865E-2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-10033</v>
      </c>
      <c r="M4740">
        <v>5773</v>
      </c>
      <c r="N4740">
        <v>-4653</v>
      </c>
      <c r="O4740">
        <v>10620</v>
      </c>
      <c r="P4740">
        <v>214</v>
      </c>
      <c r="Q4740">
        <v>-1513</v>
      </c>
      <c r="R4740">
        <v>1110</v>
      </c>
      <c r="S4740">
        <v>-15</v>
      </c>
      <c r="T4740">
        <v>2</v>
      </c>
      <c r="U4740">
        <v>-1</v>
      </c>
      <c r="V4740">
        <v>0</v>
      </c>
    </row>
    <row r="4741" spans="1:22" x14ac:dyDescent="0.3">
      <c r="A4741">
        <v>20.5311962</v>
      </c>
      <c r="B4741" s="3">
        <f t="shared" si="73"/>
        <v>6.9616000000003453E-3</v>
      </c>
      <c r="C4741" s="3" t="str" cm="1">
        <f t="array" aca="1" ref="C4741" ca="1">IF(D4741=0, A4741-INDIRECT("A"&amp;MAX((D$1:D4740=0)*(ROW(D$1:D4740)))), "")</f>
        <v/>
      </c>
      <c r="D4741">
        <v>-2</v>
      </c>
      <c r="E4741">
        <v>-1</v>
      </c>
      <c r="F4741">
        <v>-5</v>
      </c>
      <c r="G4741">
        <v>-5</v>
      </c>
      <c r="H4741">
        <v>-3</v>
      </c>
      <c r="I4741">
        <v>-3</v>
      </c>
      <c r="J4741">
        <v>6</v>
      </c>
      <c r="K4741">
        <v>-1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">
      <c r="A4742">
        <v>20.5312196</v>
      </c>
      <c r="B4742" s="3" t="str">
        <f t="shared" si="73"/>
        <v/>
      </c>
      <c r="C4742" s="3" cm="1">
        <f t="array" aca="1" ref="C4742" ca="1">IF(D4742=0, A4742-INDIRECT("A"&amp;MAX((D$1:D4741=0)*(ROW(D$1:D4741)))), "")</f>
        <v>6.1463000000010481E-3</v>
      </c>
      <c r="D4742">
        <v>0</v>
      </c>
      <c r="E4742">
        <v>9</v>
      </c>
      <c r="F4742">
        <v>2</v>
      </c>
      <c r="G4742">
        <v>3</v>
      </c>
      <c r="H4742">
        <v>2</v>
      </c>
      <c r="I4742">
        <v>0</v>
      </c>
      <c r="J4742">
        <v>-3</v>
      </c>
      <c r="K4742">
        <v>-2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">
      <c r="A4743">
        <v>20.547339000000001</v>
      </c>
      <c r="B4743" s="3" t="str">
        <f t="shared" si="73"/>
        <v/>
      </c>
      <c r="C4743" s="3" cm="1">
        <f t="array" aca="1" ref="C4743" ca="1">IF(D4743=0, A4743-INDIRECT("A"&amp;MAX((D$1:D4742=0)*(ROW(D$1:D4742)))), "")</f>
        <v>1.6119400000000894E-2</v>
      </c>
      <c r="D4743">
        <v>0</v>
      </c>
      <c r="E4743">
        <v>5</v>
      </c>
      <c r="F4743">
        <v>8</v>
      </c>
      <c r="G4743">
        <v>2</v>
      </c>
      <c r="H4743">
        <v>0</v>
      </c>
      <c r="I4743">
        <v>-1</v>
      </c>
      <c r="J4743">
        <v>-1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3">
      <c r="A4744">
        <v>20.547340599999998</v>
      </c>
      <c r="B4744" s="3">
        <f t="shared" si="73"/>
        <v>1.6120999999998276E-2</v>
      </c>
      <c r="C4744" s="3" t="str" cm="1">
        <f t="array" aca="1" ref="C4744" ca="1">IF(D4744=0, A4744-INDIRECT("A"&amp;MAX((D$1:D4743=0)*(ROW(D$1:D4743)))), "")</f>
        <v/>
      </c>
      <c r="D4744">
        <v>1</v>
      </c>
      <c r="E4744">
        <v>-4</v>
      </c>
      <c r="F4744">
        <v>-8</v>
      </c>
      <c r="G4744">
        <v>6</v>
      </c>
      <c r="H4744">
        <v>0</v>
      </c>
      <c r="I4744">
        <v>-1</v>
      </c>
      <c r="J4744">
        <v>-3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3">
      <c r="A4745">
        <v>20.5481886</v>
      </c>
      <c r="B4745" s="3" t="str">
        <f t="shared" si="73"/>
        <v/>
      </c>
      <c r="C4745" s="3" cm="1">
        <f t="array" aca="1" ref="C4745" ca="1">IF(D4745=0, A4745-INDIRECT("A"&amp;MAX((D$1:D4744=0)*(ROW(D$1:D4744)))), "")</f>
        <v>8.4959999999867364E-4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-10033</v>
      </c>
      <c r="M4745">
        <v>5773</v>
      </c>
      <c r="N4745">
        <v>-4653</v>
      </c>
      <c r="O4745">
        <v>10620</v>
      </c>
      <c r="P4745">
        <v>219</v>
      </c>
      <c r="Q4745">
        <v>-1521</v>
      </c>
      <c r="R4745">
        <v>1108</v>
      </c>
      <c r="S4745">
        <v>-15</v>
      </c>
      <c r="T4745">
        <v>13</v>
      </c>
      <c r="U4745">
        <v>2</v>
      </c>
      <c r="V4745">
        <v>0</v>
      </c>
    </row>
    <row r="4746" spans="1:22" x14ac:dyDescent="0.3">
      <c r="A4746">
        <v>20.548986800000002</v>
      </c>
      <c r="B4746" s="3">
        <f t="shared" si="73"/>
        <v>1.6462000000032617E-3</v>
      </c>
      <c r="C4746" s="3" t="str" cm="1">
        <f t="array" aca="1" ref="C4746" ca="1">IF(D4746=0, A4746-INDIRECT("A"&amp;MAX((D$1:D4745=0)*(ROW(D$1:D4745)))), "")</f>
        <v/>
      </c>
      <c r="D4746">
        <v>-1</v>
      </c>
      <c r="E4746">
        <v>4</v>
      </c>
      <c r="F4746">
        <v>-1</v>
      </c>
      <c r="G4746">
        <v>-13</v>
      </c>
      <c r="H4746">
        <v>-3</v>
      </c>
      <c r="I4746">
        <v>-3</v>
      </c>
      <c r="J4746">
        <v>-2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3">
      <c r="A4747">
        <v>20.548988099999999</v>
      </c>
      <c r="B4747" s="3">
        <f t="shared" si="73"/>
        <v>1.2999999974283583E-6</v>
      </c>
      <c r="C4747" s="3" t="str" cm="1">
        <f t="array" aca="1" ref="C4747" ca="1">IF(D4747=0, A4747-INDIRECT("A"&amp;MAX((D$1:D4746=0)*(ROW(D$1:D4746)))), "")</f>
        <v/>
      </c>
      <c r="D4747">
        <v>-3</v>
      </c>
      <c r="E4747">
        <v>-7</v>
      </c>
      <c r="F4747">
        <v>-9</v>
      </c>
      <c r="G4747">
        <v>-5</v>
      </c>
      <c r="H4747">
        <v>-1</v>
      </c>
      <c r="I4747">
        <v>-2</v>
      </c>
      <c r="J4747">
        <v>-2</v>
      </c>
      <c r="K4747">
        <v>-4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3">
      <c r="A4748">
        <v>20.570019500000001</v>
      </c>
      <c r="B4748" s="3" t="str">
        <f t="shared" si="73"/>
        <v/>
      </c>
      <c r="C4748" s="3" cm="1">
        <f t="array" aca="1" ref="C4748" ca="1">IF(D4748=0, A4748-INDIRECT("A"&amp;MAX((D$1:D4747=0)*(ROW(D$1:D4747)))), "")</f>
        <v>2.1830900000001208E-2</v>
      </c>
      <c r="D4748">
        <v>0</v>
      </c>
      <c r="E4748">
        <v>-5</v>
      </c>
      <c r="F4748">
        <v>0</v>
      </c>
      <c r="G4748">
        <v>2</v>
      </c>
      <c r="H4748">
        <v>0</v>
      </c>
      <c r="I4748">
        <v>-1</v>
      </c>
      <c r="J4748">
        <v>-2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3">
      <c r="A4749">
        <v>20.570021199999999</v>
      </c>
      <c r="B4749" s="3">
        <f t="shared" si="73"/>
        <v>2.103310000000036E-2</v>
      </c>
      <c r="C4749" s="3" t="str" cm="1">
        <f t="array" aca="1" ref="C4749" ca="1">IF(D4749=0, A4749-INDIRECT("A"&amp;MAX((D$1:D4748=0)*(ROW(D$1:D4748)))), "")</f>
        <v/>
      </c>
      <c r="D4749">
        <v>-1</v>
      </c>
      <c r="E4749">
        <v>-1</v>
      </c>
      <c r="F4749">
        <v>1</v>
      </c>
      <c r="G4749">
        <v>0</v>
      </c>
      <c r="H4749">
        <v>-1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3">
      <c r="A4750">
        <v>20.570696900000002</v>
      </c>
      <c r="B4750" s="3" t="str">
        <f t="shared" si="73"/>
        <v/>
      </c>
      <c r="C4750" s="3" cm="1">
        <f t="array" aca="1" ref="C4750" ca="1">IF(D4750=0, A4750-INDIRECT("A"&amp;MAX((D$1:D4749=0)*(ROW(D$1:D4749)))), "")</f>
        <v>6.7740000000071632E-4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-10033</v>
      </c>
      <c r="M4750">
        <v>5770</v>
      </c>
      <c r="N4750">
        <v>-4656</v>
      </c>
      <c r="O4750">
        <v>10621</v>
      </c>
      <c r="P4750">
        <v>215</v>
      </c>
      <c r="Q4750">
        <v>-1526</v>
      </c>
      <c r="R4750">
        <v>1117</v>
      </c>
      <c r="S4750">
        <v>0</v>
      </c>
      <c r="T4750">
        <v>28</v>
      </c>
      <c r="U4750">
        <v>12</v>
      </c>
      <c r="V4750">
        <v>0</v>
      </c>
    </row>
    <row r="4751" spans="1:22" x14ac:dyDescent="0.3">
      <c r="A4751">
        <v>20.571578299999999</v>
      </c>
      <c r="B4751" s="3">
        <f t="shared" si="73"/>
        <v>1.5570999999994228E-3</v>
      </c>
      <c r="C4751" s="3" t="str" cm="1">
        <f t="array" aca="1" ref="C4751" ca="1">IF(D4751=0, A4751-INDIRECT("A"&amp;MAX((D$1:D4750=0)*(ROW(D$1:D4750)))), "")</f>
        <v/>
      </c>
      <c r="D4751">
        <v>-1</v>
      </c>
      <c r="E4751">
        <v>-1</v>
      </c>
      <c r="F4751">
        <v>1</v>
      </c>
      <c r="G4751">
        <v>5</v>
      </c>
      <c r="H4751">
        <v>1</v>
      </c>
      <c r="I4751">
        <v>0</v>
      </c>
      <c r="J4751">
        <v>-2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3">
      <c r="A4752">
        <v>20.571579799999999</v>
      </c>
      <c r="B4752" s="3" t="str">
        <f t="shared" si="73"/>
        <v/>
      </c>
      <c r="C4752" s="3" cm="1">
        <f t="array" aca="1" ref="C4752" ca="1">IF(D4752=0, A4752-INDIRECT("A"&amp;MAX((D$1:D4751=0)*(ROW(D$1:D4751)))), "")</f>
        <v>8.8289999999702218E-4</v>
      </c>
      <c r="D4752">
        <v>0</v>
      </c>
      <c r="E4752">
        <v>-1</v>
      </c>
      <c r="F4752">
        <v>2</v>
      </c>
      <c r="G4752">
        <v>-7</v>
      </c>
      <c r="H4752">
        <v>-1</v>
      </c>
      <c r="I4752">
        <v>-1</v>
      </c>
      <c r="J4752">
        <v>-1</v>
      </c>
      <c r="K4752">
        <v>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3">
      <c r="A4753">
        <v>20.5842004</v>
      </c>
      <c r="B4753" s="3">
        <f t="shared" si="73"/>
        <v>1.2622100000001524E-2</v>
      </c>
      <c r="C4753" s="3" t="str" cm="1">
        <f t="array" aca="1" ref="C4753" ca="1">IF(D4753=0, A4753-INDIRECT("A"&amp;MAX((D$1:D4752=0)*(ROW(D$1:D4752)))), "")</f>
        <v/>
      </c>
      <c r="D4753">
        <v>-9</v>
      </c>
      <c r="E4753">
        <v>-5</v>
      </c>
      <c r="F4753">
        <v>-12</v>
      </c>
      <c r="G4753">
        <v>-2</v>
      </c>
      <c r="H4753">
        <v>-1</v>
      </c>
      <c r="I4753">
        <v>-2</v>
      </c>
      <c r="J4753">
        <v>-4</v>
      </c>
      <c r="K4753">
        <v>-7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3">
      <c r="A4754">
        <v>20.584201700000001</v>
      </c>
      <c r="B4754" s="3">
        <f t="shared" si="73"/>
        <v>1.3000000009810719E-6</v>
      </c>
      <c r="C4754" s="3" t="str" cm="1">
        <f t="array" aca="1" ref="C4754" ca="1">IF(D4754=0, A4754-INDIRECT("A"&amp;MAX((D$1:D4753=0)*(ROW(D$1:D4753)))), "")</f>
        <v/>
      </c>
      <c r="D4754">
        <v>-5</v>
      </c>
      <c r="E4754">
        <v>-4</v>
      </c>
      <c r="F4754">
        <v>-2</v>
      </c>
      <c r="G4754">
        <v>-2</v>
      </c>
      <c r="H4754">
        <v>-3</v>
      </c>
      <c r="I4754">
        <v>-2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3">
      <c r="A4755">
        <v>20.585294999999999</v>
      </c>
      <c r="B4755" s="3" t="str">
        <f t="shared" si="73"/>
        <v/>
      </c>
      <c r="C4755" s="3" cm="1">
        <f t="array" aca="1" ref="C4755" ca="1">IF(D4755=0, A4755-INDIRECT("A"&amp;MAX((D$1:D4754=0)*(ROW(D$1:D4754)))), "")</f>
        <v>1.3715200000000038E-2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-10033</v>
      </c>
      <c r="M4755">
        <v>5764</v>
      </c>
      <c r="N4755">
        <v>-4659</v>
      </c>
      <c r="O4755">
        <v>10622</v>
      </c>
      <c r="P4755">
        <v>212</v>
      </c>
      <c r="Q4755">
        <v>-1521</v>
      </c>
      <c r="R4755">
        <v>1129</v>
      </c>
      <c r="S4755">
        <v>10</v>
      </c>
      <c r="T4755">
        <v>35</v>
      </c>
      <c r="U4755">
        <v>17</v>
      </c>
      <c r="V4755">
        <v>0</v>
      </c>
    </row>
    <row r="4756" spans="1:22" x14ac:dyDescent="0.3">
      <c r="A4756">
        <v>20.5911227</v>
      </c>
      <c r="B4756" s="3" t="str">
        <f t="shared" ref="B4756:B4819" si="74">IF(D4756&lt;&gt;0,IF(D4755=0,A4756-A4754,A4756-A4755),"")</f>
        <v/>
      </c>
      <c r="C4756" s="3" cm="1">
        <f t="array" aca="1" ref="C4756" ca="1">IF(D4756=0, A4756-INDIRECT("A"&amp;MAX((D$1:D4755=0)*(ROW(D$1:D4755)))), "")</f>
        <v>5.8277000000011014E-3</v>
      </c>
      <c r="D4756">
        <v>0</v>
      </c>
      <c r="E4756">
        <v>-3</v>
      </c>
      <c r="F4756">
        <v>1</v>
      </c>
      <c r="G4756">
        <v>-2</v>
      </c>
      <c r="H4756">
        <v>1</v>
      </c>
      <c r="I4756">
        <v>1</v>
      </c>
      <c r="J4756">
        <v>-1</v>
      </c>
      <c r="K4756">
        <v>-1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3">
      <c r="A4757">
        <v>20.591124000000001</v>
      </c>
      <c r="B4757" s="3">
        <f t="shared" si="74"/>
        <v>5.8290000000020825E-3</v>
      </c>
      <c r="C4757" s="3" t="str" cm="1">
        <f t="array" aca="1" ref="C4757" ca="1">IF(D4757=0, A4757-INDIRECT("A"&amp;MAX((D$1:D4756=0)*(ROW(D$1:D4756)))), "")</f>
        <v/>
      </c>
      <c r="D4757">
        <v>-2</v>
      </c>
      <c r="E4757">
        <v>-2</v>
      </c>
      <c r="F4757">
        <v>-2</v>
      </c>
      <c r="G4757">
        <v>2</v>
      </c>
      <c r="H4757">
        <v>-1</v>
      </c>
      <c r="I4757">
        <v>-1</v>
      </c>
      <c r="J4757">
        <v>-8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>
        <v>20.607445899999998</v>
      </c>
      <c r="B4758" s="3">
        <f t="shared" si="74"/>
        <v>1.6321899999997669E-2</v>
      </c>
      <c r="C4758" s="3" t="str" cm="1">
        <f t="array" aca="1" ref="C4758" ca="1">IF(D4758=0, A4758-INDIRECT("A"&amp;MAX((D$1:D4757=0)*(ROW(D$1:D4757)))), "")</f>
        <v/>
      </c>
      <c r="D4758">
        <v>3</v>
      </c>
      <c r="E4758">
        <v>1</v>
      </c>
      <c r="F4758">
        <v>5</v>
      </c>
      <c r="G4758">
        <v>7</v>
      </c>
      <c r="H4758">
        <v>-2</v>
      </c>
      <c r="I4758">
        <v>0</v>
      </c>
      <c r="J4758">
        <v>11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3">
      <c r="A4759">
        <v>20.607447199999999</v>
      </c>
      <c r="B4759" s="3">
        <f t="shared" si="74"/>
        <v>1.3000000009810719E-6</v>
      </c>
      <c r="C4759" s="3" t="str" cm="1">
        <f t="array" aca="1" ref="C4759" ca="1">IF(D4759=0, A4759-INDIRECT("A"&amp;MAX((D$1:D4758=0)*(ROW(D$1:D4758)))), "")</f>
        <v/>
      </c>
      <c r="D4759">
        <v>-2</v>
      </c>
      <c r="E4759">
        <v>1</v>
      </c>
      <c r="F4759">
        <v>-3</v>
      </c>
      <c r="G4759">
        <v>-11</v>
      </c>
      <c r="H4759">
        <v>-1</v>
      </c>
      <c r="I4759">
        <v>-1</v>
      </c>
      <c r="J4759">
        <v>-1</v>
      </c>
      <c r="K4759">
        <v>-4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3">
      <c r="A4760">
        <v>20.608282299999999</v>
      </c>
      <c r="B4760" s="3" t="str">
        <f t="shared" si="74"/>
        <v/>
      </c>
      <c r="C4760" s="3" cm="1">
        <f t="array" aca="1" ref="C4760" ca="1">IF(D4760=0, A4760-INDIRECT("A"&amp;MAX((D$1:D4759=0)*(ROW(D$1:D4759)))), "")</f>
        <v>1.7159599999999386E-2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-10036</v>
      </c>
      <c r="M4760">
        <v>5756</v>
      </c>
      <c r="N4760">
        <v>-4663</v>
      </c>
      <c r="O4760">
        <v>10623</v>
      </c>
      <c r="P4760">
        <v>211</v>
      </c>
      <c r="Q4760">
        <v>-1534</v>
      </c>
      <c r="R4760">
        <v>1145</v>
      </c>
      <c r="S4760">
        <v>15</v>
      </c>
      <c r="T4760">
        <v>41</v>
      </c>
      <c r="U4760">
        <v>26</v>
      </c>
      <c r="V4760">
        <v>0</v>
      </c>
    </row>
    <row r="4761" spans="1:22" x14ac:dyDescent="0.3">
      <c r="A4761">
        <v>20.608998199999998</v>
      </c>
      <c r="B4761" s="3">
        <f t="shared" si="74"/>
        <v>1.5509999999991919E-3</v>
      </c>
      <c r="C4761" s="3" t="str" cm="1">
        <f t="array" aca="1" ref="C4761" ca="1">IF(D4761=0, A4761-INDIRECT("A"&amp;MAX((D$1:D4760=0)*(ROW(D$1:D4760)))), "")</f>
        <v/>
      </c>
      <c r="D4761">
        <v>1</v>
      </c>
      <c r="E4761">
        <v>-3</v>
      </c>
      <c r="F4761">
        <v>-1</v>
      </c>
      <c r="G4761">
        <v>-1</v>
      </c>
      <c r="H4761">
        <v>-2</v>
      </c>
      <c r="I4761">
        <v>0</v>
      </c>
      <c r="J4761">
        <v>3</v>
      </c>
      <c r="K4761">
        <v>-2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3">
      <c r="A4762">
        <v>20.608999499999999</v>
      </c>
      <c r="B4762" s="3">
        <f t="shared" si="74"/>
        <v>1.3000000009810719E-6</v>
      </c>
      <c r="C4762" s="3" t="str" cm="1">
        <f t="array" aca="1" ref="C4762" ca="1">IF(D4762=0, A4762-INDIRECT("A"&amp;MAX((D$1:D4761=0)*(ROW(D$1:D4761)))), "")</f>
        <v/>
      </c>
      <c r="D4762">
        <v>-3</v>
      </c>
      <c r="E4762">
        <v>1</v>
      </c>
      <c r="F4762">
        <v>3</v>
      </c>
      <c r="G4762">
        <v>0</v>
      </c>
      <c r="H4762">
        <v>1</v>
      </c>
      <c r="I4762">
        <v>1</v>
      </c>
      <c r="J4762">
        <v>1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3">
      <c r="A4763">
        <v>20.629852700000001</v>
      </c>
      <c r="B4763" s="3">
        <f t="shared" si="74"/>
        <v>2.0853200000001237E-2</v>
      </c>
      <c r="C4763" s="3" t="str" cm="1">
        <f t="array" aca="1" ref="C4763" ca="1">IF(D4763=0, A4763-INDIRECT("A"&amp;MAX((D$1:D4762=0)*(ROW(D$1:D4762)))), "")</f>
        <v/>
      </c>
      <c r="D4763">
        <v>11</v>
      </c>
      <c r="E4763">
        <v>-5</v>
      </c>
      <c r="F4763">
        <v>-4</v>
      </c>
      <c r="G4763">
        <v>-3</v>
      </c>
      <c r="H4763">
        <v>-1</v>
      </c>
      <c r="I4763">
        <v>-2</v>
      </c>
      <c r="J4763">
        <v>-1</v>
      </c>
      <c r="K4763">
        <v>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3">
      <c r="A4764">
        <v>20.629853900000001</v>
      </c>
      <c r="B4764" s="3">
        <f t="shared" si="74"/>
        <v>1.1999999998124622E-6</v>
      </c>
      <c r="C4764" s="3" t="str" cm="1">
        <f t="array" aca="1" ref="C4764" ca="1">IF(D4764=0, A4764-INDIRECT("A"&amp;MAX((D$1:D4763=0)*(ROW(D$1:D4763)))), "")</f>
        <v/>
      </c>
      <c r="D4764">
        <v>-15</v>
      </c>
      <c r="E4764">
        <v>-3</v>
      </c>
      <c r="F4764">
        <v>0</v>
      </c>
      <c r="G4764">
        <v>3</v>
      </c>
      <c r="H4764">
        <v>1</v>
      </c>
      <c r="I4764">
        <v>0</v>
      </c>
      <c r="J4764">
        <v>-3</v>
      </c>
      <c r="K4764">
        <v>-10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3">
      <c r="A4765">
        <v>20.6308106</v>
      </c>
      <c r="B4765" s="3" t="str">
        <f t="shared" si="74"/>
        <v/>
      </c>
      <c r="C4765" s="3" cm="1">
        <f t="array" aca="1" ref="C4765" ca="1">IF(D4765=0, A4765-INDIRECT("A"&amp;MAX((D$1:D4764=0)*(ROW(D$1:D4764)))), "")</f>
        <v>2.2528300000001167E-2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-10039</v>
      </c>
      <c r="M4765">
        <v>5745</v>
      </c>
      <c r="N4765">
        <v>-4666</v>
      </c>
      <c r="O4765">
        <v>10625</v>
      </c>
      <c r="P4765">
        <v>213</v>
      </c>
      <c r="Q4765">
        <v>-1544</v>
      </c>
      <c r="R4765">
        <v>1154</v>
      </c>
      <c r="S4765">
        <v>30</v>
      </c>
      <c r="T4765">
        <v>50</v>
      </c>
      <c r="U4765">
        <v>33</v>
      </c>
      <c r="V4765">
        <v>0</v>
      </c>
    </row>
    <row r="4766" spans="1:22" x14ac:dyDescent="0.3">
      <c r="A4766">
        <v>20.631759800000001</v>
      </c>
      <c r="B4766" s="3">
        <f t="shared" si="74"/>
        <v>1.905900000000571E-3</v>
      </c>
      <c r="C4766" s="3" t="str" cm="1">
        <f t="array" aca="1" ref="C4766" ca="1">IF(D4766=0, A4766-INDIRECT("A"&amp;MAX((D$1:D4765=0)*(ROW(D$1:D4765)))), "")</f>
        <v/>
      </c>
      <c r="D4766">
        <v>4</v>
      </c>
      <c r="E4766">
        <v>1</v>
      </c>
      <c r="F4766">
        <v>-2</v>
      </c>
      <c r="G4766">
        <v>-2</v>
      </c>
      <c r="H4766">
        <v>0</v>
      </c>
      <c r="I4766">
        <v>1</v>
      </c>
      <c r="J4766">
        <v>-3</v>
      </c>
      <c r="K4766">
        <v>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3">
      <c r="A4767">
        <v>20.631761099999999</v>
      </c>
      <c r="B4767" s="3">
        <f t="shared" si="74"/>
        <v>1.2999999974283583E-6</v>
      </c>
      <c r="C4767" s="3" t="str" cm="1">
        <f t="array" aca="1" ref="C4767" ca="1">IF(D4767=0, A4767-INDIRECT("A"&amp;MAX((D$1:D4766=0)*(ROW(D$1:D4766)))), "")</f>
        <v/>
      </c>
      <c r="D4767">
        <v>2</v>
      </c>
      <c r="E4767">
        <v>2</v>
      </c>
      <c r="F4767">
        <v>4</v>
      </c>
      <c r="G4767">
        <v>-1</v>
      </c>
      <c r="H4767">
        <v>0</v>
      </c>
      <c r="I4767">
        <v>1</v>
      </c>
      <c r="J4767">
        <v>4</v>
      </c>
      <c r="K4767">
        <v>-5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>
        <v>20.643455100000001</v>
      </c>
      <c r="B4768" s="3">
        <f t="shared" si="74"/>
        <v>1.1694000000002092E-2</v>
      </c>
      <c r="C4768" s="3" t="str" cm="1">
        <f t="array" aca="1" ref="C4768" ca="1">IF(D4768=0, A4768-INDIRECT("A"&amp;MAX((D$1:D4767=0)*(ROW(D$1:D4767)))), "")</f>
        <v/>
      </c>
      <c r="D4768">
        <v>1</v>
      </c>
      <c r="E4768">
        <v>-1</v>
      </c>
      <c r="F4768">
        <v>-4</v>
      </c>
      <c r="G4768">
        <v>1</v>
      </c>
      <c r="H4768">
        <v>-1</v>
      </c>
      <c r="I4768">
        <v>-2</v>
      </c>
      <c r="J4768">
        <v>-4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3">
      <c r="A4769">
        <v>20.6434563</v>
      </c>
      <c r="B4769" s="3">
        <f t="shared" si="74"/>
        <v>1.1999999998124622E-6</v>
      </c>
      <c r="C4769" s="3" t="str" cm="1">
        <f t="array" aca="1" ref="C4769" ca="1">IF(D4769=0, A4769-INDIRECT("A"&amp;MAX((D$1:D4768=0)*(ROW(D$1:D4768)))), "")</f>
        <v/>
      </c>
      <c r="D4769">
        <v>-7</v>
      </c>
      <c r="E4769">
        <v>-9</v>
      </c>
      <c r="F4769">
        <v>8</v>
      </c>
      <c r="G4769">
        <v>-5</v>
      </c>
      <c r="H4769">
        <v>-4</v>
      </c>
      <c r="I4769">
        <v>-3</v>
      </c>
      <c r="J4769">
        <v>-2</v>
      </c>
      <c r="K4769">
        <v>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3">
      <c r="A4770">
        <v>20.6517436</v>
      </c>
      <c r="B4770" s="3" t="str">
        <f t="shared" si="74"/>
        <v/>
      </c>
      <c r="C4770" s="3" cm="1">
        <f t="array" aca="1" ref="C4770" ca="1">IF(D4770=0, A4770-INDIRECT("A"&amp;MAX((D$1:D4769=0)*(ROW(D$1:D4769)))), "")</f>
        <v>2.0932999999999424E-2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-10045</v>
      </c>
      <c r="M4770">
        <v>5730</v>
      </c>
      <c r="N4770">
        <v>-4672</v>
      </c>
      <c r="O4770">
        <v>10624</v>
      </c>
      <c r="P4770">
        <v>197</v>
      </c>
      <c r="Q4770">
        <v>-1536</v>
      </c>
      <c r="R4770">
        <v>1175</v>
      </c>
      <c r="S4770">
        <v>25</v>
      </c>
      <c r="T4770">
        <v>59</v>
      </c>
      <c r="U4770">
        <v>57</v>
      </c>
      <c r="V4770">
        <v>0</v>
      </c>
    </row>
    <row r="4771" spans="1:22" x14ac:dyDescent="0.3">
      <c r="A4771">
        <v>20.652587199999999</v>
      </c>
      <c r="B4771" s="3">
        <f t="shared" si="74"/>
        <v>9.1308999999988316E-3</v>
      </c>
      <c r="C4771" s="3" t="str" cm="1">
        <f t="array" aca="1" ref="C4771" ca="1">IF(D4771=0, A4771-INDIRECT("A"&amp;MAX((D$1:D4770=0)*(ROW(D$1:D4770)))), "")</f>
        <v/>
      </c>
      <c r="D4771">
        <v>3</v>
      </c>
      <c r="E4771">
        <v>-12</v>
      </c>
      <c r="F4771">
        <v>-5</v>
      </c>
      <c r="G4771">
        <v>0</v>
      </c>
      <c r="H4771">
        <v>-1</v>
      </c>
      <c r="I4771">
        <v>-1</v>
      </c>
      <c r="J4771">
        <v>3</v>
      </c>
      <c r="K4771">
        <v>-2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3">
      <c r="A4772">
        <v>20.65259</v>
      </c>
      <c r="B4772" s="3">
        <f t="shared" si="74"/>
        <v>2.8000000007466497E-6</v>
      </c>
      <c r="C4772" s="3" t="str" cm="1">
        <f t="array" aca="1" ref="C4772" ca="1">IF(D4772=0, A4772-INDIRECT("A"&amp;MAX((D$1:D4771=0)*(ROW(D$1:D4771)))), "")</f>
        <v/>
      </c>
      <c r="D4772">
        <v>9</v>
      </c>
      <c r="E4772">
        <v>4</v>
      </c>
      <c r="F4772">
        <v>-9</v>
      </c>
      <c r="G4772">
        <v>0</v>
      </c>
      <c r="H4772">
        <v>1</v>
      </c>
      <c r="I4772">
        <v>2</v>
      </c>
      <c r="J4772">
        <v>-3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3">
      <c r="A4773">
        <v>20.667493199999999</v>
      </c>
      <c r="B4773" s="3">
        <f t="shared" si="74"/>
        <v>1.4903199999999117E-2</v>
      </c>
      <c r="C4773" s="3" t="str" cm="1">
        <f t="array" aca="1" ref="C4773" ca="1">IF(D4773=0, A4773-INDIRECT("A"&amp;MAX((D$1:D4772=0)*(ROW(D$1:D4772)))), "")</f>
        <v/>
      </c>
      <c r="D4773">
        <v>-4</v>
      </c>
      <c r="E4773">
        <v>-2</v>
      </c>
      <c r="F4773">
        <v>-5</v>
      </c>
      <c r="G4773">
        <v>-3</v>
      </c>
      <c r="H4773">
        <v>-2</v>
      </c>
      <c r="I4773">
        <v>0</v>
      </c>
      <c r="J4773">
        <v>8</v>
      </c>
      <c r="K4773">
        <v>-5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3">
      <c r="A4774">
        <v>20.667495299999999</v>
      </c>
      <c r="B4774" s="3">
        <f t="shared" si="74"/>
        <v>2.0999999996718088E-6</v>
      </c>
      <c r="C4774" s="3" t="str" cm="1">
        <f t="array" aca="1" ref="C4774" ca="1">IF(D4774=0, A4774-INDIRECT("A"&amp;MAX((D$1:D4773=0)*(ROW(D$1:D4773)))), "")</f>
        <v/>
      </c>
      <c r="D4774">
        <v>8</v>
      </c>
      <c r="E4774">
        <v>6</v>
      </c>
      <c r="F4774">
        <v>2</v>
      </c>
      <c r="G4774">
        <v>2</v>
      </c>
      <c r="H4774">
        <v>1</v>
      </c>
      <c r="I4774">
        <v>3</v>
      </c>
      <c r="J4774">
        <v>3</v>
      </c>
      <c r="K4774">
        <v>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3">
      <c r="A4775">
        <v>20.668303300000002</v>
      </c>
      <c r="B4775" s="3" t="str">
        <f t="shared" si="74"/>
        <v/>
      </c>
      <c r="C4775" s="3" cm="1">
        <f t="array" aca="1" ref="C4775" ca="1">IF(D4775=0, A4775-INDIRECT("A"&amp;MAX((D$1:D4774=0)*(ROW(D$1:D4774)))), "")</f>
        <v>1.6559700000001953E-2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-10055</v>
      </c>
      <c r="M4775">
        <v>5711</v>
      </c>
      <c r="N4775">
        <v>-4676</v>
      </c>
      <c r="O4775">
        <v>10623</v>
      </c>
      <c r="P4775">
        <v>184</v>
      </c>
      <c r="Q4775">
        <v>-1543</v>
      </c>
      <c r="R4775">
        <v>1154</v>
      </c>
      <c r="S4775">
        <v>66</v>
      </c>
      <c r="T4775">
        <v>62</v>
      </c>
      <c r="U4775">
        <v>73</v>
      </c>
      <c r="V4775">
        <v>0</v>
      </c>
    </row>
    <row r="4776" spans="1:22" x14ac:dyDescent="0.3">
      <c r="A4776">
        <v>20.6690684</v>
      </c>
      <c r="B4776" s="3">
        <f t="shared" si="74"/>
        <v>1.5731000000016593E-3</v>
      </c>
      <c r="C4776" s="3" t="str" cm="1">
        <f t="array" aca="1" ref="C4776" ca="1">IF(D4776=0, A4776-INDIRECT("A"&amp;MAX((D$1:D4775=0)*(ROW(D$1:D4775)))), "")</f>
        <v/>
      </c>
      <c r="D4776">
        <v>-5</v>
      </c>
      <c r="E4776">
        <v>0</v>
      </c>
      <c r="F4776">
        <v>6</v>
      </c>
      <c r="G4776">
        <v>-3</v>
      </c>
      <c r="H4776">
        <v>-3</v>
      </c>
      <c r="I4776">
        <v>-4</v>
      </c>
      <c r="J4776">
        <v>-8</v>
      </c>
      <c r="K4776">
        <v>-1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3">
      <c r="A4777">
        <v>20.669070000000001</v>
      </c>
      <c r="B4777" s="3">
        <f t="shared" si="74"/>
        <v>1.6000000009341875E-6</v>
      </c>
      <c r="C4777" s="3" t="str" cm="1">
        <f t="array" aca="1" ref="C4777" ca="1">IF(D4777=0, A4777-INDIRECT("A"&amp;MAX((D$1:D4776=0)*(ROW(D$1:D4776)))), "")</f>
        <v/>
      </c>
      <c r="D4777">
        <v>-5</v>
      </c>
      <c r="E4777">
        <v>-6</v>
      </c>
      <c r="F4777">
        <v>3</v>
      </c>
      <c r="G4777">
        <v>3</v>
      </c>
      <c r="H4777">
        <v>3</v>
      </c>
      <c r="I4777">
        <v>-1</v>
      </c>
      <c r="J4777">
        <v>0</v>
      </c>
      <c r="K4777">
        <v>-3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3">
      <c r="A4778">
        <v>20.6902981</v>
      </c>
      <c r="B4778" s="3">
        <f t="shared" si="74"/>
        <v>2.1228099999998307E-2</v>
      </c>
      <c r="C4778" s="3" t="str" cm="1">
        <f t="array" aca="1" ref="C4778" ca="1">IF(D4778=0, A4778-INDIRECT("A"&amp;MAX((D$1:D4777=0)*(ROW(D$1:D4777)))), "")</f>
        <v/>
      </c>
      <c r="D4778">
        <v>-5</v>
      </c>
      <c r="E4778">
        <v>-3</v>
      </c>
      <c r="F4778">
        <v>-5</v>
      </c>
      <c r="G4778">
        <v>-1</v>
      </c>
      <c r="H4778">
        <v>-6</v>
      </c>
      <c r="I4778">
        <v>-3</v>
      </c>
      <c r="J4778">
        <v>-8</v>
      </c>
      <c r="K4778">
        <v>-5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3">
      <c r="A4779">
        <v>20.690301399999999</v>
      </c>
      <c r="B4779" s="3">
        <f t="shared" si="74"/>
        <v>3.299999999484271E-6</v>
      </c>
      <c r="C4779" s="3" t="str" cm="1">
        <f t="array" aca="1" ref="C4779" ca="1">IF(D4779=0, A4779-INDIRECT("A"&amp;MAX((D$1:D4778=0)*(ROW(D$1:D4778)))), "")</f>
        <v/>
      </c>
      <c r="D4779">
        <v>1</v>
      </c>
      <c r="E4779">
        <v>0</v>
      </c>
      <c r="F4779">
        <v>5</v>
      </c>
      <c r="G4779">
        <v>-2</v>
      </c>
      <c r="H4779">
        <v>-1</v>
      </c>
      <c r="I4779">
        <v>-1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3">
      <c r="A4780">
        <v>20.690776899999999</v>
      </c>
      <c r="B4780" s="3" t="str">
        <f t="shared" si="74"/>
        <v/>
      </c>
      <c r="C4780" s="3" cm="1">
        <f t="array" aca="1" ref="C4780" ca="1">IF(D4780=0, A4780-INDIRECT("A"&amp;MAX((D$1:D4779=0)*(ROW(D$1:D4779)))), "")</f>
        <v>2.2473599999997873E-2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-10065</v>
      </c>
      <c r="M4780">
        <v>5693</v>
      </c>
      <c r="N4780">
        <v>-4680</v>
      </c>
      <c r="O4780">
        <v>10621</v>
      </c>
      <c r="P4780">
        <v>178</v>
      </c>
      <c r="Q4780">
        <v>-1502</v>
      </c>
      <c r="R4780">
        <v>1172</v>
      </c>
      <c r="S4780">
        <v>39</v>
      </c>
      <c r="T4780">
        <v>50</v>
      </c>
      <c r="U4780">
        <v>75</v>
      </c>
      <c r="V4780">
        <v>0</v>
      </c>
    </row>
    <row r="4781" spans="1:22" x14ac:dyDescent="0.3">
      <c r="A4781">
        <v>20.6914488</v>
      </c>
      <c r="B4781" s="3">
        <f t="shared" si="74"/>
        <v>1.1474000000006868E-3</v>
      </c>
      <c r="C4781" s="3" t="str" cm="1">
        <f t="array" aca="1" ref="C4781" ca="1">IF(D4781=0, A4781-INDIRECT("A"&amp;MAX((D$1:D4780=0)*(ROW(D$1:D4780)))), "")</f>
        <v/>
      </c>
      <c r="D4781">
        <v>-3</v>
      </c>
      <c r="E4781">
        <v>-2</v>
      </c>
      <c r="F4781">
        <v>-9</v>
      </c>
      <c r="G4781">
        <v>2</v>
      </c>
      <c r="H4781">
        <v>1</v>
      </c>
      <c r="I4781">
        <v>1</v>
      </c>
      <c r="J4781">
        <v>4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3">
      <c r="A4782">
        <v>20.691450799999998</v>
      </c>
      <c r="B4782" s="3">
        <f t="shared" si="74"/>
        <v>1.9999999985031991E-6</v>
      </c>
      <c r="C4782" s="3" t="str" cm="1">
        <f t="array" aca="1" ref="C4782" ca="1">IF(D4782=0, A4782-INDIRECT("A"&amp;MAX((D$1:D4781=0)*(ROW(D$1:D4781)))), "")</f>
        <v/>
      </c>
      <c r="D4782">
        <v>-1</v>
      </c>
      <c r="E4782">
        <v>2</v>
      </c>
      <c r="F4782">
        <v>0</v>
      </c>
      <c r="G4782">
        <v>7</v>
      </c>
      <c r="H4782">
        <v>6</v>
      </c>
      <c r="I4782">
        <v>1</v>
      </c>
      <c r="J4782">
        <v>0</v>
      </c>
      <c r="K4782">
        <v>-4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3">
      <c r="A4783">
        <v>20.703582000000001</v>
      </c>
      <c r="B4783" s="3">
        <f t="shared" si="74"/>
        <v>1.2131200000002451E-2</v>
      </c>
      <c r="C4783" s="3" t="str" cm="1">
        <f t="array" aca="1" ref="C4783" ca="1">IF(D4783=0, A4783-INDIRECT("A"&amp;MAX((D$1:D4782=0)*(ROW(D$1:D4782)))), "")</f>
        <v/>
      </c>
      <c r="D4783">
        <v>2</v>
      </c>
      <c r="E4783">
        <v>3</v>
      </c>
      <c r="F4783">
        <v>6</v>
      </c>
      <c r="G4783">
        <v>-10</v>
      </c>
      <c r="H4783">
        <v>-8</v>
      </c>
      <c r="I4783">
        <v>-4</v>
      </c>
      <c r="J4783">
        <v>-1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3">
      <c r="A4784">
        <v>20.703584299999999</v>
      </c>
      <c r="B4784" s="3">
        <f t="shared" si="74"/>
        <v>2.2999999984563146E-6</v>
      </c>
      <c r="C4784" s="3" t="str" cm="1">
        <f t="array" aca="1" ref="C4784" ca="1">IF(D4784=0, A4784-INDIRECT("A"&amp;MAX((D$1:D4783=0)*(ROW(D$1:D4783)))), "")</f>
        <v/>
      </c>
      <c r="D4784">
        <v>1</v>
      </c>
      <c r="E4784">
        <v>1</v>
      </c>
      <c r="F4784">
        <v>-5</v>
      </c>
      <c r="G4784">
        <v>4</v>
      </c>
      <c r="H4784">
        <v>1</v>
      </c>
      <c r="I4784">
        <v>-1</v>
      </c>
      <c r="J4784">
        <v>-2</v>
      </c>
      <c r="K4784">
        <v>-1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3">
      <c r="A4785">
        <v>20.711851200000002</v>
      </c>
      <c r="B4785" s="3" t="str">
        <f t="shared" si="74"/>
        <v/>
      </c>
      <c r="C4785" s="3" cm="1">
        <f t="array" aca="1" ref="C4785" ca="1">IF(D4785=0, A4785-INDIRECT("A"&amp;MAX((D$1:D4784=0)*(ROW(D$1:D4784)))), "")</f>
        <v>2.1074300000002211E-2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-10074</v>
      </c>
      <c r="M4785">
        <v>5683</v>
      </c>
      <c r="N4785">
        <v>-4690</v>
      </c>
      <c r="O4785">
        <v>10614</v>
      </c>
      <c r="P4785">
        <v>164</v>
      </c>
      <c r="Q4785">
        <v>-1510</v>
      </c>
      <c r="R4785">
        <v>1190</v>
      </c>
      <c r="S4785">
        <v>-24</v>
      </c>
      <c r="T4785">
        <v>33</v>
      </c>
      <c r="U4785">
        <v>86</v>
      </c>
      <c r="V4785">
        <v>0</v>
      </c>
    </row>
    <row r="4786" spans="1:22" x14ac:dyDescent="0.3">
      <c r="A4786">
        <v>20.7125491</v>
      </c>
      <c r="B4786" s="3">
        <f t="shared" si="74"/>
        <v>8.9648000000011052E-3</v>
      </c>
      <c r="C4786" s="3" t="str" cm="1">
        <f t="array" aca="1" ref="C4786" ca="1">IF(D4786=0, A4786-INDIRECT("A"&amp;MAX((D$1:D4785=0)*(ROW(D$1:D4785)))), "")</f>
        <v/>
      </c>
      <c r="D4786">
        <v>-10</v>
      </c>
      <c r="E4786">
        <v>3</v>
      </c>
      <c r="F4786">
        <v>-4</v>
      </c>
      <c r="G4786">
        <v>-18</v>
      </c>
      <c r="H4786">
        <v>-7</v>
      </c>
      <c r="I4786">
        <v>-4</v>
      </c>
      <c r="J4786">
        <v>-6</v>
      </c>
      <c r="K4786">
        <v>-15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3">
      <c r="A4787">
        <v>20.7125509</v>
      </c>
      <c r="B4787" s="3">
        <f t="shared" si="74"/>
        <v>1.7999999997186933E-6</v>
      </c>
      <c r="C4787" s="3" t="str" cm="1">
        <f t="array" aca="1" ref="C4787" ca="1">IF(D4787=0, A4787-INDIRECT("A"&amp;MAX((D$1:D4786=0)*(ROW(D$1:D4786)))), "")</f>
        <v/>
      </c>
      <c r="D4787">
        <v>-2</v>
      </c>
      <c r="E4787">
        <v>-1</v>
      </c>
      <c r="F4787">
        <v>4</v>
      </c>
      <c r="G4787">
        <v>13</v>
      </c>
      <c r="H4787">
        <v>0</v>
      </c>
      <c r="I4787">
        <v>-1</v>
      </c>
      <c r="J4787">
        <v>1</v>
      </c>
      <c r="K4787">
        <v>-2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3">
      <c r="A4788">
        <v>20.7273894</v>
      </c>
      <c r="B4788" s="3">
        <f t="shared" si="74"/>
        <v>1.4838499999999755E-2</v>
      </c>
      <c r="C4788" s="3" t="str" cm="1">
        <f t="array" aca="1" ref="C4788" ca="1">IF(D4788=0, A4788-INDIRECT("A"&amp;MAX((D$1:D4787=0)*(ROW(D$1:D4787)))), "")</f>
        <v/>
      </c>
      <c r="D4788">
        <v>-4</v>
      </c>
      <c r="E4788">
        <v>-4</v>
      </c>
      <c r="F4788">
        <v>-5</v>
      </c>
      <c r="G4788">
        <v>-20</v>
      </c>
      <c r="H4788">
        <v>-10</v>
      </c>
      <c r="I4788">
        <v>-3</v>
      </c>
      <c r="J4788">
        <v>-4</v>
      </c>
      <c r="K4788">
        <v>-3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3">
      <c r="A4789">
        <v>20.7273915</v>
      </c>
      <c r="B4789" s="3">
        <f t="shared" si="74"/>
        <v>2.0999999996718088E-6</v>
      </c>
      <c r="C4789" s="3" t="str" cm="1">
        <f t="array" aca="1" ref="C4789" ca="1">IF(D4789=0, A4789-INDIRECT("A"&amp;MAX((D$1:D4788=0)*(ROW(D$1:D4788)))), "")</f>
        <v/>
      </c>
      <c r="D4789">
        <v>3</v>
      </c>
      <c r="E4789">
        <v>-1</v>
      </c>
      <c r="F4789">
        <v>-4</v>
      </c>
      <c r="G4789">
        <v>-6</v>
      </c>
      <c r="H4789">
        <v>-5</v>
      </c>
      <c r="I4789">
        <v>-3</v>
      </c>
      <c r="J4789">
        <v>2</v>
      </c>
      <c r="K4789">
        <v>2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3">
      <c r="A4790">
        <v>20.728201200000001</v>
      </c>
      <c r="B4790" s="3" t="str">
        <f t="shared" si="74"/>
        <v/>
      </c>
      <c r="C4790" s="3" cm="1">
        <f t="array" aca="1" ref="C4790" ca="1">IF(D4790=0, A4790-INDIRECT("A"&amp;MAX((D$1:D4789=0)*(ROW(D$1:D4789)))), "")</f>
        <v>1.6349999999999199E-2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-10094</v>
      </c>
      <c r="M4790">
        <v>5678</v>
      </c>
      <c r="N4790">
        <v>-4682</v>
      </c>
      <c r="O4790">
        <v>10602</v>
      </c>
      <c r="P4790">
        <v>201</v>
      </c>
      <c r="Q4790">
        <v>-1476</v>
      </c>
      <c r="R4790">
        <v>1201</v>
      </c>
      <c r="S4790">
        <v>23</v>
      </c>
      <c r="T4790">
        <v>-63</v>
      </c>
      <c r="U4790">
        <v>113</v>
      </c>
      <c r="V4790">
        <v>0</v>
      </c>
    </row>
    <row r="4791" spans="1:22" x14ac:dyDescent="0.3">
      <c r="A4791">
        <v>20.7290162</v>
      </c>
      <c r="B4791" s="3">
        <f t="shared" si="74"/>
        <v>1.6247000000007006E-3</v>
      </c>
      <c r="C4791" s="3" t="str" cm="1">
        <f t="array" aca="1" ref="C4791" ca="1">IF(D4791=0, A4791-INDIRECT("A"&amp;MAX((D$1:D4790=0)*(ROW(D$1:D4790)))), "")</f>
        <v/>
      </c>
      <c r="D4791">
        <v>3</v>
      </c>
      <c r="E4791">
        <v>3</v>
      </c>
      <c r="F4791">
        <v>-3</v>
      </c>
      <c r="G4791">
        <v>2</v>
      </c>
      <c r="H4791">
        <v>9</v>
      </c>
      <c r="I4791">
        <v>3</v>
      </c>
      <c r="J4791">
        <v>-1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3">
      <c r="A4792">
        <v>20.7290177</v>
      </c>
      <c r="B4792" s="3" t="str">
        <f t="shared" si="74"/>
        <v/>
      </c>
      <c r="C4792" s="3" cm="1">
        <f t="array" aca="1" ref="C4792" ca="1">IF(D4792=0, A4792-INDIRECT("A"&amp;MAX((D$1:D4791=0)*(ROW(D$1:D4791)))), "")</f>
        <v>8.164999999991096E-4</v>
      </c>
      <c r="D4792">
        <v>0</v>
      </c>
      <c r="E4792">
        <v>-4</v>
      </c>
      <c r="F4792">
        <v>1</v>
      </c>
      <c r="G4792">
        <v>-2</v>
      </c>
      <c r="H4792">
        <v>-1</v>
      </c>
      <c r="I4792">
        <v>-1</v>
      </c>
      <c r="J4792">
        <v>1</v>
      </c>
      <c r="K4792">
        <v>-1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3">
      <c r="A4793">
        <v>20.7498778</v>
      </c>
      <c r="B4793" s="3">
        <f t="shared" si="74"/>
        <v>2.0861599999999925E-2</v>
      </c>
      <c r="C4793" s="3" t="str" cm="1">
        <f t="array" aca="1" ref="C4793" ca="1">IF(D4793=0, A4793-INDIRECT("A"&amp;MAX((D$1:D4792=0)*(ROW(D$1:D4792)))), "")</f>
        <v/>
      </c>
      <c r="D4793">
        <v>-6</v>
      </c>
      <c r="E4793">
        <v>-2</v>
      </c>
      <c r="F4793">
        <v>-4</v>
      </c>
      <c r="G4793">
        <v>11</v>
      </c>
      <c r="H4793">
        <v>2</v>
      </c>
      <c r="I4793">
        <v>0</v>
      </c>
      <c r="J4793">
        <v>-3</v>
      </c>
      <c r="K4793">
        <v>-2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3">
      <c r="A4794">
        <v>20.749879799999999</v>
      </c>
      <c r="B4794" s="3">
        <f t="shared" si="74"/>
        <v>1.9999999985031991E-6</v>
      </c>
      <c r="C4794" s="3" t="str" cm="1">
        <f t="array" aca="1" ref="C4794" ca="1">IF(D4794=0, A4794-INDIRECT("A"&amp;MAX((D$1:D4793=0)*(ROW(D$1:D4793)))), "")</f>
        <v/>
      </c>
      <c r="D4794">
        <v>6</v>
      </c>
      <c r="E4794">
        <v>0</v>
      </c>
      <c r="F4794">
        <v>-3</v>
      </c>
      <c r="G4794">
        <v>-2</v>
      </c>
      <c r="H4794">
        <v>-3</v>
      </c>
      <c r="I4794">
        <v>-2</v>
      </c>
      <c r="J4794">
        <v>-4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3">
      <c r="A4795">
        <v>20.7507935</v>
      </c>
      <c r="B4795" s="3" t="str">
        <f t="shared" si="74"/>
        <v/>
      </c>
      <c r="C4795" s="3" cm="1">
        <f t="array" aca="1" ref="C4795" ca="1">IF(D4795=0, A4795-INDIRECT("A"&amp;MAX((D$1:D4794=0)*(ROW(D$1:D4794)))), "")</f>
        <v>2.1775800000000345E-2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-10108</v>
      </c>
      <c r="M4795">
        <v>5686</v>
      </c>
      <c r="N4795">
        <v>-4680</v>
      </c>
      <c r="O4795">
        <v>10585</v>
      </c>
      <c r="P4795">
        <v>238</v>
      </c>
      <c r="Q4795">
        <v>-1534</v>
      </c>
      <c r="R4795">
        <v>1128</v>
      </c>
      <c r="S4795">
        <v>-14</v>
      </c>
      <c r="T4795">
        <v>-73</v>
      </c>
      <c r="U4795">
        <v>115</v>
      </c>
      <c r="V4795">
        <v>0</v>
      </c>
    </row>
    <row r="4796" spans="1:22" x14ac:dyDescent="0.3">
      <c r="A4796">
        <v>20.751440899999999</v>
      </c>
      <c r="B4796" s="3">
        <f t="shared" si="74"/>
        <v>1.5610999999999819E-3</v>
      </c>
      <c r="C4796" s="3" t="str" cm="1">
        <f t="array" aca="1" ref="C4796" ca="1">IF(D4796=0, A4796-INDIRECT("A"&amp;MAX((D$1:D4795=0)*(ROW(D$1:D4795)))), "")</f>
        <v/>
      </c>
      <c r="D4796">
        <v>-2</v>
      </c>
      <c r="E4796">
        <v>1</v>
      </c>
      <c r="F4796">
        <v>3</v>
      </c>
      <c r="G4796">
        <v>4</v>
      </c>
      <c r="H4796">
        <v>3</v>
      </c>
      <c r="I4796">
        <v>2</v>
      </c>
      <c r="J4796">
        <v>1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3">
      <c r="A4797">
        <v>20.751442399999998</v>
      </c>
      <c r="B4797" s="3">
        <f t="shared" si="74"/>
        <v>1.4999999997655777E-6</v>
      </c>
      <c r="C4797" s="3" t="str" cm="1">
        <f t="array" aca="1" ref="C4797" ca="1">IF(D4797=0, A4797-INDIRECT("A"&amp;MAX((D$1:D4796=0)*(ROW(D$1:D4796)))), "")</f>
        <v/>
      </c>
      <c r="D4797">
        <v>5</v>
      </c>
      <c r="E4797">
        <v>3</v>
      </c>
      <c r="F4797">
        <v>0</v>
      </c>
      <c r="G4797">
        <v>-4</v>
      </c>
      <c r="H4797">
        <v>-2</v>
      </c>
      <c r="I4797">
        <v>-1</v>
      </c>
      <c r="J4797">
        <v>0</v>
      </c>
      <c r="K4797">
        <v>-1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3">
      <c r="A4798">
        <v>20.763495200000001</v>
      </c>
      <c r="B4798" s="3">
        <f t="shared" si="74"/>
        <v>1.2052800000002861E-2</v>
      </c>
      <c r="C4798" s="3" t="str" cm="1">
        <f t="array" aca="1" ref="C4798" ca="1">IF(D4798=0, A4798-INDIRECT("A"&amp;MAX((D$1:D4797=0)*(ROW(D$1:D4797)))), "")</f>
        <v/>
      </c>
      <c r="D4798">
        <v>-11</v>
      </c>
      <c r="E4798">
        <v>-9</v>
      </c>
      <c r="F4798">
        <v>-4</v>
      </c>
      <c r="G4798">
        <v>-1</v>
      </c>
      <c r="H4798">
        <v>5</v>
      </c>
      <c r="I4798">
        <v>2</v>
      </c>
      <c r="J4798">
        <v>-1</v>
      </c>
      <c r="K4798">
        <v>-7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3">
      <c r="A4799">
        <v>20.763497099999999</v>
      </c>
      <c r="B4799" s="3">
        <f t="shared" si="74"/>
        <v>1.8999999973345894E-6</v>
      </c>
      <c r="C4799" s="3" t="str" cm="1">
        <f t="array" aca="1" ref="C4799" ca="1">IF(D4799=0, A4799-INDIRECT("A"&amp;MAX((D$1:D4798=0)*(ROW(D$1:D4798)))), "")</f>
        <v/>
      </c>
      <c r="D4799">
        <v>-9</v>
      </c>
      <c r="E4799">
        <v>-14</v>
      </c>
      <c r="F4799">
        <v>-9</v>
      </c>
      <c r="G4799">
        <v>-4</v>
      </c>
      <c r="H4799">
        <v>1</v>
      </c>
      <c r="I4799">
        <v>-1</v>
      </c>
      <c r="J4799">
        <v>-3</v>
      </c>
      <c r="K4799">
        <v>-10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3">
      <c r="A4800">
        <v>20.771769800000001</v>
      </c>
      <c r="B4800" s="3" t="str">
        <f t="shared" si="74"/>
        <v/>
      </c>
      <c r="C4800" s="3" cm="1">
        <f t="array" aca="1" ref="C4800" ca="1">IF(D4800=0, A4800-INDIRECT("A"&amp;MAX((D$1:D4799=0)*(ROW(D$1:D4799)))), "")</f>
        <v>2.0976300000000947E-2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-10118</v>
      </c>
      <c r="M4800">
        <v>5694</v>
      </c>
      <c r="N4800">
        <v>-4676</v>
      </c>
      <c r="O4800">
        <v>10572</v>
      </c>
      <c r="P4800">
        <v>251</v>
      </c>
      <c r="Q4800">
        <v>-1561</v>
      </c>
      <c r="R4800">
        <v>1129</v>
      </c>
      <c r="S4800">
        <v>1</v>
      </c>
      <c r="T4800">
        <v>-63</v>
      </c>
      <c r="U4800">
        <v>88</v>
      </c>
      <c r="V4800">
        <v>0</v>
      </c>
    </row>
    <row r="4801" spans="1:22" x14ac:dyDescent="0.3">
      <c r="A4801">
        <v>20.772528000000001</v>
      </c>
      <c r="B4801" s="3">
        <f t="shared" si="74"/>
        <v>9.0309000000026174E-3</v>
      </c>
      <c r="C4801" s="3" t="str" cm="1">
        <f t="array" aca="1" ref="C4801" ca="1">IF(D4801=0, A4801-INDIRECT("A"&amp;MAX((D$1:D4800=0)*(ROW(D$1:D4800)))), "")</f>
        <v/>
      </c>
      <c r="D4801">
        <v>-2</v>
      </c>
      <c r="E4801">
        <v>1</v>
      </c>
      <c r="F4801">
        <v>4</v>
      </c>
      <c r="G4801">
        <v>4</v>
      </c>
      <c r="H4801">
        <v>-1</v>
      </c>
      <c r="I4801">
        <v>-2</v>
      </c>
      <c r="J4801">
        <v>-1</v>
      </c>
      <c r="K4801">
        <v>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3">
      <c r="A4802">
        <v>20.772531300000001</v>
      </c>
      <c r="B4802" s="3">
        <f t="shared" si="74"/>
        <v>3.299999999484271E-6</v>
      </c>
      <c r="C4802" s="3" t="str" cm="1">
        <f t="array" aca="1" ref="C4802" ca="1">IF(D4802=0, A4802-INDIRECT("A"&amp;MAX((D$1:D4801=0)*(ROW(D$1:D4801)))), "")</f>
        <v/>
      </c>
      <c r="D4802">
        <v>-3</v>
      </c>
      <c r="E4802">
        <v>-5</v>
      </c>
      <c r="F4802">
        <v>-4</v>
      </c>
      <c r="G4802">
        <v>-4</v>
      </c>
      <c r="H4802">
        <v>-5</v>
      </c>
      <c r="I4802">
        <v>-3</v>
      </c>
      <c r="J4802">
        <v>-2</v>
      </c>
      <c r="K4802">
        <v>-1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3">
      <c r="A4803">
        <v>20.787358900000001</v>
      </c>
      <c r="B4803" s="3">
        <f t="shared" si="74"/>
        <v>1.4827600000000274E-2</v>
      </c>
      <c r="C4803" s="3" t="str" cm="1">
        <f t="array" aca="1" ref="C4803" ca="1">IF(D4803=0, A4803-INDIRECT("A"&amp;MAX((D$1:D4802=0)*(ROW(D$1:D4802)))), "")</f>
        <v/>
      </c>
      <c r="D4803">
        <v>3</v>
      </c>
      <c r="E4803">
        <v>5</v>
      </c>
      <c r="F4803">
        <v>4</v>
      </c>
      <c r="G4803">
        <v>-5</v>
      </c>
      <c r="H4803">
        <v>1</v>
      </c>
      <c r="I4803">
        <v>-1</v>
      </c>
      <c r="J4803">
        <v>-2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3">
      <c r="A4804">
        <v>20.787361199999999</v>
      </c>
      <c r="B4804" s="3">
        <f t="shared" si="74"/>
        <v>2.2999999984563146E-6</v>
      </c>
      <c r="C4804" s="3" t="str" cm="1">
        <f t="array" aca="1" ref="C4804" ca="1">IF(D4804=0, A4804-INDIRECT("A"&amp;MAX((D$1:D4803=0)*(ROW(D$1:D4803)))), "")</f>
        <v/>
      </c>
      <c r="D4804">
        <v>-1</v>
      </c>
      <c r="E4804">
        <v>-2</v>
      </c>
      <c r="F4804">
        <v>-3</v>
      </c>
      <c r="G4804">
        <v>1</v>
      </c>
      <c r="H4804">
        <v>0</v>
      </c>
      <c r="I4804">
        <v>0</v>
      </c>
      <c r="J4804">
        <v>2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3">
      <c r="A4805">
        <v>20.7881541</v>
      </c>
      <c r="B4805" s="3" t="str">
        <f t="shared" si="74"/>
        <v/>
      </c>
      <c r="C4805" s="3" cm="1">
        <f t="array" aca="1" ref="C4805" ca="1">IF(D4805=0, A4805-INDIRECT("A"&amp;MAX((D$1:D4804=0)*(ROW(D$1:D4804)))), "")</f>
        <v>1.6384299999998575E-2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-10126</v>
      </c>
      <c r="M4805">
        <v>5693</v>
      </c>
      <c r="N4805">
        <v>-4671</v>
      </c>
      <c r="O4805">
        <v>10567</v>
      </c>
      <c r="P4805">
        <v>185</v>
      </c>
      <c r="Q4805">
        <v>-1561</v>
      </c>
      <c r="R4805">
        <v>1139</v>
      </c>
      <c r="S4805">
        <v>40</v>
      </c>
      <c r="T4805">
        <v>-34</v>
      </c>
      <c r="U4805">
        <v>38</v>
      </c>
      <c r="V4805">
        <v>0</v>
      </c>
    </row>
    <row r="4806" spans="1:22" x14ac:dyDescent="0.3">
      <c r="A4806">
        <v>20.788942899999999</v>
      </c>
      <c r="B4806" s="3">
        <f t="shared" si="74"/>
        <v>1.581699999999131E-3</v>
      </c>
      <c r="C4806" s="3" t="str" cm="1">
        <f t="array" aca="1" ref="C4806" ca="1">IF(D4806=0, A4806-INDIRECT("A"&amp;MAX((D$1:D4805=0)*(ROW(D$1:D4805)))), "")</f>
        <v/>
      </c>
      <c r="D4806">
        <v>-3</v>
      </c>
      <c r="E4806">
        <v>-2</v>
      </c>
      <c r="F4806">
        <v>2</v>
      </c>
      <c r="G4806">
        <v>4</v>
      </c>
      <c r="H4806">
        <v>-2</v>
      </c>
      <c r="I4806">
        <v>-3</v>
      </c>
      <c r="J4806">
        <v>-1</v>
      </c>
      <c r="K4806">
        <v>-2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3">
      <c r="A4807">
        <v>20.7889442</v>
      </c>
      <c r="B4807" s="3">
        <f t="shared" si="74"/>
        <v>1.3000000009810719E-6</v>
      </c>
      <c r="C4807" s="3" t="str" cm="1">
        <f t="array" aca="1" ref="C4807" ca="1">IF(D4807=0, A4807-INDIRECT("A"&amp;MAX((D$1:D4806=0)*(ROW(D$1:D4806)))), "")</f>
        <v/>
      </c>
      <c r="D4807">
        <v>-1</v>
      </c>
      <c r="E4807">
        <v>0</v>
      </c>
      <c r="F4807">
        <v>-9</v>
      </c>
      <c r="G4807">
        <v>-8</v>
      </c>
      <c r="H4807">
        <v>-6</v>
      </c>
      <c r="I4807">
        <v>-4</v>
      </c>
      <c r="J4807">
        <v>0</v>
      </c>
      <c r="K4807">
        <v>-1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3">
      <c r="A4808">
        <v>20.809926699999998</v>
      </c>
      <c r="B4808" s="3">
        <f t="shared" si="74"/>
        <v>2.0982499999998794E-2</v>
      </c>
      <c r="C4808" s="3" t="str" cm="1">
        <f t="array" aca="1" ref="C4808" ca="1">IF(D4808=0, A4808-INDIRECT("A"&amp;MAX((D$1:D4807=0)*(ROW(D$1:D4807)))), "")</f>
        <v/>
      </c>
      <c r="D4808">
        <v>-2</v>
      </c>
      <c r="E4808">
        <v>0</v>
      </c>
      <c r="F4808">
        <v>1</v>
      </c>
      <c r="G4808">
        <v>1</v>
      </c>
      <c r="H4808">
        <v>1</v>
      </c>
      <c r="I4808">
        <v>-1</v>
      </c>
      <c r="J4808">
        <v>-1</v>
      </c>
      <c r="K4808">
        <v>-2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3">
      <c r="A4809">
        <v>20.8099284</v>
      </c>
      <c r="B4809" s="3" t="str">
        <f t="shared" si="74"/>
        <v/>
      </c>
      <c r="C4809" s="3" cm="1">
        <f t="array" aca="1" ref="C4809" ca="1">IF(D4809=0, A4809-INDIRECT("A"&amp;MAX((D$1:D4808=0)*(ROW(D$1:D4808)))), "")</f>
        <v>2.1774300000000579E-2</v>
      </c>
      <c r="D4809">
        <v>0</v>
      </c>
      <c r="E4809">
        <v>1</v>
      </c>
      <c r="F4809">
        <v>-2</v>
      </c>
      <c r="G4809">
        <v>7</v>
      </c>
      <c r="H4809">
        <v>1</v>
      </c>
      <c r="I4809">
        <v>0</v>
      </c>
      <c r="J4809">
        <v>0</v>
      </c>
      <c r="K4809">
        <v>-3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3">
      <c r="A4810">
        <v>20.810765199999999</v>
      </c>
      <c r="B4810" s="3" t="str">
        <f t="shared" si="74"/>
        <v/>
      </c>
      <c r="C4810" s="3" cm="1">
        <f t="array" aca="1" ref="C4810" ca="1">IF(D4810=0, A4810-INDIRECT("A"&amp;MAX((D$1:D4809=0)*(ROW(D$1:D4809)))), "")</f>
        <v>8.3679999999830557E-4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-10131</v>
      </c>
      <c r="M4810">
        <v>5691</v>
      </c>
      <c r="N4810">
        <v>-4669</v>
      </c>
      <c r="O4810">
        <v>10564</v>
      </c>
      <c r="P4810">
        <v>154</v>
      </c>
      <c r="Q4810">
        <v>-1535</v>
      </c>
      <c r="R4810">
        <v>1121</v>
      </c>
      <c r="S4810">
        <v>32</v>
      </c>
      <c r="T4810">
        <v>-19</v>
      </c>
      <c r="U4810">
        <v>15</v>
      </c>
      <c r="V4810">
        <v>0</v>
      </c>
    </row>
    <row r="4811" spans="1:22" x14ac:dyDescent="0.3">
      <c r="A4811">
        <v>20.811442700000001</v>
      </c>
      <c r="B4811" s="3">
        <f t="shared" si="74"/>
        <v>1.5143000000001905E-3</v>
      </c>
      <c r="C4811" s="3" t="str" cm="1">
        <f t="array" aca="1" ref="C4811" ca="1">IF(D4811=0, A4811-INDIRECT("A"&amp;MAX((D$1:D4810=0)*(ROW(D$1:D4810)))), "")</f>
        <v/>
      </c>
      <c r="D4811">
        <v>2</v>
      </c>
      <c r="E4811">
        <v>0</v>
      </c>
      <c r="F4811">
        <v>-1</v>
      </c>
      <c r="G4811">
        <v>-3</v>
      </c>
      <c r="H4811">
        <v>-2</v>
      </c>
      <c r="I4811">
        <v>-3</v>
      </c>
      <c r="J4811">
        <v>-1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3">
      <c r="A4812">
        <v>20.811444300000002</v>
      </c>
      <c r="B4812" s="3">
        <f t="shared" si="74"/>
        <v>1.6000000009341875E-6</v>
      </c>
      <c r="C4812" s="3" t="str" cm="1">
        <f t="array" aca="1" ref="C4812" ca="1">IF(D4812=0, A4812-INDIRECT("A"&amp;MAX((D$1:D4811=0)*(ROW(D$1:D4811)))), "")</f>
        <v/>
      </c>
      <c r="D4812">
        <v>-4</v>
      </c>
      <c r="E4812">
        <v>-1</v>
      </c>
      <c r="F4812">
        <v>0</v>
      </c>
      <c r="G4812">
        <v>-6</v>
      </c>
      <c r="H4812">
        <v>-4</v>
      </c>
      <c r="I4812">
        <v>-2</v>
      </c>
      <c r="J4812">
        <v>-1</v>
      </c>
      <c r="K4812">
        <v>-2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3">
      <c r="A4813">
        <v>20.823474399999998</v>
      </c>
      <c r="B4813" s="3">
        <f t="shared" si="74"/>
        <v>1.2030099999996935E-2</v>
      </c>
      <c r="C4813" s="3" t="str" cm="1">
        <f t="array" aca="1" ref="C4813" ca="1">IF(D4813=0, A4813-INDIRECT("A"&amp;MAX((D$1:D4812=0)*(ROW(D$1:D4812)))), "")</f>
        <v/>
      </c>
      <c r="D4813">
        <v>1</v>
      </c>
      <c r="E4813">
        <v>1</v>
      </c>
      <c r="F4813">
        <v>3</v>
      </c>
      <c r="G4813">
        <v>14</v>
      </c>
      <c r="H4813">
        <v>8</v>
      </c>
      <c r="I4813">
        <v>0</v>
      </c>
      <c r="J4813">
        <v>-2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3">
      <c r="A4814">
        <v>20.823475899999998</v>
      </c>
      <c r="B4814" s="3">
        <f t="shared" si="74"/>
        <v>1.4999999997655777E-6</v>
      </c>
      <c r="C4814" s="3" t="str" cm="1">
        <f t="array" aca="1" ref="C4814" ca="1">IF(D4814=0, A4814-INDIRECT("A"&amp;MAX((D$1:D4813=0)*(ROW(D$1:D4813)))), "")</f>
        <v/>
      </c>
      <c r="D4814">
        <v>-1</v>
      </c>
      <c r="E4814">
        <v>2</v>
      </c>
      <c r="F4814">
        <v>0</v>
      </c>
      <c r="G4814">
        <v>-2</v>
      </c>
      <c r="H4814">
        <v>-1</v>
      </c>
      <c r="I4814">
        <v>-1</v>
      </c>
      <c r="J4814">
        <v>-3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3">
      <c r="A4815">
        <v>20.831735900000002</v>
      </c>
      <c r="B4815" s="3" t="str">
        <f t="shared" si="74"/>
        <v/>
      </c>
      <c r="C4815" s="3" cm="1">
        <f t="array" aca="1" ref="C4815" ca="1">IF(D4815=0, A4815-INDIRECT("A"&amp;MAX((D$1:D4814=0)*(ROW(D$1:D4814)))), "")</f>
        <v>2.0970700000003006E-2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-10126</v>
      </c>
      <c r="M4815">
        <v>5695</v>
      </c>
      <c r="N4815">
        <v>-4670</v>
      </c>
      <c r="O4815">
        <v>10566</v>
      </c>
      <c r="P4815">
        <v>169</v>
      </c>
      <c r="Q4815">
        <v>-1512</v>
      </c>
      <c r="R4815">
        <v>1099</v>
      </c>
      <c r="S4815">
        <v>-11</v>
      </c>
      <c r="T4815">
        <v>-4</v>
      </c>
      <c r="U4815">
        <v>-36</v>
      </c>
      <c r="V4815">
        <v>0</v>
      </c>
    </row>
    <row r="4816" spans="1:22" x14ac:dyDescent="0.3">
      <c r="A4816">
        <v>20.832671600000001</v>
      </c>
      <c r="B4816" s="3" t="str">
        <f t="shared" si="74"/>
        <v/>
      </c>
      <c r="C4816" s="3" cm="1">
        <f t="array" aca="1" ref="C4816" ca="1">IF(D4816=0, A4816-INDIRECT("A"&amp;MAX((D$1:D4815=0)*(ROW(D$1:D4815)))), "")</f>
        <v>9.3569999999942866E-4</v>
      </c>
      <c r="D4816">
        <v>0</v>
      </c>
      <c r="E4816">
        <v>0</v>
      </c>
      <c r="F4816">
        <v>-5</v>
      </c>
      <c r="G4816">
        <v>-9</v>
      </c>
      <c r="H4816">
        <v>-2</v>
      </c>
      <c r="I4816">
        <v>-1</v>
      </c>
      <c r="J4816">
        <v>-2</v>
      </c>
      <c r="K4816">
        <v>-3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3">
      <c r="A4817">
        <v>20.832673199999999</v>
      </c>
      <c r="B4817" s="3">
        <f t="shared" si="74"/>
        <v>9.3729999999681013E-4</v>
      </c>
      <c r="C4817" s="3" t="str" cm="1">
        <f t="array" aca="1" ref="C4817" ca="1">IF(D4817=0, A4817-INDIRECT("A"&amp;MAX((D$1:D4816=0)*(ROW(D$1:D4816)))), "")</f>
        <v/>
      </c>
      <c r="D4817">
        <v>-2</v>
      </c>
      <c r="E4817">
        <v>-5</v>
      </c>
      <c r="F4817">
        <v>6</v>
      </c>
      <c r="G4817">
        <v>-5</v>
      </c>
      <c r="H4817">
        <v>-3</v>
      </c>
      <c r="I4817">
        <v>-2</v>
      </c>
      <c r="J4817">
        <v>-1</v>
      </c>
      <c r="K4817">
        <v>-3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3">
      <c r="A4818">
        <v>20.8474127</v>
      </c>
      <c r="B4818" s="3">
        <f t="shared" si="74"/>
        <v>1.4739500000001016E-2</v>
      </c>
      <c r="C4818" s="3" t="str" cm="1">
        <f t="array" aca="1" ref="C4818" ca="1">IF(D4818=0, A4818-INDIRECT("A"&amp;MAX((D$1:D4817=0)*(ROW(D$1:D4817)))), "")</f>
        <v/>
      </c>
      <c r="D4818">
        <v>-2</v>
      </c>
      <c r="E4818">
        <v>-4</v>
      </c>
      <c r="F4818">
        <v>-22</v>
      </c>
      <c r="G4818">
        <v>-4</v>
      </c>
      <c r="H4818">
        <v>-1</v>
      </c>
      <c r="I4818">
        <v>1</v>
      </c>
      <c r="J4818">
        <v>-1</v>
      </c>
      <c r="K4818">
        <v>-3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3">
      <c r="A4819">
        <v>20.847414300000001</v>
      </c>
      <c r="B4819" s="3">
        <f t="shared" si="74"/>
        <v>1.6000000009341875E-6</v>
      </c>
      <c r="C4819" s="3" t="str" cm="1">
        <f t="array" aca="1" ref="C4819" ca="1">IF(D4819=0, A4819-INDIRECT("A"&amp;MAX((D$1:D4818=0)*(ROW(D$1:D4818)))), "")</f>
        <v/>
      </c>
      <c r="D4819">
        <v>1</v>
      </c>
      <c r="E4819">
        <v>2</v>
      </c>
      <c r="F4819">
        <v>3</v>
      </c>
      <c r="G4819">
        <v>1</v>
      </c>
      <c r="H4819">
        <v>-1</v>
      </c>
      <c r="I4819">
        <v>-1</v>
      </c>
      <c r="J4819">
        <v>0</v>
      </c>
      <c r="K4819">
        <v>2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3">
      <c r="A4820">
        <v>20.848308899999999</v>
      </c>
      <c r="B4820" s="3" t="str">
        <f t="shared" ref="B4820:B4883" si="75">IF(D4820&lt;&gt;0,IF(D4819=0,A4820-A4818,A4820-A4819),"")</f>
        <v/>
      </c>
      <c r="C4820" s="3" cm="1">
        <f t="array" aca="1" ref="C4820" ca="1">IF(D4820=0, A4820-INDIRECT("A"&amp;MAX((D$1:D4819=0)*(ROW(D$1:D4819)))), "")</f>
        <v>1.5637299999998078E-2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-10115</v>
      </c>
      <c r="M4820">
        <v>5705</v>
      </c>
      <c r="N4820">
        <v>-4676</v>
      </c>
      <c r="O4820">
        <v>10569</v>
      </c>
      <c r="P4820">
        <v>180</v>
      </c>
      <c r="Q4820">
        <v>-1513</v>
      </c>
      <c r="R4820">
        <v>1102</v>
      </c>
      <c r="S4820">
        <v>-65</v>
      </c>
      <c r="T4820">
        <v>6</v>
      </c>
      <c r="U4820">
        <v>-56</v>
      </c>
      <c r="V4820">
        <v>0</v>
      </c>
    </row>
    <row r="4821" spans="1:22" x14ac:dyDescent="0.3">
      <c r="A4821">
        <v>20.8490264</v>
      </c>
      <c r="B4821" s="3">
        <f t="shared" si="75"/>
        <v>1.612099999999117E-3</v>
      </c>
      <c r="C4821" s="3" t="str" cm="1">
        <f t="array" aca="1" ref="C4821" ca="1">IF(D4821=0, A4821-INDIRECT("A"&amp;MAX((D$1:D4820=0)*(ROW(D$1:D4820)))), "")</f>
        <v/>
      </c>
      <c r="D4821">
        <v>-1</v>
      </c>
      <c r="E4821">
        <v>0</v>
      </c>
      <c r="F4821">
        <v>-1</v>
      </c>
      <c r="G4821">
        <v>2</v>
      </c>
      <c r="H4821">
        <v>-3</v>
      </c>
      <c r="I4821">
        <v>-1</v>
      </c>
      <c r="J4821">
        <v>0</v>
      </c>
      <c r="K4821">
        <v>-2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3">
      <c r="A4822">
        <v>20.849027899999999</v>
      </c>
      <c r="B4822" s="3">
        <f t="shared" si="75"/>
        <v>1.4999999997655777E-6</v>
      </c>
      <c r="C4822" s="3" t="str" cm="1">
        <f t="array" aca="1" ref="C4822" ca="1">IF(D4822=0, A4822-INDIRECT("A"&amp;MAX((D$1:D4821=0)*(ROW(D$1:D4821)))), "")</f>
        <v/>
      </c>
      <c r="D4822">
        <v>-2</v>
      </c>
      <c r="E4822">
        <v>0</v>
      </c>
      <c r="F4822">
        <v>-5</v>
      </c>
      <c r="G4822">
        <v>-4</v>
      </c>
      <c r="H4822">
        <v>1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3">
      <c r="A4823">
        <v>20.869797299999998</v>
      </c>
      <c r="B4823" s="3" t="str">
        <f t="shared" si="75"/>
        <v/>
      </c>
      <c r="C4823" s="3" cm="1">
        <f t="array" aca="1" ref="C4823" ca="1">IF(D4823=0, A4823-INDIRECT("A"&amp;MAX((D$1:D4822=0)*(ROW(D$1:D4822)))), "")</f>
        <v>2.1488399999999075E-2</v>
      </c>
      <c r="D4823">
        <v>0</v>
      </c>
      <c r="E4823">
        <v>-2</v>
      </c>
      <c r="F4823">
        <v>16</v>
      </c>
      <c r="G4823">
        <v>11</v>
      </c>
      <c r="H4823">
        <v>3</v>
      </c>
      <c r="I4823">
        <v>1</v>
      </c>
      <c r="J4823">
        <v>-3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3">
      <c r="A4824">
        <v>20.869799100000002</v>
      </c>
      <c r="B4824" s="3">
        <f t="shared" si="75"/>
        <v>2.077120000000221E-2</v>
      </c>
      <c r="C4824" s="3" t="str" cm="1">
        <f t="array" aca="1" ref="C4824" ca="1">IF(D4824=0, A4824-INDIRECT("A"&amp;MAX((D$1:D4823=0)*(ROW(D$1:D4823)))), "")</f>
        <v/>
      </c>
      <c r="D4824">
        <v>-2</v>
      </c>
      <c r="E4824">
        <v>-3</v>
      </c>
      <c r="F4824">
        <v>-6</v>
      </c>
      <c r="G4824">
        <v>-8</v>
      </c>
      <c r="H4824">
        <v>-4</v>
      </c>
      <c r="I4824">
        <v>-3</v>
      </c>
      <c r="J4824">
        <v>-2</v>
      </c>
      <c r="K4824">
        <v>-2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3">
      <c r="A4825">
        <v>20.870631700000001</v>
      </c>
      <c r="B4825" s="3" t="str">
        <f t="shared" si="75"/>
        <v/>
      </c>
      <c r="C4825" s="3" cm="1">
        <f t="array" aca="1" ref="C4825" ca="1">IF(D4825=0, A4825-INDIRECT("A"&amp;MAX((D$1:D4824=0)*(ROW(D$1:D4824)))), "")</f>
        <v>8.3440000000223336E-4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-10102</v>
      </c>
      <c r="M4825">
        <v>5720</v>
      </c>
      <c r="N4825">
        <v>-4688</v>
      </c>
      <c r="O4825">
        <v>10568</v>
      </c>
      <c r="P4825">
        <v>185</v>
      </c>
      <c r="Q4825">
        <v>-1544</v>
      </c>
      <c r="R4825">
        <v>1091</v>
      </c>
      <c r="S4825">
        <v>-99</v>
      </c>
      <c r="T4825">
        <v>11</v>
      </c>
      <c r="U4825">
        <v>-44</v>
      </c>
      <c r="V4825">
        <v>0</v>
      </c>
    </row>
    <row r="4826" spans="1:22" x14ac:dyDescent="0.3">
      <c r="A4826">
        <v>20.871350899999999</v>
      </c>
      <c r="B4826" s="3">
        <f t="shared" si="75"/>
        <v>1.5517999999978827E-3</v>
      </c>
      <c r="C4826" s="3" t="str" cm="1">
        <f t="array" aca="1" ref="C4826" ca="1">IF(D4826=0, A4826-INDIRECT("A"&amp;MAX((D$1:D4825=0)*(ROW(D$1:D4825)))), "")</f>
        <v/>
      </c>
      <c r="D4826">
        <v>1</v>
      </c>
      <c r="E4826">
        <v>-2</v>
      </c>
      <c r="F4826">
        <v>-7</v>
      </c>
      <c r="G4826">
        <v>-6</v>
      </c>
      <c r="H4826">
        <v>-4</v>
      </c>
      <c r="I4826">
        <v>-3</v>
      </c>
      <c r="J4826">
        <v>-2</v>
      </c>
      <c r="K4826">
        <v>-2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3">
      <c r="A4827">
        <v>20.871352000000002</v>
      </c>
      <c r="B4827" s="3">
        <f t="shared" si="75"/>
        <v>1.1000000021965661E-6</v>
      </c>
      <c r="C4827" s="3" t="str" cm="1">
        <f t="array" aca="1" ref="C4827" ca="1">IF(D4827=0, A4827-INDIRECT("A"&amp;MAX((D$1:D4826=0)*(ROW(D$1:D4826)))), "")</f>
        <v/>
      </c>
      <c r="D4827">
        <v>2</v>
      </c>
      <c r="E4827">
        <v>1</v>
      </c>
      <c r="F4827">
        <v>0</v>
      </c>
      <c r="G4827">
        <v>-6</v>
      </c>
      <c r="H4827">
        <v>-3</v>
      </c>
      <c r="I4827">
        <v>-2</v>
      </c>
      <c r="J4827">
        <v>0</v>
      </c>
      <c r="K4827">
        <v>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3">
      <c r="A4828">
        <v>20.883462600000001</v>
      </c>
      <c r="B4828" s="3">
        <f t="shared" si="75"/>
        <v>1.2110599999999749E-2</v>
      </c>
      <c r="C4828" s="3" t="str" cm="1">
        <f t="array" aca="1" ref="C4828" ca="1">IF(D4828=0, A4828-INDIRECT("A"&amp;MAX((D$1:D4827=0)*(ROW(D$1:D4827)))), "")</f>
        <v/>
      </c>
      <c r="D4828">
        <v>-9</v>
      </c>
      <c r="E4828">
        <v>-2</v>
      </c>
      <c r="F4828">
        <v>2</v>
      </c>
      <c r="G4828">
        <v>2</v>
      </c>
      <c r="H4828">
        <v>-1</v>
      </c>
      <c r="I4828">
        <v>0</v>
      </c>
      <c r="J4828">
        <v>-1</v>
      </c>
      <c r="K4828">
        <v>-1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3">
      <c r="A4829">
        <v>20.883464499999999</v>
      </c>
      <c r="B4829" s="3">
        <f t="shared" si="75"/>
        <v>1.8999999973345894E-6</v>
      </c>
      <c r="C4829" s="3" t="str" cm="1">
        <f t="array" aca="1" ref="C4829" ca="1">IF(D4829=0, A4829-INDIRECT("A"&amp;MAX((D$1:D4828=0)*(ROW(D$1:D4828)))), "")</f>
        <v/>
      </c>
      <c r="D4829">
        <v>6</v>
      </c>
      <c r="E4829">
        <v>5</v>
      </c>
      <c r="F4829">
        <v>2</v>
      </c>
      <c r="G4829">
        <v>-1</v>
      </c>
      <c r="H4829">
        <v>3</v>
      </c>
      <c r="I4829">
        <v>1</v>
      </c>
      <c r="J4829">
        <v>-4</v>
      </c>
      <c r="K4829">
        <v>-2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3">
      <c r="A4830">
        <v>20.891791900000001</v>
      </c>
      <c r="B4830" s="3" t="str">
        <f t="shared" si="75"/>
        <v/>
      </c>
      <c r="C4830" s="3" cm="1">
        <f t="array" aca="1" ref="C4830" ca="1">IF(D4830=0, A4830-INDIRECT("A"&amp;MAX((D$1:D4829=0)*(ROW(D$1:D4829)))), "")</f>
        <v>2.1160200000000629E-2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-10090</v>
      </c>
      <c r="M4830">
        <v>5731</v>
      </c>
      <c r="N4830">
        <v>-4701</v>
      </c>
      <c r="O4830">
        <v>10568</v>
      </c>
      <c r="P4830">
        <v>200</v>
      </c>
      <c r="Q4830">
        <v>-1535</v>
      </c>
      <c r="R4830">
        <v>1081</v>
      </c>
      <c r="S4830">
        <v>-86</v>
      </c>
      <c r="T4830">
        <v>29</v>
      </c>
      <c r="U4830">
        <v>-34</v>
      </c>
      <c r="V4830">
        <v>0</v>
      </c>
    </row>
    <row r="4831" spans="1:22" x14ac:dyDescent="0.3">
      <c r="A4831">
        <v>20.892471700000002</v>
      </c>
      <c r="B4831" s="3">
        <f t="shared" si="75"/>
        <v>9.0072000000027685E-3</v>
      </c>
      <c r="C4831" s="3" t="str" cm="1">
        <f t="array" aca="1" ref="C4831" ca="1">IF(D4831=0, A4831-INDIRECT("A"&amp;MAX((D$1:D4830=0)*(ROW(D$1:D4830)))), "")</f>
        <v/>
      </c>
      <c r="D4831">
        <v>-4</v>
      </c>
      <c r="E4831">
        <v>-2</v>
      </c>
      <c r="F4831">
        <v>2</v>
      </c>
      <c r="G4831">
        <v>6</v>
      </c>
      <c r="H4831">
        <v>-2</v>
      </c>
      <c r="I4831">
        <v>-1</v>
      </c>
      <c r="J4831">
        <v>-3</v>
      </c>
      <c r="K4831">
        <v>-3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3">
      <c r="A4832">
        <v>20.892472999999999</v>
      </c>
      <c r="B4832" s="3">
        <f t="shared" si="75"/>
        <v>1.2999999974283583E-6</v>
      </c>
      <c r="C4832" s="3" t="str" cm="1">
        <f t="array" aca="1" ref="C4832" ca="1">IF(D4832=0, A4832-INDIRECT("A"&amp;MAX((D$1:D4831=0)*(ROW(D$1:D4831)))), "")</f>
        <v/>
      </c>
      <c r="D4832">
        <v>-3</v>
      </c>
      <c r="E4832">
        <v>-2</v>
      </c>
      <c r="F4832">
        <v>-4</v>
      </c>
      <c r="G4832">
        <v>-2</v>
      </c>
      <c r="H4832">
        <v>-1</v>
      </c>
      <c r="I4832">
        <v>1</v>
      </c>
      <c r="J4832">
        <v>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3">
      <c r="A4833">
        <v>20.898788700000001</v>
      </c>
      <c r="B4833" s="3" t="str">
        <f t="shared" si="75"/>
        <v/>
      </c>
      <c r="C4833" s="3" cm="1">
        <f t="array" aca="1" ref="C4833" ca="1">IF(D4833=0, A4833-INDIRECT("A"&amp;MAX((D$1:D4832=0)*(ROW(D$1:D4832)))), "")</f>
        <v>6.9967999999995811E-3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-10079</v>
      </c>
      <c r="M4833">
        <v>5739</v>
      </c>
      <c r="N4833">
        <v>-4711</v>
      </c>
      <c r="O4833">
        <v>10570</v>
      </c>
      <c r="P4833">
        <v>219</v>
      </c>
      <c r="Q4833">
        <v>-1533</v>
      </c>
      <c r="R4833">
        <v>1094</v>
      </c>
      <c r="S4833">
        <v>-69</v>
      </c>
      <c r="T4833">
        <v>39</v>
      </c>
      <c r="U4833">
        <v>-26</v>
      </c>
      <c r="V4833">
        <v>0</v>
      </c>
    </row>
    <row r="4834" spans="1:22" x14ac:dyDescent="0.3">
      <c r="A4834">
        <v>20.906839600000001</v>
      </c>
      <c r="B4834" s="3">
        <f t="shared" si="75"/>
        <v>1.436660000000245E-2</v>
      </c>
      <c r="C4834" s="3" t="str" cm="1">
        <f t="array" aca="1" ref="C4834" ca="1">IF(D4834=0, A4834-INDIRECT("A"&amp;MAX((D$1:D4833=0)*(ROW(D$1:D4833)))), "")</f>
        <v/>
      </c>
      <c r="D4834">
        <v>5</v>
      </c>
      <c r="E4834">
        <v>2</v>
      </c>
      <c r="F4834">
        <v>2</v>
      </c>
      <c r="G4834">
        <v>-1</v>
      </c>
      <c r="H4834">
        <v>-3</v>
      </c>
      <c r="I4834">
        <v>-3</v>
      </c>
      <c r="J4834">
        <v>0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3">
      <c r="A4835">
        <v>20.906841400000001</v>
      </c>
      <c r="B4835" s="3">
        <f t="shared" si="75"/>
        <v>1.7999999997186933E-6</v>
      </c>
      <c r="C4835" s="3" t="str" cm="1">
        <f t="array" aca="1" ref="C4835" ca="1">IF(D4835=0, A4835-INDIRECT("A"&amp;MAX((D$1:D4834=0)*(ROW(D$1:D4834)))), "")</f>
        <v/>
      </c>
      <c r="D4835">
        <v>-11</v>
      </c>
      <c r="E4835">
        <v>-3</v>
      </c>
      <c r="F4835">
        <v>0</v>
      </c>
      <c r="G4835">
        <v>3</v>
      </c>
      <c r="H4835">
        <v>-1</v>
      </c>
      <c r="I4835">
        <v>-2</v>
      </c>
      <c r="J4835">
        <v>-1</v>
      </c>
      <c r="K4835">
        <v>-3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3">
      <c r="A4836">
        <v>20.907426900000001</v>
      </c>
      <c r="B4836" s="3">
        <f t="shared" si="75"/>
        <v>5.854999999996835E-4</v>
      </c>
      <c r="C4836" s="3" t="str" cm="1">
        <f t="array" aca="1" ref="C4836" ca="1">IF(D4836=0, A4836-INDIRECT("A"&amp;MAX((D$1:D4835=0)*(ROW(D$1:D4835)))), "")</f>
        <v/>
      </c>
      <c r="D4836">
        <v>1</v>
      </c>
      <c r="E4836">
        <v>2</v>
      </c>
      <c r="F4836">
        <v>-1</v>
      </c>
      <c r="G4836">
        <v>-1</v>
      </c>
      <c r="H4836">
        <v>-1</v>
      </c>
      <c r="I4836">
        <v>-1</v>
      </c>
      <c r="J4836">
        <v>-2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3">
      <c r="A4837">
        <v>20.907428199999998</v>
      </c>
      <c r="B4837" s="3">
        <f t="shared" si="75"/>
        <v>1.2999999974283583E-6</v>
      </c>
      <c r="C4837" s="3" t="str" cm="1">
        <f t="array" aca="1" ref="C4837" ca="1">IF(D4837=0, A4837-INDIRECT("A"&amp;MAX((D$1:D4836=0)*(ROW(D$1:D4836)))), "")</f>
        <v/>
      </c>
      <c r="D4837">
        <v>-1</v>
      </c>
      <c r="E4837">
        <v>-2</v>
      </c>
      <c r="F4837">
        <v>1</v>
      </c>
      <c r="G4837">
        <v>4</v>
      </c>
      <c r="H4837">
        <v>1</v>
      </c>
      <c r="I4837">
        <v>-2</v>
      </c>
      <c r="J4837">
        <v>-2</v>
      </c>
      <c r="K4837">
        <v>-2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3">
      <c r="A4838">
        <v>20.913624500000001</v>
      </c>
      <c r="B4838" s="3" t="str">
        <f t="shared" si="75"/>
        <v/>
      </c>
      <c r="C4838" s="3" cm="1">
        <f t="array" aca="1" ref="C4838" ca="1">IF(D4838=0, A4838-INDIRECT("A"&amp;MAX((D$1:D4837=0)*(ROW(D$1:D4837)))), "")</f>
        <v>1.4835800000000177E-2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-10074</v>
      </c>
      <c r="M4838">
        <v>5740</v>
      </c>
      <c r="N4838">
        <v>-4721</v>
      </c>
      <c r="O4838">
        <v>10570</v>
      </c>
      <c r="P4838">
        <v>195</v>
      </c>
      <c r="Q4838">
        <v>-1538</v>
      </c>
      <c r="R4838">
        <v>1131</v>
      </c>
      <c r="S4838">
        <v>-55</v>
      </c>
      <c r="T4838">
        <v>40</v>
      </c>
      <c r="U4838">
        <v>4</v>
      </c>
      <c r="V4838">
        <v>0</v>
      </c>
    </row>
    <row r="4839" spans="1:22" x14ac:dyDescent="0.3">
      <c r="A4839">
        <v>20.937390799999999</v>
      </c>
      <c r="B4839" s="3" t="str">
        <f t="shared" si="75"/>
        <v/>
      </c>
      <c r="C4839" s="3" cm="1">
        <f t="array" aca="1" ref="C4839" ca="1">IF(D4839=0, A4839-INDIRECT("A"&amp;MAX((D$1:D4838=0)*(ROW(D$1:D4838)))), "")</f>
        <v>2.3766299999998353E-2</v>
      </c>
      <c r="D4839">
        <v>0</v>
      </c>
      <c r="E4839">
        <v>-2</v>
      </c>
      <c r="F4839">
        <v>-4</v>
      </c>
      <c r="G4839">
        <v>-12</v>
      </c>
      <c r="H4839">
        <v>-2</v>
      </c>
      <c r="I4839">
        <v>1</v>
      </c>
      <c r="J4839">
        <v>-2</v>
      </c>
      <c r="K4839">
        <v>-3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3">
      <c r="A4840">
        <v>20.937393400000001</v>
      </c>
      <c r="B4840" s="3">
        <f t="shared" si="75"/>
        <v>2.3768900000000315E-2</v>
      </c>
      <c r="C4840" s="3" t="str" cm="1">
        <f t="array" aca="1" ref="C4840" ca="1">IF(D4840=0, A4840-INDIRECT("A"&amp;MAX((D$1:D4839=0)*(ROW(D$1:D4839)))), "")</f>
        <v/>
      </c>
      <c r="D4840">
        <v>1</v>
      </c>
      <c r="E4840">
        <v>-1</v>
      </c>
      <c r="F4840">
        <v>0</v>
      </c>
      <c r="G4840">
        <v>-4</v>
      </c>
      <c r="H4840">
        <v>1</v>
      </c>
      <c r="I4840">
        <v>1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3">
      <c r="A4841">
        <v>20.9381953</v>
      </c>
      <c r="B4841" s="3">
        <f t="shared" si="75"/>
        <v>8.0189999999902284E-4</v>
      </c>
      <c r="C4841" s="3" t="str" cm="1">
        <f t="array" aca="1" ref="C4841" ca="1">IF(D4841=0, A4841-INDIRECT("A"&amp;MAX((D$1:D4840=0)*(ROW(D$1:D4840)))), "")</f>
        <v/>
      </c>
      <c r="D4841">
        <v>3</v>
      </c>
      <c r="E4841">
        <v>1</v>
      </c>
      <c r="F4841">
        <v>1</v>
      </c>
      <c r="G4841">
        <v>3</v>
      </c>
      <c r="H4841">
        <v>4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3">
      <c r="A4842">
        <v>20.9381968</v>
      </c>
      <c r="B4842" s="3">
        <f t="shared" si="75"/>
        <v>1.4999999997655777E-6</v>
      </c>
      <c r="C4842" s="3" t="str" cm="1">
        <f t="array" aca="1" ref="C4842" ca="1">IF(D4842=0, A4842-INDIRECT("A"&amp;MAX((D$1:D4841=0)*(ROW(D$1:D4841)))), "")</f>
        <v/>
      </c>
      <c r="D4842">
        <v>-5</v>
      </c>
      <c r="E4842">
        <v>-3</v>
      </c>
      <c r="F4842">
        <v>-4</v>
      </c>
      <c r="G4842">
        <v>2</v>
      </c>
      <c r="H4842">
        <v>-1</v>
      </c>
      <c r="I4842">
        <v>-1</v>
      </c>
      <c r="J4842">
        <v>-1</v>
      </c>
      <c r="K4842">
        <v>-3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3">
      <c r="A4843">
        <v>20.938999800000001</v>
      </c>
      <c r="B4843" s="3" t="str">
        <f t="shared" si="75"/>
        <v/>
      </c>
      <c r="C4843" s="3" cm="1">
        <f t="array" aca="1" ref="C4843" ca="1">IF(D4843=0, A4843-INDIRECT("A"&amp;MAX((D$1:D4842=0)*(ROW(D$1:D4842)))), "")</f>
        <v>1.60900000000197E-3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-10068</v>
      </c>
      <c r="M4843">
        <v>5740</v>
      </c>
      <c r="N4843">
        <v>-4731</v>
      </c>
      <c r="O4843">
        <v>10570</v>
      </c>
      <c r="P4843">
        <v>189</v>
      </c>
      <c r="Q4843">
        <v>-1543</v>
      </c>
      <c r="R4843">
        <v>1140</v>
      </c>
      <c r="S4843">
        <v>-50</v>
      </c>
      <c r="T4843">
        <v>46</v>
      </c>
      <c r="U4843">
        <v>1</v>
      </c>
      <c r="V4843">
        <v>0</v>
      </c>
    </row>
    <row r="4844" spans="1:22" x14ac:dyDescent="0.3">
      <c r="A4844">
        <v>20.951625400000001</v>
      </c>
      <c r="B4844" s="3">
        <f t="shared" si="75"/>
        <v>1.3428600000001012E-2</v>
      </c>
      <c r="C4844" s="3" t="str" cm="1">
        <f t="array" aca="1" ref="C4844" ca="1">IF(D4844=0, A4844-INDIRECT("A"&amp;MAX((D$1:D4843=0)*(ROW(D$1:D4843)))), "")</f>
        <v/>
      </c>
      <c r="D4844">
        <v>4</v>
      </c>
      <c r="E4844">
        <v>3</v>
      </c>
      <c r="F4844">
        <v>3</v>
      </c>
      <c r="G4844">
        <v>0</v>
      </c>
      <c r="H4844">
        <v>-3</v>
      </c>
      <c r="I4844">
        <v>-1</v>
      </c>
      <c r="J4844">
        <v>-2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3">
      <c r="A4845">
        <v>20.951626900000001</v>
      </c>
      <c r="B4845" s="3">
        <f t="shared" si="75"/>
        <v>1.4999999997655777E-6</v>
      </c>
      <c r="C4845" s="3" t="str" cm="1">
        <f t="array" aca="1" ref="C4845" ca="1">IF(D4845=0, A4845-INDIRECT("A"&amp;MAX((D$1:D4844=0)*(ROW(D$1:D4844)))), "")</f>
        <v/>
      </c>
      <c r="D4845">
        <v>1</v>
      </c>
      <c r="E4845">
        <v>-5</v>
      </c>
      <c r="F4845">
        <v>-5</v>
      </c>
      <c r="G4845">
        <v>-2</v>
      </c>
      <c r="H4845">
        <v>-1</v>
      </c>
      <c r="I4845">
        <v>-3</v>
      </c>
      <c r="J4845">
        <v>-1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3">
      <c r="A4846">
        <v>20.952414900000001</v>
      </c>
      <c r="B4846" s="3">
        <f t="shared" si="75"/>
        <v>7.8800000000001091E-4</v>
      </c>
      <c r="C4846" s="3" t="str" cm="1">
        <f t="array" aca="1" ref="C4846" ca="1">IF(D4846=0, A4846-INDIRECT("A"&amp;MAX((D$1:D4845=0)*(ROW(D$1:D4845)))), "")</f>
        <v/>
      </c>
      <c r="D4846">
        <v>-3</v>
      </c>
      <c r="E4846">
        <v>-5</v>
      </c>
      <c r="F4846">
        <v>-2</v>
      </c>
      <c r="G4846">
        <v>2</v>
      </c>
      <c r="H4846">
        <v>0</v>
      </c>
      <c r="I4846">
        <v>-1</v>
      </c>
      <c r="J4846">
        <v>-1</v>
      </c>
      <c r="K4846">
        <v>-1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3">
      <c r="A4847">
        <v>20.952418000000002</v>
      </c>
      <c r="B4847" s="3">
        <f t="shared" si="75"/>
        <v>3.1000000006997652E-6</v>
      </c>
      <c r="C4847" s="3" t="str" cm="1">
        <f t="array" aca="1" ref="C4847" ca="1">IF(D4847=0, A4847-INDIRECT("A"&amp;MAX((D$1:D4846=0)*(ROW(D$1:D4846)))), "")</f>
        <v/>
      </c>
      <c r="D4847">
        <v>2</v>
      </c>
      <c r="E4847">
        <v>1</v>
      </c>
      <c r="F4847">
        <v>1</v>
      </c>
      <c r="G4847">
        <v>0</v>
      </c>
      <c r="H4847">
        <v>1</v>
      </c>
      <c r="I4847">
        <v>-3</v>
      </c>
      <c r="J4847">
        <v>-1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3">
      <c r="A4848">
        <v>20.958620199999999</v>
      </c>
      <c r="B4848" s="3" t="str">
        <f t="shared" si="75"/>
        <v/>
      </c>
      <c r="C4848" s="3" cm="1">
        <f t="array" aca="1" ref="C4848" ca="1">IF(D4848=0, A4848-INDIRECT("A"&amp;MAX((D$1:D4847=0)*(ROW(D$1:D4847)))), "")</f>
        <v>1.9620399999997318E-2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-10061</v>
      </c>
      <c r="M4848">
        <v>5741</v>
      </c>
      <c r="N4848">
        <v>-4742</v>
      </c>
      <c r="O4848">
        <v>10572</v>
      </c>
      <c r="P4848">
        <v>188</v>
      </c>
      <c r="Q4848">
        <v>-1521</v>
      </c>
      <c r="R4848">
        <v>1149</v>
      </c>
      <c r="S4848">
        <v>-74</v>
      </c>
      <c r="T4848">
        <v>46</v>
      </c>
      <c r="U4848">
        <v>-14</v>
      </c>
      <c r="V4848">
        <v>0</v>
      </c>
    </row>
    <row r="4849" spans="1:22" x14ac:dyDescent="0.3">
      <c r="A4849">
        <v>20.966693200000002</v>
      </c>
      <c r="B4849" s="3">
        <f t="shared" si="75"/>
        <v>1.4275200000000154E-2</v>
      </c>
      <c r="C4849" s="3" t="str" cm="1">
        <f t="array" aca="1" ref="C4849" ca="1">IF(D4849=0, A4849-INDIRECT("A"&amp;MAX((D$1:D4848=0)*(ROW(D$1:D4848)))), "")</f>
        <v/>
      </c>
      <c r="D4849">
        <v>-1</v>
      </c>
      <c r="E4849">
        <v>-4</v>
      </c>
      <c r="F4849">
        <v>-3</v>
      </c>
      <c r="G4849">
        <v>-3</v>
      </c>
      <c r="H4849">
        <v>-2</v>
      </c>
      <c r="I4849">
        <v>0</v>
      </c>
      <c r="J4849">
        <v>-1</v>
      </c>
      <c r="K4849">
        <v>-2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3">
      <c r="A4850">
        <v>20.966695099999999</v>
      </c>
      <c r="B4850" s="3">
        <f t="shared" si="75"/>
        <v>1.8999999973345894E-6</v>
      </c>
      <c r="C4850" s="3" t="str" cm="1">
        <f t="array" aca="1" ref="C4850" ca="1">IF(D4850=0, A4850-INDIRECT("A"&amp;MAX((D$1:D4849=0)*(ROW(D$1:D4849)))), "")</f>
        <v/>
      </c>
      <c r="D4850">
        <v>1</v>
      </c>
      <c r="E4850">
        <v>4</v>
      </c>
      <c r="F4850">
        <v>0</v>
      </c>
      <c r="G4850">
        <v>-5</v>
      </c>
      <c r="H4850">
        <v>-3</v>
      </c>
      <c r="I4850">
        <v>-3</v>
      </c>
      <c r="J4850">
        <v>-1</v>
      </c>
      <c r="K4850">
        <v>-1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3">
      <c r="A4851">
        <v>20.967425200000001</v>
      </c>
      <c r="B4851" s="3" t="str">
        <f t="shared" si="75"/>
        <v/>
      </c>
      <c r="C4851" s="3" cm="1">
        <f t="array" aca="1" ref="C4851" ca="1">IF(D4851=0, A4851-INDIRECT("A"&amp;MAX((D$1:D4850=0)*(ROW(D$1:D4850)))), "")</f>
        <v>8.8050000000023942E-3</v>
      </c>
      <c r="D4851">
        <v>0</v>
      </c>
      <c r="E4851">
        <v>-1</v>
      </c>
      <c r="F4851">
        <v>-1</v>
      </c>
      <c r="G4851">
        <v>-3</v>
      </c>
      <c r="H4851">
        <v>0</v>
      </c>
      <c r="I4851">
        <v>-1</v>
      </c>
      <c r="J4851">
        <v>0</v>
      </c>
      <c r="K4851">
        <v>-3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3">
      <c r="A4852">
        <v>20.9674263</v>
      </c>
      <c r="B4852" s="3">
        <f t="shared" si="75"/>
        <v>7.3120000000059804E-4</v>
      </c>
      <c r="C4852" s="3" t="str" cm="1">
        <f t="array" aca="1" ref="C4852" ca="1">IF(D4852=0, A4852-INDIRECT("A"&amp;MAX((D$1:D4851=0)*(ROW(D$1:D4851)))), "")</f>
        <v/>
      </c>
      <c r="D4852">
        <v>-2</v>
      </c>
      <c r="E4852">
        <v>-4</v>
      </c>
      <c r="F4852">
        <v>-4</v>
      </c>
      <c r="G4852">
        <v>-1</v>
      </c>
      <c r="H4852">
        <v>-4</v>
      </c>
      <c r="I4852">
        <v>0</v>
      </c>
      <c r="J4852">
        <v>-1</v>
      </c>
      <c r="K4852">
        <v>-2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3">
      <c r="A4853">
        <v>20.973676099999999</v>
      </c>
      <c r="B4853" s="3" t="str">
        <f t="shared" si="75"/>
        <v/>
      </c>
      <c r="C4853" s="3" cm="1">
        <f t="array" aca="1" ref="C4853" ca="1">IF(D4853=0, A4853-INDIRECT("A"&amp;MAX((D$1:D4852=0)*(ROW(D$1:D4852)))), "")</f>
        <v>6.2508999999977277E-3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-10054</v>
      </c>
      <c r="M4853">
        <v>5743</v>
      </c>
      <c r="N4853">
        <v>-4754</v>
      </c>
      <c r="O4853">
        <v>10572</v>
      </c>
      <c r="P4853">
        <v>172</v>
      </c>
      <c r="Q4853">
        <v>-1539</v>
      </c>
      <c r="R4853">
        <v>1172</v>
      </c>
      <c r="S4853">
        <v>-87</v>
      </c>
      <c r="T4853">
        <v>40</v>
      </c>
      <c r="U4853">
        <v>-7</v>
      </c>
      <c r="V4853">
        <v>0</v>
      </c>
    </row>
    <row r="4854" spans="1:22" x14ac:dyDescent="0.3">
      <c r="A4854">
        <v>20.9891586</v>
      </c>
      <c r="B4854" s="3" t="str">
        <f t="shared" si="75"/>
        <v/>
      </c>
      <c r="C4854" s="3" cm="1">
        <f t="array" aca="1" ref="C4854" ca="1">IF(D4854=0, A4854-INDIRECT("A"&amp;MAX((D$1:D4853=0)*(ROW(D$1:D4853)))), "")</f>
        <v>1.5482500000000954E-2</v>
      </c>
      <c r="D4854">
        <v>0</v>
      </c>
      <c r="E4854">
        <v>1</v>
      </c>
      <c r="F4854">
        <v>3</v>
      </c>
      <c r="G4854">
        <v>4</v>
      </c>
      <c r="H4854">
        <v>-1</v>
      </c>
      <c r="I4854">
        <v>-3</v>
      </c>
      <c r="J4854">
        <v>0</v>
      </c>
      <c r="K4854">
        <v>-1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3">
      <c r="A4855">
        <v>20.989160399999999</v>
      </c>
      <c r="B4855" s="3">
        <f t="shared" si="75"/>
        <v>1.5484300000000673E-2</v>
      </c>
      <c r="C4855" s="3" t="str" cm="1">
        <f t="array" aca="1" ref="C4855" ca="1">IF(D4855=0, A4855-INDIRECT("A"&amp;MAX((D$1:D4854=0)*(ROW(D$1:D4854)))), "")</f>
        <v/>
      </c>
      <c r="D4855">
        <v>-1</v>
      </c>
      <c r="E4855">
        <v>-2</v>
      </c>
      <c r="F4855">
        <v>-1</v>
      </c>
      <c r="G4855">
        <v>1</v>
      </c>
      <c r="H4855">
        <v>2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3">
      <c r="A4856">
        <v>20.989915100000001</v>
      </c>
      <c r="B4856" s="3">
        <f t="shared" si="75"/>
        <v>7.5470000000166237E-4</v>
      </c>
      <c r="C4856" s="3" t="str" cm="1">
        <f t="array" aca="1" ref="C4856" ca="1">IF(D4856=0, A4856-INDIRECT("A"&amp;MAX((D$1:D4855=0)*(ROW(D$1:D4855)))), "")</f>
        <v/>
      </c>
      <c r="D4856">
        <v>-2</v>
      </c>
      <c r="E4856">
        <v>1</v>
      </c>
      <c r="F4856">
        <v>4</v>
      </c>
      <c r="G4856">
        <v>2</v>
      </c>
      <c r="H4856">
        <v>1</v>
      </c>
      <c r="I4856">
        <v>-1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3">
      <c r="A4857">
        <v>20.989916699999998</v>
      </c>
      <c r="B4857" s="3">
        <f t="shared" si="75"/>
        <v>1.5999999973814738E-6</v>
      </c>
      <c r="C4857" s="3" t="str" cm="1">
        <f t="array" aca="1" ref="C4857" ca="1">IF(D4857=0, A4857-INDIRECT("A"&amp;MAX((D$1:D4856=0)*(ROW(D$1:D4856)))), "")</f>
        <v/>
      </c>
      <c r="D4857">
        <v>-1</v>
      </c>
      <c r="E4857">
        <v>-1</v>
      </c>
      <c r="F4857">
        <v>-5</v>
      </c>
      <c r="G4857">
        <v>-9</v>
      </c>
      <c r="H4857">
        <v>-1</v>
      </c>
      <c r="I4857">
        <v>0</v>
      </c>
      <c r="J4857">
        <v>-2</v>
      </c>
      <c r="K4857">
        <v>-1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3">
      <c r="A4858">
        <v>20.996146</v>
      </c>
      <c r="B4858" s="3" t="str">
        <f t="shared" si="75"/>
        <v/>
      </c>
      <c r="C4858" s="3" cm="1">
        <f t="array" aca="1" ref="C4858" ca="1">IF(D4858=0, A4858-INDIRECT("A"&amp;MAX((D$1:D4857=0)*(ROW(D$1:D4857)))), "")</f>
        <v>6.9873999999998659E-3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-10047</v>
      </c>
      <c r="M4858">
        <v>5745</v>
      </c>
      <c r="N4858">
        <v>-4765</v>
      </c>
      <c r="O4858">
        <v>10573</v>
      </c>
      <c r="P4858">
        <v>180</v>
      </c>
      <c r="Q4858">
        <v>-1543</v>
      </c>
      <c r="R4858">
        <v>1152</v>
      </c>
      <c r="S4858">
        <v>-77</v>
      </c>
      <c r="T4858">
        <v>40</v>
      </c>
      <c r="U4858">
        <v>-14</v>
      </c>
      <c r="V4858">
        <v>0</v>
      </c>
    </row>
    <row r="4859" spans="1:22" x14ac:dyDescent="0.3">
      <c r="A4859">
        <v>21.0117218</v>
      </c>
      <c r="B4859" s="3">
        <f t="shared" si="75"/>
        <v>2.1805100000001687E-2</v>
      </c>
      <c r="C4859" s="3" t="str" cm="1">
        <f t="array" aca="1" ref="C4859" ca="1">IF(D4859=0, A4859-INDIRECT("A"&amp;MAX((D$1:D4858=0)*(ROW(D$1:D4858)))), "")</f>
        <v/>
      </c>
      <c r="D4859">
        <v>1</v>
      </c>
      <c r="E4859">
        <v>-2</v>
      </c>
      <c r="F4859">
        <v>0</v>
      </c>
      <c r="G4859">
        <v>1</v>
      </c>
      <c r="H4859">
        <v>-1</v>
      </c>
      <c r="I4859">
        <v>-1</v>
      </c>
      <c r="J4859">
        <v>-1</v>
      </c>
      <c r="K4859">
        <v>-3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3">
      <c r="A4860">
        <v>21.0117239</v>
      </c>
      <c r="B4860" s="3">
        <f t="shared" si="75"/>
        <v>2.0999999996718088E-6</v>
      </c>
      <c r="C4860" s="3" t="str" cm="1">
        <f t="array" aca="1" ref="C4860" ca="1">IF(D4860=0, A4860-INDIRECT("A"&amp;MAX((D$1:D4859=0)*(ROW(D$1:D4859)))), "")</f>
        <v/>
      </c>
      <c r="D4860">
        <v>-1</v>
      </c>
      <c r="E4860">
        <v>0</v>
      </c>
      <c r="F4860">
        <v>2</v>
      </c>
      <c r="G4860">
        <v>4</v>
      </c>
      <c r="H4860">
        <v>2</v>
      </c>
      <c r="I4860">
        <v>1</v>
      </c>
      <c r="J4860">
        <v>-2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3">
      <c r="A4861">
        <v>21.0124295</v>
      </c>
      <c r="B4861" s="3">
        <f t="shared" si="75"/>
        <v>7.0559999999986189E-4</v>
      </c>
      <c r="C4861" s="3" t="str" cm="1">
        <f t="array" aca="1" ref="C4861" ca="1">IF(D4861=0, A4861-INDIRECT("A"&amp;MAX((D$1:D4860=0)*(ROW(D$1:D4860)))), "")</f>
        <v/>
      </c>
      <c r="D4861">
        <v>2</v>
      </c>
      <c r="E4861">
        <v>-3</v>
      </c>
      <c r="F4861">
        <v>-6</v>
      </c>
      <c r="G4861">
        <v>-5</v>
      </c>
      <c r="H4861">
        <v>-7</v>
      </c>
      <c r="I4861">
        <v>-3</v>
      </c>
      <c r="J4861">
        <v>-1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3">
      <c r="A4862">
        <v>21.012431100000001</v>
      </c>
      <c r="B4862" s="3">
        <f t="shared" si="75"/>
        <v>1.6000000009341875E-6</v>
      </c>
      <c r="C4862" s="3" t="str" cm="1">
        <f t="array" aca="1" ref="C4862" ca="1">IF(D4862=0, A4862-INDIRECT("A"&amp;MAX((D$1:D4861=0)*(ROW(D$1:D4861)))), "")</f>
        <v/>
      </c>
      <c r="D4862">
        <v>-3</v>
      </c>
      <c r="E4862">
        <v>1</v>
      </c>
      <c r="F4862">
        <v>-2</v>
      </c>
      <c r="G4862">
        <v>-2</v>
      </c>
      <c r="H4862">
        <v>0</v>
      </c>
      <c r="I4862">
        <v>1</v>
      </c>
      <c r="J4862">
        <v>0</v>
      </c>
      <c r="K4862">
        <v>-2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3">
      <c r="A4863">
        <v>21.018736199999999</v>
      </c>
      <c r="B4863" s="3" t="str">
        <f t="shared" si="75"/>
        <v/>
      </c>
      <c r="C4863" s="3" cm="1">
        <f t="array" aca="1" ref="C4863" ca="1">IF(D4863=0, A4863-INDIRECT("A"&amp;MAX((D$1:D4862=0)*(ROW(D$1:D4862)))), "")</f>
        <v>2.2590199999999783E-2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-10040</v>
      </c>
      <c r="M4863">
        <v>5748</v>
      </c>
      <c r="N4863">
        <v>-4772</v>
      </c>
      <c r="O4863">
        <v>10575</v>
      </c>
      <c r="P4863">
        <v>194</v>
      </c>
      <c r="Q4863">
        <v>-1557</v>
      </c>
      <c r="R4863">
        <v>1159</v>
      </c>
      <c r="S4863">
        <v>-56</v>
      </c>
      <c r="T4863">
        <v>30</v>
      </c>
      <c r="U4863">
        <v>-18</v>
      </c>
      <c r="V4863">
        <v>0</v>
      </c>
    </row>
    <row r="4864" spans="1:22" x14ac:dyDescent="0.3">
      <c r="A4864">
        <v>21.026706699999998</v>
      </c>
      <c r="B4864" s="3">
        <f t="shared" si="75"/>
        <v>1.4275599999997723E-2</v>
      </c>
      <c r="C4864" s="3" t="str" cm="1">
        <f t="array" aca="1" ref="C4864" ca="1">IF(D4864=0, A4864-INDIRECT("A"&amp;MAX((D$1:D4863=0)*(ROW(D$1:D4863)))), "")</f>
        <v/>
      </c>
      <c r="D4864">
        <v>-2</v>
      </c>
      <c r="E4864">
        <v>0</v>
      </c>
      <c r="F4864">
        <v>1</v>
      </c>
      <c r="G4864">
        <v>4</v>
      </c>
      <c r="H4864">
        <v>2</v>
      </c>
      <c r="I4864">
        <v>-2</v>
      </c>
      <c r="J4864">
        <v>-2</v>
      </c>
      <c r="K4864">
        <v>-4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3">
      <c r="A4865">
        <v>21.0267096</v>
      </c>
      <c r="B4865" s="3">
        <f t="shared" si="75"/>
        <v>2.9000000019152594E-6</v>
      </c>
      <c r="C4865" s="3" t="str" cm="1">
        <f t="array" aca="1" ref="C4865" ca="1">IF(D4865=0, A4865-INDIRECT("A"&amp;MAX((D$1:D4864=0)*(ROW(D$1:D4864)))), "")</f>
        <v/>
      </c>
      <c r="D4865">
        <v>1</v>
      </c>
      <c r="E4865">
        <v>1</v>
      </c>
      <c r="F4865">
        <v>7</v>
      </c>
      <c r="G4865">
        <v>-4</v>
      </c>
      <c r="H4865">
        <v>-2</v>
      </c>
      <c r="I4865">
        <v>1</v>
      </c>
      <c r="J4865">
        <v>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3">
      <c r="A4866">
        <v>21.027462</v>
      </c>
      <c r="B4866" s="3" t="str">
        <f t="shared" si="75"/>
        <v/>
      </c>
      <c r="C4866" s="3" cm="1">
        <f t="array" aca="1" ref="C4866" ca="1">IF(D4866=0, A4866-INDIRECT("A"&amp;MAX((D$1:D4865=0)*(ROW(D$1:D4865)))), "")</f>
        <v>8.7258000000005609E-3</v>
      </c>
      <c r="D4866">
        <v>0</v>
      </c>
      <c r="E4866">
        <v>-2</v>
      </c>
      <c r="F4866">
        <v>-16</v>
      </c>
      <c r="G4866">
        <v>-5</v>
      </c>
      <c r="H4866">
        <v>-5</v>
      </c>
      <c r="I4866">
        <v>-2</v>
      </c>
      <c r="J4866">
        <v>1</v>
      </c>
      <c r="K4866">
        <v>-1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3">
      <c r="A4867">
        <v>21.027463999999998</v>
      </c>
      <c r="B4867" s="3">
        <f t="shared" si="75"/>
        <v>7.5439999999815655E-4</v>
      </c>
      <c r="C4867" s="3" t="str" cm="1">
        <f t="array" aca="1" ref="C4867" ca="1">IF(D4867=0, A4867-INDIRECT("A"&amp;MAX((D$1:D4866=0)*(ROW(D$1:D4866)))), "")</f>
        <v/>
      </c>
      <c r="D4867">
        <v>-1</v>
      </c>
      <c r="E4867">
        <v>-2</v>
      </c>
      <c r="F4867">
        <v>1</v>
      </c>
      <c r="G4867">
        <v>0</v>
      </c>
      <c r="H4867">
        <v>-3</v>
      </c>
      <c r="I4867">
        <v>-2</v>
      </c>
      <c r="J4867">
        <v>-1</v>
      </c>
      <c r="K4867">
        <v>-2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3">
      <c r="A4868">
        <v>21.034044699999999</v>
      </c>
      <c r="B4868" s="3" t="str">
        <f t="shared" si="75"/>
        <v/>
      </c>
      <c r="C4868" s="3" cm="1">
        <f t="array" aca="1" ref="C4868" ca="1">IF(D4868=0, A4868-INDIRECT("A"&amp;MAX((D$1:D4867=0)*(ROW(D$1:D4867)))), "")</f>
        <v>6.5826999999991642E-3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-10036</v>
      </c>
      <c r="M4868">
        <v>5748</v>
      </c>
      <c r="N4868">
        <v>-4775</v>
      </c>
      <c r="O4868">
        <v>10577</v>
      </c>
      <c r="P4868">
        <v>189</v>
      </c>
      <c r="Q4868">
        <v>-1560</v>
      </c>
      <c r="R4868">
        <v>1161</v>
      </c>
      <c r="S4868">
        <v>-32</v>
      </c>
      <c r="T4868">
        <v>17</v>
      </c>
      <c r="U4868">
        <v>-16</v>
      </c>
      <c r="V4868">
        <v>0</v>
      </c>
    </row>
    <row r="4869" spans="1:22" x14ac:dyDescent="0.3">
      <c r="A4869">
        <v>21.049417900000002</v>
      </c>
      <c r="B4869" s="3">
        <f t="shared" si="75"/>
        <v>2.1953900000003301E-2</v>
      </c>
      <c r="C4869" s="3" t="str" cm="1">
        <f t="array" aca="1" ref="C4869" ca="1">IF(D4869=0, A4869-INDIRECT("A"&amp;MAX((D$1:D4868=0)*(ROW(D$1:D4868)))), "")</f>
        <v/>
      </c>
      <c r="D4869">
        <v>-2</v>
      </c>
      <c r="E4869">
        <v>-2</v>
      </c>
      <c r="F4869">
        <v>-1</v>
      </c>
      <c r="G4869">
        <v>5</v>
      </c>
      <c r="H4869">
        <v>3</v>
      </c>
      <c r="I4869">
        <v>-2</v>
      </c>
      <c r="J4869">
        <v>-2</v>
      </c>
      <c r="K4869">
        <v>-1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3">
      <c r="A4870">
        <v>21.0494208</v>
      </c>
      <c r="B4870" s="3">
        <f t="shared" si="75"/>
        <v>2.8999999983625457E-6</v>
      </c>
      <c r="C4870" s="3" t="str" cm="1">
        <f t="array" aca="1" ref="C4870" ca="1">IF(D4870=0, A4870-INDIRECT("A"&amp;MAX((D$1:D4869=0)*(ROW(D$1:D4869)))), "")</f>
        <v/>
      </c>
      <c r="D4870">
        <v>2</v>
      </c>
      <c r="E4870">
        <v>3</v>
      </c>
      <c r="F4870">
        <v>6</v>
      </c>
      <c r="G4870">
        <v>-4</v>
      </c>
      <c r="H4870">
        <v>-2</v>
      </c>
      <c r="I4870">
        <v>-1</v>
      </c>
      <c r="J4870">
        <v>-1</v>
      </c>
      <c r="K4870">
        <v>-1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3">
      <c r="A4871">
        <v>21.050099500000002</v>
      </c>
      <c r="B4871" s="3">
        <f t="shared" si="75"/>
        <v>6.7870000000169739E-4</v>
      </c>
      <c r="C4871" s="3" t="str" cm="1">
        <f t="array" aca="1" ref="C4871" ca="1">IF(D4871=0, A4871-INDIRECT("A"&amp;MAX((D$1:D4870=0)*(ROW(D$1:D4870)))), "")</f>
        <v/>
      </c>
      <c r="D4871">
        <v>-2</v>
      </c>
      <c r="E4871">
        <v>-2</v>
      </c>
      <c r="F4871">
        <v>-1</v>
      </c>
      <c r="G4871">
        <v>-2</v>
      </c>
      <c r="H4871">
        <v>-1</v>
      </c>
      <c r="I4871">
        <v>0</v>
      </c>
      <c r="J4871">
        <v>-2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3">
      <c r="A4872">
        <v>21.050101900000001</v>
      </c>
      <c r="B4872" s="3">
        <f t="shared" si="75"/>
        <v>2.3999999996249244E-6</v>
      </c>
      <c r="C4872" s="3" t="str" cm="1">
        <f t="array" aca="1" ref="C4872" ca="1">IF(D4872=0, A4872-INDIRECT("A"&amp;MAX((D$1:D4871=0)*(ROW(D$1:D4871)))), "")</f>
        <v/>
      </c>
      <c r="D4872">
        <v>-1</v>
      </c>
      <c r="E4872">
        <v>-3</v>
      </c>
      <c r="F4872">
        <v>0</v>
      </c>
      <c r="G4872">
        <v>3</v>
      </c>
      <c r="H4872">
        <v>-2</v>
      </c>
      <c r="I4872">
        <v>-2</v>
      </c>
      <c r="J4872">
        <v>-1</v>
      </c>
      <c r="K4872">
        <v>-1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3">
      <c r="A4873">
        <v>21.056391300000001</v>
      </c>
      <c r="B4873" s="3" t="str">
        <f t="shared" si="75"/>
        <v/>
      </c>
      <c r="C4873" s="3" cm="1">
        <f t="array" aca="1" ref="C4873" ca="1">IF(D4873=0, A4873-INDIRECT("A"&amp;MAX((D$1:D4872=0)*(ROW(D$1:D4872)))), "")</f>
        <v>2.2346600000002326E-2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-10030</v>
      </c>
      <c r="M4873">
        <v>5751</v>
      </c>
      <c r="N4873">
        <v>-4772</v>
      </c>
      <c r="O4873">
        <v>10583</v>
      </c>
      <c r="P4873">
        <v>220</v>
      </c>
      <c r="Q4873">
        <v>-1531</v>
      </c>
      <c r="R4873">
        <v>1152</v>
      </c>
      <c r="S4873">
        <v>-21</v>
      </c>
      <c r="T4873">
        <v>12</v>
      </c>
      <c r="U4873">
        <v>-40</v>
      </c>
      <c r="V4873">
        <v>0</v>
      </c>
    </row>
    <row r="4874" spans="1:22" x14ac:dyDescent="0.3">
      <c r="A4874">
        <v>21.0717924</v>
      </c>
      <c r="B4874" s="3">
        <f t="shared" si="75"/>
        <v>2.1690499999998281E-2</v>
      </c>
      <c r="C4874" s="3" t="str" cm="1">
        <f t="array" aca="1" ref="C4874" ca="1">IF(D4874=0, A4874-INDIRECT("A"&amp;MAX((D$1:D4873=0)*(ROW(D$1:D4873)))), "")</f>
        <v/>
      </c>
      <c r="D4874">
        <v>-3</v>
      </c>
      <c r="E4874">
        <v>0</v>
      </c>
      <c r="F4874">
        <v>-4</v>
      </c>
      <c r="G4874">
        <v>2</v>
      </c>
      <c r="H4874">
        <v>5</v>
      </c>
      <c r="I4874">
        <v>2</v>
      </c>
      <c r="J4874">
        <v>0</v>
      </c>
      <c r="K4874">
        <v>-2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3">
      <c r="A4875">
        <v>21.071794799999999</v>
      </c>
      <c r="B4875" s="3">
        <f t="shared" si="75"/>
        <v>2.3999999996249244E-6</v>
      </c>
      <c r="C4875" s="3" t="str" cm="1">
        <f t="array" aca="1" ref="C4875" ca="1">IF(D4875=0, A4875-INDIRECT("A"&amp;MAX((D$1:D4874=0)*(ROW(D$1:D4874)))), "")</f>
        <v/>
      </c>
      <c r="D4875">
        <v>-1</v>
      </c>
      <c r="E4875">
        <v>3</v>
      </c>
      <c r="F4875">
        <v>-3</v>
      </c>
      <c r="G4875">
        <v>-5</v>
      </c>
      <c r="H4875">
        <v>-8</v>
      </c>
      <c r="I4875">
        <v>-4</v>
      </c>
      <c r="J4875">
        <v>-2</v>
      </c>
      <c r="K4875">
        <v>-3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3">
      <c r="A4876">
        <v>21.072564</v>
      </c>
      <c r="B4876" s="3">
        <f t="shared" si="75"/>
        <v>7.6920000000058053E-4</v>
      </c>
      <c r="C4876" s="3" t="str" cm="1">
        <f t="array" aca="1" ref="C4876" ca="1">IF(D4876=0, A4876-INDIRECT("A"&amp;MAX((D$1:D4875=0)*(ROW(D$1:D4875)))), "")</f>
        <v/>
      </c>
      <c r="D4876">
        <v>-3</v>
      </c>
      <c r="E4876">
        <v>-1</v>
      </c>
      <c r="F4876">
        <v>7</v>
      </c>
      <c r="G4876">
        <v>0</v>
      </c>
      <c r="H4876">
        <v>2</v>
      </c>
      <c r="I4876">
        <v>1</v>
      </c>
      <c r="J4876">
        <v>0</v>
      </c>
      <c r="K4876">
        <v>-1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3">
      <c r="A4877">
        <v>21.072566299999998</v>
      </c>
      <c r="B4877" s="3">
        <f t="shared" si="75"/>
        <v>2.2999999984563146E-6</v>
      </c>
      <c r="C4877" s="3" t="str" cm="1">
        <f t="array" aca="1" ref="C4877" ca="1">IF(D4877=0, A4877-INDIRECT("A"&amp;MAX((D$1:D4876=0)*(ROW(D$1:D4876)))), "")</f>
        <v/>
      </c>
      <c r="D4877">
        <v>-1</v>
      </c>
      <c r="E4877">
        <v>-7</v>
      </c>
      <c r="F4877">
        <v>-8</v>
      </c>
      <c r="G4877">
        <v>1</v>
      </c>
      <c r="H4877">
        <v>-2</v>
      </c>
      <c r="I4877">
        <v>-1</v>
      </c>
      <c r="J4877">
        <v>-1</v>
      </c>
      <c r="K4877">
        <v>-1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3">
      <c r="A4878">
        <v>21.078780399999999</v>
      </c>
      <c r="B4878" s="3" t="str">
        <f t="shared" si="75"/>
        <v/>
      </c>
      <c r="C4878" s="3" cm="1">
        <f t="array" aca="1" ref="C4878" ca="1">IF(D4878=0, A4878-INDIRECT("A"&amp;MAX((D$1:D4877=0)*(ROW(D$1:D4877)))), "")</f>
        <v>2.2389099999998052E-2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-10025</v>
      </c>
      <c r="M4878">
        <v>5752</v>
      </c>
      <c r="N4878">
        <v>-4773</v>
      </c>
      <c r="O4878">
        <v>10586</v>
      </c>
      <c r="P4878">
        <v>189</v>
      </c>
      <c r="Q4878">
        <v>-1540</v>
      </c>
      <c r="R4878">
        <v>1141</v>
      </c>
      <c r="S4878">
        <v>-27</v>
      </c>
      <c r="T4878">
        <v>11</v>
      </c>
      <c r="U4878">
        <v>-23</v>
      </c>
      <c r="V4878">
        <v>0</v>
      </c>
    </row>
    <row r="4879" spans="1:22" x14ac:dyDescent="0.3">
      <c r="A4879">
        <v>21.086800400000001</v>
      </c>
      <c r="B4879" s="3">
        <f t="shared" si="75"/>
        <v>1.4234100000003025E-2</v>
      </c>
      <c r="C4879" s="3" t="str" cm="1">
        <f t="array" aca="1" ref="C4879" ca="1">IF(D4879=0, A4879-INDIRECT("A"&amp;MAX((D$1:D4878=0)*(ROW(D$1:D4878)))), "")</f>
        <v/>
      </c>
      <c r="D4879">
        <v>1</v>
      </c>
      <c r="E4879">
        <v>-1</v>
      </c>
      <c r="F4879">
        <v>2</v>
      </c>
      <c r="G4879">
        <v>-2</v>
      </c>
      <c r="H4879">
        <v>-3</v>
      </c>
      <c r="I4879">
        <v>-1</v>
      </c>
      <c r="J4879">
        <v>-1</v>
      </c>
      <c r="K4879">
        <v>2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3">
      <c r="A4880">
        <v>21.086802800000001</v>
      </c>
      <c r="B4880" s="3">
        <f t="shared" si="75"/>
        <v>2.3999999996249244E-6</v>
      </c>
      <c r="C4880" s="3" t="str" cm="1">
        <f t="array" aca="1" ref="C4880" ca="1">IF(D4880=0, A4880-INDIRECT("A"&amp;MAX((D$1:D4879=0)*(ROW(D$1:D4879)))), "")</f>
        <v/>
      </c>
      <c r="D4880">
        <v>2</v>
      </c>
      <c r="E4880">
        <v>-2</v>
      </c>
      <c r="F4880">
        <v>-5</v>
      </c>
      <c r="G4880">
        <v>-1</v>
      </c>
      <c r="H4880">
        <v>0</v>
      </c>
      <c r="I4880">
        <v>0</v>
      </c>
      <c r="J4880">
        <v>0</v>
      </c>
      <c r="K4880">
        <v>-1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3">
      <c r="A4881">
        <v>21.0875585</v>
      </c>
      <c r="B4881" s="3">
        <f t="shared" si="75"/>
        <v>7.5569999999913762E-4</v>
      </c>
      <c r="C4881" s="3" t="str" cm="1">
        <f t="array" aca="1" ref="C4881" ca="1">IF(D4881=0, A4881-INDIRECT("A"&amp;MAX((D$1:D4880=0)*(ROW(D$1:D4880)))), "")</f>
        <v/>
      </c>
      <c r="D4881">
        <v>-1</v>
      </c>
      <c r="E4881">
        <v>-1</v>
      </c>
      <c r="F4881">
        <v>0</v>
      </c>
      <c r="G4881">
        <v>-5</v>
      </c>
      <c r="H4881">
        <v>-3</v>
      </c>
      <c r="I4881">
        <v>-2</v>
      </c>
      <c r="J4881">
        <v>-1</v>
      </c>
      <c r="K4881">
        <v>-1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3">
      <c r="A4882">
        <v>21.0875606</v>
      </c>
      <c r="B4882" s="3">
        <f t="shared" si="75"/>
        <v>2.0999999996718088E-6</v>
      </c>
      <c r="C4882" s="3" t="str" cm="1">
        <f t="array" aca="1" ref="C4882" ca="1">IF(D4882=0, A4882-INDIRECT("A"&amp;MAX((D$1:D4881=0)*(ROW(D$1:D4881)))), "")</f>
        <v/>
      </c>
      <c r="D4882">
        <v>-2</v>
      </c>
      <c r="E4882">
        <v>1</v>
      </c>
      <c r="F4882">
        <v>-1</v>
      </c>
      <c r="G4882">
        <v>0</v>
      </c>
      <c r="H4882">
        <v>2</v>
      </c>
      <c r="I4882">
        <v>-1</v>
      </c>
      <c r="J4882">
        <v>-1</v>
      </c>
      <c r="K4882">
        <v>-1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3">
      <c r="A4883">
        <v>21.093781199999999</v>
      </c>
      <c r="B4883" s="3" t="str">
        <f t="shared" si="75"/>
        <v/>
      </c>
      <c r="C4883" s="3" cm="1">
        <f t="array" aca="1" ref="C4883" ca="1">IF(D4883=0, A4883-INDIRECT("A"&amp;MAX((D$1:D4882=0)*(ROW(D$1:D4882)))), "")</f>
        <v>1.5000799999999259E-2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-10022</v>
      </c>
      <c r="M4883">
        <v>5758</v>
      </c>
      <c r="N4883">
        <v>-4777</v>
      </c>
      <c r="O4883">
        <v>10584</v>
      </c>
      <c r="P4883">
        <v>176</v>
      </c>
      <c r="Q4883">
        <v>-1552</v>
      </c>
      <c r="R4883">
        <v>1099</v>
      </c>
      <c r="S4883">
        <v>-33</v>
      </c>
      <c r="T4883">
        <v>-8</v>
      </c>
      <c r="U4883">
        <v>-11</v>
      </c>
      <c r="V4883">
        <v>0</v>
      </c>
    </row>
    <row r="4884" spans="1:22" x14ac:dyDescent="0.3">
      <c r="A4884">
        <v>21.109200300000001</v>
      </c>
      <c r="B4884" s="3">
        <f t="shared" ref="B4884:B4947" si="76">IF(D4884&lt;&gt;0,IF(D4883=0,A4884-A4882,A4884-A4883),"")</f>
        <v>2.1639700000001483E-2</v>
      </c>
      <c r="C4884" s="3" t="str" cm="1">
        <f t="array" aca="1" ref="C4884" ca="1">IF(D4884=0, A4884-INDIRECT("A"&amp;MAX((D$1:D4883=0)*(ROW(D$1:D4883)))), "")</f>
        <v/>
      </c>
      <c r="D4884">
        <v>-3</v>
      </c>
      <c r="E4884">
        <v>0</v>
      </c>
      <c r="F4884">
        <v>-6</v>
      </c>
      <c r="G4884">
        <v>-1</v>
      </c>
      <c r="H4884">
        <v>-1</v>
      </c>
      <c r="I4884">
        <v>-1</v>
      </c>
      <c r="J4884">
        <v>0</v>
      </c>
      <c r="K4884">
        <v>-1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3">
      <c r="A4885">
        <v>21.109202799999998</v>
      </c>
      <c r="B4885" s="3">
        <f t="shared" si="76"/>
        <v>2.4999999972408204E-6</v>
      </c>
      <c r="C4885" s="3" t="str" cm="1">
        <f t="array" aca="1" ref="C4885" ca="1">IF(D4885=0, A4885-INDIRECT("A"&amp;MAX((D$1:D4884=0)*(ROW(D$1:D4884)))), "")</f>
        <v/>
      </c>
      <c r="D4885">
        <v>-2</v>
      </c>
      <c r="E4885">
        <v>-2</v>
      </c>
      <c r="F4885">
        <v>-3</v>
      </c>
      <c r="G4885">
        <v>4</v>
      </c>
      <c r="H4885">
        <v>-2</v>
      </c>
      <c r="I4885">
        <v>-1</v>
      </c>
      <c r="J4885">
        <v>-1</v>
      </c>
      <c r="K4885">
        <v>-2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3">
      <c r="A4886">
        <v>21.109999599999998</v>
      </c>
      <c r="B4886" s="3">
        <f t="shared" si="76"/>
        <v>7.9679999999981987E-4</v>
      </c>
      <c r="C4886" s="3" t="str" cm="1">
        <f t="array" aca="1" ref="C4886" ca="1">IF(D4886=0, A4886-INDIRECT("A"&amp;MAX((D$1:D4885=0)*(ROW(D$1:D4885)))), "")</f>
        <v/>
      </c>
      <c r="D4886">
        <v>-2</v>
      </c>
      <c r="E4886">
        <v>4</v>
      </c>
      <c r="F4886">
        <v>21</v>
      </c>
      <c r="G4886">
        <v>5</v>
      </c>
      <c r="H4886">
        <v>0</v>
      </c>
      <c r="I4886">
        <v>-3</v>
      </c>
      <c r="J4886">
        <v>0</v>
      </c>
      <c r="K4886">
        <v>-1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3">
      <c r="A4887">
        <v>21.110001400000002</v>
      </c>
      <c r="B4887" s="3">
        <f t="shared" si="76"/>
        <v>1.800000003271407E-6</v>
      </c>
      <c r="C4887" s="3" t="str" cm="1">
        <f t="array" aca="1" ref="C4887" ca="1">IF(D4887=0, A4887-INDIRECT("A"&amp;MAX((D$1:D4886=0)*(ROW(D$1:D4886)))), "")</f>
        <v/>
      </c>
      <c r="D4887">
        <v>-1</v>
      </c>
      <c r="E4887">
        <v>-7</v>
      </c>
      <c r="F4887">
        <v>-27</v>
      </c>
      <c r="G4887">
        <v>-9</v>
      </c>
      <c r="H4887">
        <v>-3</v>
      </c>
      <c r="I4887">
        <v>-1</v>
      </c>
      <c r="J4887">
        <v>-1</v>
      </c>
      <c r="K4887">
        <v>-2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">
      <c r="A4888">
        <v>21.123741899999999</v>
      </c>
      <c r="B4888" s="3" t="str">
        <f t="shared" si="76"/>
        <v/>
      </c>
      <c r="C4888" s="3" cm="1">
        <f t="array" aca="1" ref="C4888" ca="1">IF(D4888=0, A4888-INDIRECT("A"&amp;MAX((D$1:D4887=0)*(ROW(D$1:D4887)))), "")</f>
        <v>2.9960700000000173E-2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-10020</v>
      </c>
      <c r="M4888">
        <v>5763</v>
      </c>
      <c r="N4888">
        <v>-4779</v>
      </c>
      <c r="O4888">
        <v>10583</v>
      </c>
      <c r="P4888">
        <v>181</v>
      </c>
      <c r="Q4888">
        <v>-1562</v>
      </c>
      <c r="R4888">
        <v>1104</v>
      </c>
      <c r="S4888">
        <v>-22</v>
      </c>
      <c r="T4888">
        <v>-10</v>
      </c>
      <c r="U4888">
        <v>-14</v>
      </c>
      <c r="V4888">
        <v>0</v>
      </c>
    </row>
    <row r="4889" spans="1:22" x14ac:dyDescent="0.3">
      <c r="A4889">
        <v>21.131887299999999</v>
      </c>
      <c r="B4889" s="3">
        <f t="shared" si="76"/>
        <v>2.1885899999997349E-2</v>
      </c>
      <c r="C4889" s="3" t="str" cm="1">
        <f t="array" aca="1" ref="C4889" ca="1">IF(D4889=0, A4889-INDIRECT("A"&amp;MAX((D$1:D4888=0)*(ROW(D$1:D4888)))), "")</f>
        <v/>
      </c>
      <c r="D4889">
        <v>2</v>
      </c>
      <c r="E4889">
        <v>0</v>
      </c>
      <c r="F4889">
        <v>-2</v>
      </c>
      <c r="G4889">
        <v>-7</v>
      </c>
      <c r="H4889">
        <v>1</v>
      </c>
      <c r="I4889">
        <v>0</v>
      </c>
      <c r="J4889">
        <v>0</v>
      </c>
      <c r="K4889">
        <v>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3">
      <c r="A4890">
        <v>21.1318895</v>
      </c>
      <c r="B4890" s="3">
        <f t="shared" si="76"/>
        <v>2.2000000008404186E-6</v>
      </c>
      <c r="C4890" s="3" t="str" cm="1">
        <f t="array" aca="1" ref="C4890" ca="1">IF(D4890=0, A4890-INDIRECT("A"&amp;MAX((D$1:D4889=0)*(ROW(D$1:D4889)))), "")</f>
        <v/>
      </c>
      <c r="D4890">
        <v>-2</v>
      </c>
      <c r="E4890">
        <v>2</v>
      </c>
      <c r="F4890">
        <v>3</v>
      </c>
      <c r="G4890">
        <v>0</v>
      </c>
      <c r="H4890">
        <v>1</v>
      </c>
      <c r="I4890">
        <v>-1</v>
      </c>
      <c r="J4890">
        <v>-2</v>
      </c>
      <c r="K4890">
        <v>-1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3">
      <c r="A4891">
        <v>21.132553699999999</v>
      </c>
      <c r="B4891" s="3">
        <f t="shared" si="76"/>
        <v>6.6419999999922652E-4</v>
      </c>
      <c r="C4891" s="3" t="str" cm="1">
        <f t="array" aca="1" ref="C4891" ca="1">IF(D4891=0, A4891-INDIRECT("A"&amp;MAX((D$1:D4890=0)*(ROW(D$1:D4890)))), "")</f>
        <v/>
      </c>
      <c r="D4891">
        <v>-2</v>
      </c>
      <c r="E4891">
        <v>-4</v>
      </c>
      <c r="F4891">
        <v>-10</v>
      </c>
      <c r="G4891">
        <v>-5</v>
      </c>
      <c r="H4891">
        <v>-2</v>
      </c>
      <c r="I4891">
        <v>-3</v>
      </c>
      <c r="J4891">
        <v>-2</v>
      </c>
      <c r="K4891">
        <v>-4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3">
      <c r="A4892">
        <v>21.132555700000001</v>
      </c>
      <c r="B4892" s="3">
        <f t="shared" si="76"/>
        <v>2.0000000020559128E-6</v>
      </c>
      <c r="C4892" s="3" t="str" cm="1">
        <f t="array" aca="1" ref="C4892" ca="1">IF(D4892=0, A4892-INDIRECT("A"&amp;MAX((D$1:D4891=0)*(ROW(D$1:D4891)))), "")</f>
        <v/>
      </c>
      <c r="D4892">
        <v>-1</v>
      </c>
      <c r="E4892">
        <v>-2</v>
      </c>
      <c r="F4892">
        <v>9</v>
      </c>
      <c r="G4892">
        <v>5</v>
      </c>
      <c r="H4892">
        <v>2</v>
      </c>
      <c r="I4892">
        <v>-1</v>
      </c>
      <c r="J4892">
        <v>-1</v>
      </c>
      <c r="K4892">
        <v>-1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3">
      <c r="A4893">
        <v>21.138690199999999</v>
      </c>
      <c r="B4893" s="3" t="str">
        <f t="shared" si="76"/>
        <v/>
      </c>
      <c r="C4893" s="3" cm="1">
        <f t="array" aca="1" ref="C4893" ca="1">IF(D4893=0, A4893-INDIRECT("A"&amp;MAX((D$1:D4892=0)*(ROW(D$1:D4892)))), "")</f>
        <v>1.4948300000000359E-2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-10019</v>
      </c>
      <c r="M4893">
        <v>5763</v>
      </c>
      <c r="N4893">
        <v>-4780</v>
      </c>
      <c r="O4893">
        <v>10582</v>
      </c>
      <c r="P4893">
        <v>192</v>
      </c>
      <c r="Q4893">
        <v>-1570</v>
      </c>
      <c r="R4893">
        <v>1100</v>
      </c>
      <c r="S4893">
        <v>-4</v>
      </c>
      <c r="T4893">
        <v>1</v>
      </c>
      <c r="U4893">
        <v>-10</v>
      </c>
      <c r="V4893">
        <v>0</v>
      </c>
    </row>
    <row r="4894" spans="1:22" x14ac:dyDescent="0.3">
      <c r="A4894">
        <v>21.146678399999999</v>
      </c>
      <c r="B4894" s="3">
        <f t="shared" si="76"/>
        <v>1.4122699999997934E-2</v>
      </c>
      <c r="C4894" s="3" t="str" cm="1">
        <f t="array" aca="1" ref="C4894" ca="1">IF(D4894=0, A4894-INDIRECT("A"&amp;MAX((D$1:D4893=0)*(ROW(D$1:D4893)))), "")</f>
        <v/>
      </c>
      <c r="D4894">
        <v>1</v>
      </c>
      <c r="E4894">
        <v>4</v>
      </c>
      <c r="F4894">
        <v>0</v>
      </c>
      <c r="G4894">
        <v>-9</v>
      </c>
      <c r="H4894">
        <v>-8</v>
      </c>
      <c r="I4894">
        <v>-1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3">
      <c r="A4895">
        <v>21.1466806</v>
      </c>
      <c r="B4895" s="3" t="str">
        <f t="shared" si="76"/>
        <v/>
      </c>
      <c r="C4895" s="3" cm="1">
        <f t="array" aca="1" ref="C4895" ca="1">IF(D4895=0, A4895-INDIRECT("A"&amp;MAX((D$1:D4894=0)*(ROW(D$1:D4894)))), "")</f>
        <v>7.9904000000006192E-3</v>
      </c>
      <c r="D4895">
        <v>0</v>
      </c>
      <c r="E4895">
        <v>-6</v>
      </c>
      <c r="F4895">
        <v>-5</v>
      </c>
      <c r="G4895">
        <v>5</v>
      </c>
      <c r="H4895">
        <v>3</v>
      </c>
      <c r="I4895">
        <v>-2</v>
      </c>
      <c r="J4895">
        <v>0</v>
      </c>
      <c r="K4895">
        <v>-1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3">
      <c r="A4896">
        <v>21.147428999999999</v>
      </c>
      <c r="B4896" s="3">
        <f t="shared" si="76"/>
        <v>7.5059999999993465E-4</v>
      </c>
      <c r="C4896" s="3" t="str" cm="1">
        <f t="array" aca="1" ref="C4896" ca="1">IF(D4896=0, A4896-INDIRECT("A"&amp;MAX((D$1:D4895=0)*(ROW(D$1:D4895)))), "")</f>
        <v/>
      </c>
      <c r="D4896">
        <v>1</v>
      </c>
      <c r="E4896">
        <v>5</v>
      </c>
      <c r="F4896">
        <v>0</v>
      </c>
      <c r="G4896">
        <v>1</v>
      </c>
      <c r="H4896">
        <v>-3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3">
      <c r="A4897">
        <v>21.1474303</v>
      </c>
      <c r="B4897" s="3" t="str">
        <f t="shared" si="76"/>
        <v/>
      </c>
      <c r="C4897" s="3" cm="1">
        <f t="array" aca="1" ref="C4897" ca="1">IF(D4897=0, A4897-INDIRECT("A"&amp;MAX((D$1:D4896=0)*(ROW(D$1:D4896)))), "")</f>
        <v>7.4970000000007531E-4</v>
      </c>
      <c r="D4897">
        <v>0</v>
      </c>
      <c r="E4897">
        <v>4</v>
      </c>
      <c r="F4897">
        <v>14</v>
      </c>
      <c r="G4897">
        <v>5</v>
      </c>
      <c r="H4897">
        <v>3</v>
      </c>
      <c r="I4897">
        <v>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3">
      <c r="A4898">
        <v>21.153687300000001</v>
      </c>
      <c r="B4898" s="3" t="str">
        <f t="shared" si="76"/>
        <v/>
      </c>
      <c r="C4898" s="3" cm="1">
        <f t="array" aca="1" ref="C4898" ca="1">IF(D4898=0, A4898-INDIRECT("A"&amp;MAX((D$1:D4897=0)*(ROW(D$1:D4897)))), "")</f>
        <v>6.2570000000015114E-3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-10017</v>
      </c>
      <c r="M4898">
        <v>5762</v>
      </c>
      <c r="N4898">
        <v>-4778</v>
      </c>
      <c r="O4898">
        <v>10586</v>
      </c>
      <c r="P4898">
        <v>205</v>
      </c>
      <c r="Q4898">
        <v>-1557</v>
      </c>
      <c r="R4898">
        <v>1091</v>
      </c>
      <c r="S4898">
        <v>24</v>
      </c>
      <c r="T4898">
        <v>15</v>
      </c>
      <c r="U4898">
        <v>-14</v>
      </c>
      <c r="V4898">
        <v>0</v>
      </c>
    </row>
    <row r="4899" spans="1:22" x14ac:dyDescent="0.3">
      <c r="A4899">
        <v>21.16967</v>
      </c>
      <c r="B4899" s="3">
        <f t="shared" si="76"/>
        <v>2.2239700000000084E-2</v>
      </c>
      <c r="C4899" s="3" t="str" cm="1">
        <f t="array" aca="1" ref="C4899" ca="1">IF(D4899=0, A4899-INDIRECT("A"&amp;MAX((D$1:D4898=0)*(ROW(D$1:D4898)))), "")</f>
        <v/>
      </c>
      <c r="D4899">
        <v>-5</v>
      </c>
      <c r="E4899">
        <v>-12</v>
      </c>
      <c r="F4899">
        <v>-19</v>
      </c>
      <c r="G4899">
        <v>-2</v>
      </c>
      <c r="H4899">
        <v>-1</v>
      </c>
      <c r="I4899">
        <v>-1</v>
      </c>
      <c r="J4899">
        <v>-2</v>
      </c>
      <c r="K4899">
        <v>-1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3">
      <c r="A4900">
        <v>21.169673499999998</v>
      </c>
      <c r="B4900" s="3" t="str">
        <f t="shared" si="76"/>
        <v/>
      </c>
      <c r="C4900" s="3" cm="1">
        <f t="array" aca="1" ref="C4900" ca="1">IF(D4900=0, A4900-INDIRECT("A"&amp;MAX((D$1:D4899=0)*(ROW(D$1:D4899)))), "")</f>
        <v>1.5986199999996842E-2</v>
      </c>
      <c r="D4900">
        <v>0</v>
      </c>
      <c r="E4900">
        <v>0</v>
      </c>
      <c r="F4900">
        <v>13</v>
      </c>
      <c r="G4900">
        <v>-8</v>
      </c>
      <c r="H4900">
        <v>-2</v>
      </c>
      <c r="I4900">
        <v>0</v>
      </c>
      <c r="J4900">
        <v>0</v>
      </c>
      <c r="K4900">
        <v>-1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3">
      <c r="A4901">
        <v>21.170365199999999</v>
      </c>
      <c r="B4901" s="3">
        <f t="shared" si="76"/>
        <v>6.9519999999911875E-4</v>
      </c>
      <c r="C4901" s="3" t="str" cm="1">
        <f t="array" aca="1" ref="C4901" ca="1">IF(D4901=0, A4901-INDIRECT("A"&amp;MAX((D$1:D4900=0)*(ROW(D$1:D4900)))), "")</f>
        <v/>
      </c>
      <c r="D4901">
        <v>1</v>
      </c>
      <c r="E4901">
        <v>3</v>
      </c>
      <c r="F4901">
        <v>-3</v>
      </c>
      <c r="G4901">
        <v>4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3">
      <c r="A4902">
        <v>21.170367599999999</v>
      </c>
      <c r="B4902" s="3" t="str">
        <f t="shared" si="76"/>
        <v/>
      </c>
      <c r="C4902" s="3" cm="1">
        <f t="array" aca="1" ref="C4902" ca="1">IF(D4902=0, A4902-INDIRECT("A"&amp;MAX((D$1:D4901=0)*(ROW(D$1:D4901)))), "")</f>
        <v>6.9410000000047489E-4</v>
      </c>
      <c r="D4902">
        <v>0</v>
      </c>
      <c r="E4902">
        <v>-11</v>
      </c>
      <c r="F4902">
        <v>-8</v>
      </c>
      <c r="G4902">
        <v>-3</v>
      </c>
      <c r="H4902">
        <v>-7</v>
      </c>
      <c r="I4902">
        <v>-4</v>
      </c>
      <c r="J4902">
        <v>1</v>
      </c>
      <c r="K4902">
        <v>-2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3">
      <c r="A4903">
        <v>21.176198800000002</v>
      </c>
      <c r="B4903" s="3" t="str">
        <f t="shared" si="76"/>
        <v/>
      </c>
      <c r="C4903" s="3" cm="1">
        <f t="array" aca="1" ref="C4903" ca="1">IF(D4903=0, A4903-INDIRECT("A"&amp;MAX((D$1:D4902=0)*(ROW(D$1:D4902)))), "")</f>
        <v>5.8312000000029229E-3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-10015</v>
      </c>
      <c r="M4903">
        <v>5761</v>
      </c>
      <c r="N4903">
        <v>-4783</v>
      </c>
      <c r="O4903">
        <v>10586</v>
      </c>
      <c r="P4903">
        <v>183</v>
      </c>
      <c r="Q4903">
        <v>-1553</v>
      </c>
      <c r="R4903">
        <v>1086</v>
      </c>
      <c r="S4903">
        <v>0</v>
      </c>
      <c r="T4903">
        <v>27</v>
      </c>
      <c r="U4903">
        <v>0</v>
      </c>
      <c r="V4903">
        <v>0</v>
      </c>
    </row>
    <row r="4904" spans="1:22" x14ac:dyDescent="0.3">
      <c r="A4904">
        <v>21.191710499999999</v>
      </c>
      <c r="B4904" s="3">
        <f t="shared" si="76"/>
        <v>2.1342900000000498E-2</v>
      </c>
      <c r="C4904" s="3" t="str" cm="1">
        <f t="array" aca="1" ref="C4904" ca="1">IF(D4904=0, A4904-INDIRECT("A"&amp;MAX((D$1:D4903=0)*(ROW(D$1:D4903)))), "")</f>
        <v/>
      </c>
      <c r="D4904">
        <v>-2</v>
      </c>
      <c r="E4904">
        <v>11</v>
      </c>
      <c r="F4904">
        <v>1</v>
      </c>
      <c r="G4904">
        <v>-6</v>
      </c>
      <c r="H4904">
        <v>-1</v>
      </c>
      <c r="I4904">
        <v>0</v>
      </c>
      <c r="J4904">
        <v>-2</v>
      </c>
      <c r="K4904">
        <v>-1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3">
      <c r="A4905">
        <v>21.1917127</v>
      </c>
      <c r="B4905" s="3">
        <f t="shared" si="76"/>
        <v>2.2000000008404186E-6</v>
      </c>
      <c r="C4905" s="3" t="str" cm="1">
        <f t="array" aca="1" ref="C4905" ca="1">IF(D4905=0, A4905-INDIRECT("A"&amp;MAX((D$1:D4904=0)*(ROW(D$1:D4904)))), "")</f>
        <v/>
      </c>
      <c r="D4905">
        <v>-4</v>
      </c>
      <c r="E4905">
        <v>3</v>
      </c>
      <c r="F4905">
        <v>-6</v>
      </c>
      <c r="G4905">
        <v>5</v>
      </c>
      <c r="H4905">
        <v>4</v>
      </c>
      <c r="I4905">
        <v>0</v>
      </c>
      <c r="J4905">
        <v>-1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3">
      <c r="A4906">
        <v>21.1924688</v>
      </c>
      <c r="B4906" s="3">
        <f t="shared" si="76"/>
        <v>7.5610000000025934E-4</v>
      </c>
      <c r="C4906" s="3" t="str" cm="1">
        <f t="array" aca="1" ref="C4906" ca="1">IF(D4906=0, A4906-INDIRECT("A"&amp;MAX((D$1:D4905=0)*(ROW(D$1:D4905)))), "")</f>
        <v/>
      </c>
      <c r="D4906">
        <v>1</v>
      </c>
      <c r="E4906">
        <v>-3</v>
      </c>
      <c r="F4906">
        <v>2</v>
      </c>
      <c r="G4906">
        <v>-3</v>
      </c>
      <c r="H4906">
        <v>-1</v>
      </c>
      <c r="I4906">
        <v>2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3">
      <c r="A4907">
        <v>21.192470199999999</v>
      </c>
      <c r="B4907" s="3">
        <f t="shared" si="76"/>
        <v>1.399999998596968E-6</v>
      </c>
      <c r="C4907" s="3" t="str" cm="1">
        <f t="array" aca="1" ref="C4907" ca="1">IF(D4907=0, A4907-INDIRECT("A"&amp;MAX((D$1:D4906=0)*(ROW(D$1:D4906)))), "")</f>
        <v/>
      </c>
      <c r="D4907">
        <v>2</v>
      </c>
      <c r="E4907">
        <v>9</v>
      </c>
      <c r="F4907">
        <v>5</v>
      </c>
      <c r="G4907">
        <v>-9</v>
      </c>
      <c r="H4907">
        <v>-1</v>
      </c>
      <c r="I4907">
        <v>-2</v>
      </c>
      <c r="J4907">
        <v>-2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3">
      <c r="A4908">
        <v>21.198637600000001</v>
      </c>
      <c r="B4908" s="3" t="str">
        <f t="shared" si="76"/>
        <v/>
      </c>
      <c r="C4908" s="3" cm="1">
        <f t="array" aca="1" ref="C4908" ca="1">IF(D4908=0, A4908-INDIRECT("A"&amp;MAX((D$1:D4907=0)*(ROW(D$1:D4907)))), "")</f>
        <v>2.2438799999999759E-2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-10014</v>
      </c>
      <c r="M4908">
        <v>5757</v>
      </c>
      <c r="N4908">
        <v>-4785</v>
      </c>
      <c r="O4908">
        <v>10588</v>
      </c>
      <c r="P4908">
        <v>202</v>
      </c>
      <c r="Q4908">
        <v>-1529</v>
      </c>
      <c r="R4908">
        <v>1105</v>
      </c>
      <c r="S4908">
        <v>3</v>
      </c>
      <c r="T4908">
        <v>28</v>
      </c>
      <c r="U4908">
        <v>9</v>
      </c>
      <c r="V4908">
        <v>0</v>
      </c>
    </row>
    <row r="4909" spans="1:22" x14ac:dyDescent="0.3">
      <c r="A4909">
        <v>21.206850800000002</v>
      </c>
      <c r="B4909" s="3">
        <f t="shared" si="76"/>
        <v>1.438060000000263E-2</v>
      </c>
      <c r="C4909" s="3" t="str" cm="1">
        <f t="array" aca="1" ref="C4909" ca="1">IF(D4909=0, A4909-INDIRECT("A"&amp;MAX((D$1:D4908=0)*(ROW(D$1:D4908)))), "")</f>
        <v/>
      </c>
      <c r="D4909">
        <v>-2</v>
      </c>
      <c r="E4909">
        <v>-1</v>
      </c>
      <c r="F4909">
        <v>0</v>
      </c>
      <c r="G4909">
        <v>0</v>
      </c>
      <c r="H4909">
        <v>2</v>
      </c>
      <c r="I4909">
        <v>-2</v>
      </c>
      <c r="J4909">
        <v>-2</v>
      </c>
      <c r="K4909">
        <v>-2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3">
      <c r="A4910">
        <v>21.2068531</v>
      </c>
      <c r="B4910" s="3">
        <f t="shared" si="76"/>
        <v>2.2999999984563146E-6</v>
      </c>
      <c r="C4910" s="3" t="str" cm="1">
        <f t="array" aca="1" ref="C4910" ca="1">IF(D4910=0, A4910-INDIRECT("A"&amp;MAX((D$1:D4909=0)*(ROW(D$1:D4909)))), "")</f>
        <v/>
      </c>
      <c r="D4910">
        <v>-3</v>
      </c>
      <c r="E4910">
        <v>-17</v>
      </c>
      <c r="F4910">
        <v>-12</v>
      </c>
      <c r="G4910">
        <v>5</v>
      </c>
      <c r="H4910">
        <v>-3</v>
      </c>
      <c r="I4910">
        <v>0</v>
      </c>
      <c r="J4910">
        <v>-1</v>
      </c>
      <c r="K4910">
        <v>-1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3">
      <c r="A4911">
        <v>21.2074988</v>
      </c>
      <c r="B4911" s="3">
        <f t="shared" si="76"/>
        <v>6.4569999999974925E-4</v>
      </c>
      <c r="C4911" s="3" t="str" cm="1">
        <f t="array" aca="1" ref="C4911" ca="1">IF(D4911=0, A4911-INDIRECT("A"&amp;MAX((D$1:D4910=0)*(ROW(D$1:D4910)))), "")</f>
        <v/>
      </c>
      <c r="D4911">
        <v>-1</v>
      </c>
      <c r="E4911">
        <v>12</v>
      </c>
      <c r="F4911">
        <v>0</v>
      </c>
      <c r="G4911">
        <v>1</v>
      </c>
      <c r="H4911">
        <v>0</v>
      </c>
      <c r="I4911">
        <v>-2</v>
      </c>
      <c r="J4911">
        <v>-4</v>
      </c>
      <c r="K4911">
        <v>-4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3">
      <c r="A4912">
        <v>21.207500499999998</v>
      </c>
      <c r="B4912" s="3">
        <f t="shared" si="76"/>
        <v>1.6999999985500835E-6</v>
      </c>
      <c r="C4912" s="3" t="str" cm="1">
        <f t="array" aca="1" ref="C4912" ca="1">IF(D4912=0, A4912-INDIRECT("A"&amp;MAX((D$1:D4911=0)*(ROW(D$1:D4911)))), "")</f>
        <v/>
      </c>
      <c r="D4912">
        <v>3</v>
      </c>
      <c r="E4912">
        <v>10</v>
      </c>
      <c r="F4912">
        <v>9</v>
      </c>
      <c r="G4912">
        <v>2</v>
      </c>
      <c r="H4912">
        <v>-1</v>
      </c>
      <c r="I4912">
        <v>0</v>
      </c>
      <c r="J4912">
        <v>-1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3">
      <c r="A4913">
        <v>21.2136806</v>
      </c>
      <c r="B4913" s="3" t="str">
        <f t="shared" si="76"/>
        <v/>
      </c>
      <c r="C4913" s="3" cm="1">
        <f t="array" aca="1" ref="C4913" ca="1">IF(D4913=0, A4913-INDIRECT("A"&amp;MAX((D$1:D4912=0)*(ROW(D$1:D4912)))), "")</f>
        <v>1.5042999999998585E-2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-10013</v>
      </c>
      <c r="M4913">
        <v>5754</v>
      </c>
      <c r="N4913">
        <v>-4789</v>
      </c>
      <c r="O4913">
        <v>10589</v>
      </c>
      <c r="P4913">
        <v>189</v>
      </c>
      <c r="Q4913">
        <v>-1550</v>
      </c>
      <c r="R4913">
        <v>1125</v>
      </c>
      <c r="S4913">
        <v>-7</v>
      </c>
      <c r="T4913">
        <v>30</v>
      </c>
      <c r="U4913">
        <v>6</v>
      </c>
      <c r="V4913">
        <v>0</v>
      </c>
    </row>
    <row r="4914" spans="1:22" x14ac:dyDescent="0.3">
      <c r="A4914">
        <v>21.229236799999999</v>
      </c>
      <c r="B4914" s="3">
        <f t="shared" si="76"/>
        <v>2.1736300000000597E-2</v>
      </c>
      <c r="C4914" s="3" t="str" cm="1">
        <f t="array" aca="1" ref="C4914" ca="1">IF(D4914=0, A4914-INDIRECT("A"&amp;MAX((D$1:D4913=0)*(ROW(D$1:D4913)))), "")</f>
        <v/>
      </c>
      <c r="D4914">
        <v>-6</v>
      </c>
      <c r="E4914">
        <v>-24</v>
      </c>
      <c r="F4914">
        <v>-10</v>
      </c>
      <c r="G4914">
        <v>-10</v>
      </c>
      <c r="H4914">
        <v>-4</v>
      </c>
      <c r="I4914">
        <v>-2</v>
      </c>
      <c r="J4914">
        <v>0</v>
      </c>
      <c r="K4914">
        <v>-3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3">
      <c r="A4915">
        <v>21.229238899999999</v>
      </c>
      <c r="B4915" s="3">
        <f t="shared" si="76"/>
        <v>2.0999999996718088E-6</v>
      </c>
      <c r="C4915" s="3" t="str" cm="1">
        <f t="array" aca="1" ref="C4915" ca="1">IF(D4915=0, A4915-INDIRECT("A"&amp;MAX((D$1:D4914=0)*(ROW(D$1:D4914)))), "")</f>
        <v/>
      </c>
      <c r="D4915">
        <v>7</v>
      </c>
      <c r="E4915">
        <v>-1</v>
      </c>
      <c r="F4915">
        <v>-1</v>
      </c>
      <c r="G4915">
        <v>9</v>
      </c>
      <c r="H4915">
        <v>1</v>
      </c>
      <c r="I4915">
        <v>1</v>
      </c>
      <c r="J4915">
        <v>-4</v>
      </c>
      <c r="K4915">
        <v>8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3">
      <c r="A4916">
        <v>21.230072199999999</v>
      </c>
      <c r="B4916" s="3">
        <f t="shared" si="76"/>
        <v>8.3330000000003679E-4</v>
      </c>
      <c r="C4916" s="3" t="str" cm="1">
        <f t="array" aca="1" ref="C4916" ca="1">IF(D4916=0, A4916-INDIRECT("A"&amp;MAX((D$1:D4915=0)*(ROW(D$1:D4915)))), "")</f>
        <v/>
      </c>
      <c r="D4916">
        <v>-12</v>
      </c>
      <c r="E4916">
        <v>-15</v>
      </c>
      <c r="F4916">
        <v>-4</v>
      </c>
      <c r="G4916">
        <v>-4</v>
      </c>
      <c r="H4916">
        <v>0</v>
      </c>
      <c r="I4916">
        <v>0</v>
      </c>
      <c r="J4916">
        <v>-2</v>
      </c>
      <c r="K4916">
        <v>-19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3">
      <c r="A4917">
        <v>21.2300741</v>
      </c>
      <c r="B4917" s="3">
        <f t="shared" si="76"/>
        <v>1.900000000887303E-6</v>
      </c>
      <c r="C4917" s="3" t="str" cm="1">
        <f t="array" aca="1" ref="C4917" ca="1">IF(D4917=0, A4917-INDIRECT("A"&amp;MAX((D$1:D4916=0)*(ROW(D$1:D4916)))), "")</f>
        <v/>
      </c>
      <c r="D4917">
        <v>-3</v>
      </c>
      <c r="E4917">
        <v>-1</v>
      </c>
      <c r="F4917">
        <v>-4</v>
      </c>
      <c r="G4917">
        <v>-9</v>
      </c>
      <c r="H4917">
        <v>-1</v>
      </c>
      <c r="I4917">
        <v>-1</v>
      </c>
      <c r="J4917">
        <v>7</v>
      </c>
      <c r="K4917">
        <v>4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3">
      <c r="A4918">
        <v>21.2437775</v>
      </c>
      <c r="B4918" s="3" t="str">
        <f t="shared" si="76"/>
        <v/>
      </c>
      <c r="C4918" s="3" cm="1">
        <f t="array" aca="1" ref="C4918" ca="1">IF(D4918=0, A4918-INDIRECT("A"&amp;MAX((D$1:D4917=0)*(ROW(D$1:D4917)))), "")</f>
        <v>3.0096900000000204E-2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-10014</v>
      </c>
      <c r="M4918">
        <v>5752</v>
      </c>
      <c r="N4918">
        <v>-4799</v>
      </c>
      <c r="O4918">
        <v>10584</v>
      </c>
      <c r="P4918">
        <v>180</v>
      </c>
      <c r="Q4918">
        <v>-1589</v>
      </c>
      <c r="R4918">
        <v>1123</v>
      </c>
      <c r="S4918">
        <v>-28</v>
      </c>
      <c r="T4918">
        <v>33</v>
      </c>
      <c r="U4918">
        <v>42</v>
      </c>
      <c r="V4918">
        <v>0</v>
      </c>
    </row>
    <row r="4919" spans="1:22" x14ac:dyDescent="0.3">
      <c r="A4919">
        <v>21.2517383</v>
      </c>
      <c r="B4919" s="3">
        <f t="shared" si="76"/>
        <v>2.1664200000000022E-2</v>
      </c>
      <c r="C4919" s="3" t="str" cm="1">
        <f t="array" aca="1" ref="C4919" ca="1">IF(D4919=0, A4919-INDIRECT("A"&amp;MAX((D$1:D4918=0)*(ROW(D$1:D4918)))), "")</f>
        <v/>
      </c>
      <c r="D4919">
        <v>6</v>
      </c>
      <c r="E4919">
        <v>25</v>
      </c>
      <c r="F4919">
        <v>6</v>
      </c>
      <c r="G4919">
        <v>-2</v>
      </c>
      <c r="H4919">
        <v>-1</v>
      </c>
      <c r="I4919">
        <v>-1</v>
      </c>
      <c r="J4919">
        <v>-9</v>
      </c>
      <c r="K4919">
        <v>-2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3">
      <c r="A4920">
        <v>21.251740399999999</v>
      </c>
      <c r="B4920" s="3">
        <f t="shared" si="76"/>
        <v>2.0999999996718088E-6</v>
      </c>
      <c r="C4920" s="3" t="str" cm="1">
        <f t="array" aca="1" ref="C4920" ca="1">IF(D4920=0, A4920-INDIRECT("A"&amp;MAX((D$1:D4919=0)*(ROW(D$1:D4919)))), "")</f>
        <v/>
      </c>
      <c r="D4920">
        <v>1</v>
      </c>
      <c r="E4920">
        <v>-14</v>
      </c>
      <c r="F4920">
        <v>-4</v>
      </c>
      <c r="G4920">
        <v>13</v>
      </c>
      <c r="H4920">
        <v>-6</v>
      </c>
      <c r="I4920">
        <v>-6</v>
      </c>
      <c r="J4920">
        <v>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3">
      <c r="A4921">
        <v>21.2525522</v>
      </c>
      <c r="B4921" s="3">
        <f t="shared" si="76"/>
        <v>8.1180000000102837E-4</v>
      </c>
      <c r="C4921" s="3" t="str" cm="1">
        <f t="array" aca="1" ref="C4921" ca="1">IF(D4921=0, A4921-INDIRECT("A"&amp;MAX((D$1:D4920=0)*(ROW(D$1:D4920)))), "")</f>
        <v/>
      </c>
      <c r="D4921">
        <v>5</v>
      </c>
      <c r="E4921">
        <v>3</v>
      </c>
      <c r="F4921">
        <v>-7</v>
      </c>
      <c r="G4921">
        <v>-26</v>
      </c>
      <c r="H4921">
        <v>-2</v>
      </c>
      <c r="I4921">
        <v>-2</v>
      </c>
      <c r="J4921">
        <v>-6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3">
      <c r="A4922">
        <v>21.252554100000001</v>
      </c>
      <c r="B4922" s="3">
        <f t="shared" si="76"/>
        <v>1.900000000887303E-6</v>
      </c>
      <c r="C4922" s="3" t="str" cm="1">
        <f t="array" aca="1" ref="C4922" ca="1">IF(D4922=0, A4922-INDIRECT("A"&amp;MAX((D$1:D4921=0)*(ROW(D$1:D4921)))), "")</f>
        <v/>
      </c>
      <c r="D4922">
        <v>-2</v>
      </c>
      <c r="E4922">
        <v>5</v>
      </c>
      <c r="F4922">
        <v>2</v>
      </c>
      <c r="G4922">
        <v>2</v>
      </c>
      <c r="H4922">
        <v>1</v>
      </c>
      <c r="I4922">
        <v>-1</v>
      </c>
      <c r="J4922">
        <v>-5</v>
      </c>
      <c r="K4922">
        <v>-2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3">
      <c r="A4923">
        <v>21.258720100000001</v>
      </c>
      <c r="B4923" s="3" t="str">
        <f t="shared" si="76"/>
        <v/>
      </c>
      <c r="C4923" s="3" cm="1">
        <f t="array" aca="1" ref="C4923" ca="1">IF(D4923=0, A4923-INDIRECT("A"&amp;MAX((D$1:D4922=0)*(ROW(D$1:D4922)))), "")</f>
        <v>1.4942600000001249E-2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-10018</v>
      </c>
      <c r="M4923">
        <v>5746</v>
      </c>
      <c r="N4923">
        <v>-4810</v>
      </c>
      <c r="O4923">
        <v>10579</v>
      </c>
      <c r="P4923">
        <v>195</v>
      </c>
      <c r="Q4923">
        <v>-1591</v>
      </c>
      <c r="R4923">
        <v>1111</v>
      </c>
      <c r="S4923">
        <v>-5</v>
      </c>
      <c r="T4923">
        <v>46</v>
      </c>
      <c r="U4923">
        <v>67</v>
      </c>
      <c r="V4923">
        <v>0</v>
      </c>
    </row>
    <row r="4924" spans="1:22" x14ac:dyDescent="0.3">
      <c r="A4924">
        <v>21.266791600000001</v>
      </c>
      <c r="B4924" s="3">
        <f t="shared" si="76"/>
        <v>1.4237500000000125E-2</v>
      </c>
      <c r="C4924" s="3" t="str" cm="1">
        <f t="array" aca="1" ref="C4924" ca="1">IF(D4924=0, A4924-INDIRECT("A"&amp;MAX((D$1:D4923=0)*(ROW(D$1:D4923)))), "")</f>
        <v/>
      </c>
      <c r="D4924">
        <v>-3</v>
      </c>
      <c r="E4924">
        <v>5</v>
      </c>
      <c r="F4924">
        <v>6</v>
      </c>
      <c r="G4924">
        <v>-9</v>
      </c>
      <c r="H4924">
        <v>0</v>
      </c>
      <c r="I4924">
        <v>1</v>
      </c>
      <c r="J4924">
        <v>11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3">
      <c r="A4925">
        <v>21.2667942</v>
      </c>
      <c r="B4925" s="3">
        <f t="shared" si="76"/>
        <v>2.5999999984094302E-6</v>
      </c>
      <c r="C4925" s="3" t="str" cm="1">
        <f t="array" aca="1" ref="C4925" ca="1">IF(D4925=0, A4925-INDIRECT("A"&amp;MAX((D$1:D4924=0)*(ROW(D$1:D4924)))), "")</f>
        <v/>
      </c>
      <c r="D4925">
        <v>-1</v>
      </c>
      <c r="E4925">
        <v>-1</v>
      </c>
      <c r="F4925">
        <v>0</v>
      </c>
      <c r="G4925">
        <v>5</v>
      </c>
      <c r="H4925">
        <v>0</v>
      </c>
      <c r="I4925">
        <v>0</v>
      </c>
      <c r="J4925">
        <v>-3</v>
      </c>
      <c r="K4925">
        <v>-1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3">
      <c r="A4926">
        <v>21.267487299999999</v>
      </c>
      <c r="B4926" s="3">
        <f t="shared" si="76"/>
        <v>6.9309999999944694E-4</v>
      </c>
      <c r="C4926" s="3" t="str" cm="1">
        <f t="array" aca="1" ref="C4926" ca="1">IF(D4926=0, A4926-INDIRECT("A"&amp;MAX((D$1:D4925=0)*(ROW(D$1:D4925)))), "")</f>
        <v/>
      </c>
      <c r="D4926">
        <v>1</v>
      </c>
      <c r="E4926">
        <v>-1</v>
      </c>
      <c r="F4926">
        <v>1</v>
      </c>
      <c r="G4926">
        <v>21</v>
      </c>
      <c r="H4926">
        <v>-2</v>
      </c>
      <c r="I4926">
        <v>-4</v>
      </c>
      <c r="J4926">
        <v>-3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3">
      <c r="A4927">
        <v>21.2674886</v>
      </c>
      <c r="B4927" s="3">
        <f t="shared" si="76"/>
        <v>1.3000000009810719E-6</v>
      </c>
      <c r="C4927" s="3" t="str" cm="1">
        <f t="array" aca="1" ref="C4927" ca="1">IF(D4927=0, A4927-INDIRECT("A"&amp;MAX((D$1:D4926=0)*(ROW(D$1:D4926)))), "")</f>
        <v/>
      </c>
      <c r="D4927">
        <v>-3</v>
      </c>
      <c r="E4927">
        <v>-1</v>
      </c>
      <c r="F4927">
        <v>0</v>
      </c>
      <c r="G4927">
        <v>-2</v>
      </c>
      <c r="H4927">
        <v>0</v>
      </c>
      <c r="I4927">
        <v>-1</v>
      </c>
      <c r="J4927">
        <v>-2</v>
      </c>
      <c r="K4927">
        <v>-2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3">
      <c r="A4928">
        <v>21.273639200000002</v>
      </c>
      <c r="B4928" s="3" t="str">
        <f t="shared" si="76"/>
        <v/>
      </c>
      <c r="C4928" s="3" cm="1">
        <f t="array" aca="1" ref="C4928" ca="1">IF(D4928=0, A4928-INDIRECT("A"&amp;MAX((D$1:D4927=0)*(ROW(D$1:D4927)))), "")</f>
        <v>1.4919100000000185E-2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-10023</v>
      </c>
      <c r="M4928">
        <v>5734</v>
      </c>
      <c r="N4928">
        <v>-4816</v>
      </c>
      <c r="O4928">
        <v>10578</v>
      </c>
      <c r="P4928">
        <v>150</v>
      </c>
      <c r="Q4928">
        <v>-1543</v>
      </c>
      <c r="R4928">
        <v>1141</v>
      </c>
      <c r="S4928">
        <v>13</v>
      </c>
      <c r="T4928">
        <v>43</v>
      </c>
      <c r="U4928">
        <v>42</v>
      </c>
      <c r="V4928">
        <v>0</v>
      </c>
    </row>
    <row r="4929" spans="1:22" x14ac:dyDescent="0.3">
      <c r="A4929">
        <v>21.2892197</v>
      </c>
      <c r="B4929" s="3">
        <f t="shared" si="76"/>
        <v>2.1731100000000225E-2</v>
      </c>
      <c r="C4929" s="3" t="str" cm="1">
        <f t="array" aca="1" ref="C4929" ca="1">IF(D4929=0, A4929-INDIRECT("A"&amp;MAX((D$1:D4928=0)*(ROW(D$1:D4928)))), "")</f>
        <v/>
      </c>
      <c r="D4929">
        <v>3</v>
      </c>
      <c r="E4929">
        <v>-4</v>
      </c>
      <c r="F4929">
        <v>5</v>
      </c>
      <c r="G4929">
        <v>15</v>
      </c>
      <c r="H4929">
        <v>7</v>
      </c>
      <c r="I4929">
        <v>3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3">
      <c r="A4930">
        <v>21.289221999999999</v>
      </c>
      <c r="B4930" s="3">
        <f t="shared" si="76"/>
        <v>2.2999999984563146E-6</v>
      </c>
      <c r="C4930" s="3" t="str" cm="1">
        <f t="array" aca="1" ref="C4930" ca="1">IF(D4930=0, A4930-INDIRECT("A"&amp;MAX((D$1:D4929=0)*(ROW(D$1:D4929)))), "")</f>
        <v/>
      </c>
      <c r="D4930">
        <v>-5</v>
      </c>
      <c r="E4930">
        <v>2</v>
      </c>
      <c r="F4930">
        <v>-4</v>
      </c>
      <c r="G4930">
        <v>-11</v>
      </c>
      <c r="H4930">
        <v>-2</v>
      </c>
      <c r="I4930">
        <v>0</v>
      </c>
      <c r="J4930">
        <v>-4</v>
      </c>
      <c r="K4930">
        <v>-5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3">
      <c r="A4931">
        <v>21.2900448</v>
      </c>
      <c r="B4931" s="3" t="str">
        <f t="shared" si="76"/>
        <v/>
      </c>
      <c r="C4931" s="3" cm="1">
        <f t="array" aca="1" ref="C4931" ca="1">IF(D4931=0, A4931-INDIRECT("A"&amp;MAX((D$1:D4930=0)*(ROW(D$1:D4930)))), "")</f>
        <v>1.6405599999998799E-2</v>
      </c>
      <c r="D4931">
        <v>0</v>
      </c>
      <c r="E4931">
        <v>-3</v>
      </c>
      <c r="F4931">
        <v>1</v>
      </c>
      <c r="G4931">
        <v>-5</v>
      </c>
      <c r="H4931">
        <v>1</v>
      </c>
      <c r="I4931">
        <v>2</v>
      </c>
      <c r="J4931">
        <v>5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3">
      <c r="A4932">
        <v>21.2900472</v>
      </c>
      <c r="B4932" s="3">
        <f t="shared" si="76"/>
        <v>8.2520000000130267E-4</v>
      </c>
      <c r="C4932" s="3" t="str" cm="1">
        <f t="array" aca="1" ref="C4932" ca="1">IF(D4932=0, A4932-INDIRECT("A"&amp;MAX((D$1:D4931=0)*(ROW(D$1:D4931)))), "")</f>
        <v/>
      </c>
      <c r="D4932">
        <v>-4</v>
      </c>
      <c r="E4932">
        <v>-3</v>
      </c>
      <c r="F4932">
        <v>-2</v>
      </c>
      <c r="G4932">
        <v>15</v>
      </c>
      <c r="H4932">
        <v>0</v>
      </c>
      <c r="I4932">
        <v>-2</v>
      </c>
      <c r="J4932">
        <v>-2</v>
      </c>
      <c r="K4932">
        <v>-4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3">
      <c r="A4933">
        <v>21.2961396</v>
      </c>
      <c r="B4933" s="3" t="str">
        <f t="shared" si="76"/>
        <v/>
      </c>
      <c r="C4933" s="3" cm="1">
        <f t="array" aca="1" ref="C4933" ca="1">IF(D4933=0, A4933-INDIRECT("A"&amp;MAX((D$1:D4932=0)*(ROW(D$1:D4932)))), "")</f>
        <v>6.0947999999996227E-3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-10024</v>
      </c>
      <c r="M4933">
        <v>5733</v>
      </c>
      <c r="N4933">
        <v>-4817</v>
      </c>
      <c r="O4933">
        <v>10578</v>
      </c>
      <c r="P4933">
        <v>151</v>
      </c>
      <c r="Q4933">
        <v>-1554</v>
      </c>
      <c r="R4933">
        <v>1132</v>
      </c>
      <c r="S4933">
        <v>-1</v>
      </c>
      <c r="T4933">
        <v>8</v>
      </c>
      <c r="U4933">
        <v>0</v>
      </c>
      <c r="V4933">
        <v>0</v>
      </c>
    </row>
    <row r="4934" spans="1:22" x14ac:dyDescent="0.3">
      <c r="A4934">
        <v>21.311722100000001</v>
      </c>
      <c r="B4934" s="3">
        <f t="shared" si="76"/>
        <v>2.1674900000000719E-2</v>
      </c>
      <c r="C4934" s="3" t="str" cm="1">
        <f t="array" aca="1" ref="C4934" ca="1">IF(D4934=0, A4934-INDIRECT("A"&amp;MAX((D$1:D4933=0)*(ROW(D$1:D4933)))), "")</f>
        <v/>
      </c>
      <c r="D4934">
        <v>1</v>
      </c>
      <c r="E4934">
        <v>-11</v>
      </c>
      <c r="F4934">
        <v>-17</v>
      </c>
      <c r="G4934">
        <v>-40</v>
      </c>
      <c r="H4934">
        <v>-12</v>
      </c>
      <c r="I4934">
        <v>-6</v>
      </c>
      <c r="J4934">
        <v>-3</v>
      </c>
      <c r="K4934">
        <v>-7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3">
      <c r="A4935">
        <v>21.311724099999999</v>
      </c>
      <c r="B4935" s="3" t="str">
        <f t="shared" si="76"/>
        <v/>
      </c>
      <c r="C4935" s="3" cm="1">
        <f t="array" aca="1" ref="C4935" ca="1">IF(D4935=0, A4935-INDIRECT("A"&amp;MAX((D$1:D4934=0)*(ROW(D$1:D4934)))), "")</f>
        <v>1.5584499999999224E-2</v>
      </c>
      <c r="D4935">
        <v>0</v>
      </c>
      <c r="E4935">
        <v>5</v>
      </c>
      <c r="F4935">
        <v>-4</v>
      </c>
      <c r="G4935">
        <v>-11</v>
      </c>
      <c r="H4935">
        <v>-3</v>
      </c>
      <c r="I4935">
        <v>-3</v>
      </c>
      <c r="J4935">
        <v>-3</v>
      </c>
      <c r="K4935">
        <v>-3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3">
      <c r="A4936">
        <v>21.3124015</v>
      </c>
      <c r="B4936" s="3">
        <f t="shared" si="76"/>
        <v>6.7939999999921952E-4</v>
      </c>
      <c r="C4936" s="3" t="str" cm="1">
        <f t="array" aca="1" ref="C4936" ca="1">IF(D4936=0, A4936-INDIRECT("A"&amp;MAX((D$1:D4935=0)*(ROW(D$1:D4935)))), "")</f>
        <v/>
      </c>
      <c r="D4936">
        <v>-4</v>
      </c>
      <c r="E4936">
        <v>-3</v>
      </c>
      <c r="F4936">
        <v>4</v>
      </c>
      <c r="G4936">
        <v>25</v>
      </c>
      <c r="H4936">
        <v>4</v>
      </c>
      <c r="I4936">
        <v>0</v>
      </c>
      <c r="J4936">
        <v>2</v>
      </c>
      <c r="K4936">
        <v>-1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3">
      <c r="A4937">
        <v>21.3124027</v>
      </c>
      <c r="B4937" s="3" t="str">
        <f t="shared" si="76"/>
        <v/>
      </c>
      <c r="C4937" s="3" cm="1">
        <f t="array" aca="1" ref="C4937" ca="1">IF(D4937=0, A4937-INDIRECT("A"&amp;MAX((D$1:D4936=0)*(ROW(D$1:D4936)))), "")</f>
        <v>6.7860000000052878E-4</v>
      </c>
      <c r="D4937">
        <v>0</v>
      </c>
      <c r="E4937">
        <v>-2</v>
      </c>
      <c r="F4937">
        <v>-2</v>
      </c>
      <c r="G4937">
        <v>-12</v>
      </c>
      <c r="H4937">
        <v>-3</v>
      </c>
      <c r="I4937">
        <v>0</v>
      </c>
      <c r="J4937">
        <v>-2</v>
      </c>
      <c r="K4937">
        <v>-1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3">
      <c r="A4938">
        <v>21.3187076</v>
      </c>
      <c r="B4938" s="3" t="str">
        <f t="shared" si="76"/>
        <v/>
      </c>
      <c r="C4938" s="3" cm="1">
        <f t="array" aca="1" ref="C4938" ca="1">IF(D4938=0, A4938-INDIRECT("A"&amp;MAX((D$1:D4937=0)*(ROW(D$1:D4937)))), "")</f>
        <v>6.3048999999999467E-3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-10024</v>
      </c>
      <c r="M4938">
        <v>5733</v>
      </c>
      <c r="N4938">
        <v>-4816</v>
      </c>
      <c r="O4938">
        <v>10578</v>
      </c>
      <c r="P4938">
        <v>207</v>
      </c>
      <c r="Q4938">
        <v>-1531</v>
      </c>
      <c r="R4938">
        <v>1120</v>
      </c>
      <c r="S4938">
        <v>-8</v>
      </c>
      <c r="T4938">
        <v>-8</v>
      </c>
      <c r="U4938">
        <v>2</v>
      </c>
      <c r="V4938">
        <v>0</v>
      </c>
    </row>
    <row r="4939" spans="1:22" x14ac:dyDescent="0.3">
      <c r="A4939">
        <v>21.326670700000001</v>
      </c>
      <c r="B4939" s="3">
        <f t="shared" si="76"/>
        <v>1.426800000000128E-2</v>
      </c>
      <c r="C4939" s="3" t="str" cm="1">
        <f t="array" aca="1" ref="C4939" ca="1">IF(D4939=0, A4939-INDIRECT("A"&amp;MAX((D$1:D4938=0)*(ROW(D$1:D4938)))), "")</f>
        <v/>
      </c>
      <c r="D4939">
        <v>-1</v>
      </c>
      <c r="E4939">
        <v>3</v>
      </c>
      <c r="F4939">
        <v>9</v>
      </c>
      <c r="G4939">
        <v>33</v>
      </c>
      <c r="H4939">
        <v>3</v>
      </c>
      <c r="I4939">
        <v>0</v>
      </c>
      <c r="J4939">
        <v>-2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3">
      <c r="A4940">
        <v>21.3266727</v>
      </c>
      <c r="B4940" s="3">
        <f t="shared" si="76"/>
        <v>1.9999999985031991E-6</v>
      </c>
      <c r="C4940" s="3" t="str" cm="1">
        <f t="array" aca="1" ref="C4940" ca="1">IF(D4940=0, A4940-INDIRECT("A"&amp;MAX((D$1:D4939=0)*(ROW(D$1:D4939)))), "")</f>
        <v/>
      </c>
      <c r="D4940">
        <v>4</v>
      </c>
      <c r="E4940">
        <v>4</v>
      </c>
      <c r="F4940">
        <v>-6</v>
      </c>
      <c r="G4940">
        <v>-29</v>
      </c>
      <c r="H4940">
        <v>-4</v>
      </c>
      <c r="I4940">
        <v>-2</v>
      </c>
      <c r="J4940">
        <v>-2</v>
      </c>
      <c r="K4940">
        <v>-2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3">
      <c r="A4941">
        <v>21.3274683</v>
      </c>
      <c r="B4941" s="3">
        <f t="shared" si="76"/>
        <v>7.9560000000000741E-4</v>
      </c>
      <c r="C4941" s="3" t="str" cm="1">
        <f t="array" aca="1" ref="C4941" ca="1">IF(D4941=0, A4941-INDIRECT("A"&amp;MAX((D$1:D4940=0)*(ROW(D$1:D4940)))), "")</f>
        <v/>
      </c>
      <c r="D4941">
        <v>-12</v>
      </c>
      <c r="E4941">
        <v>-13</v>
      </c>
      <c r="F4941">
        <v>-7</v>
      </c>
      <c r="G4941">
        <v>-3</v>
      </c>
      <c r="H4941">
        <v>-3</v>
      </c>
      <c r="I4941">
        <v>-2</v>
      </c>
      <c r="J4941">
        <v>-6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3">
      <c r="A4942">
        <v>21.327470300000002</v>
      </c>
      <c r="B4942" s="3">
        <f t="shared" si="76"/>
        <v>2.0000000020559128E-6</v>
      </c>
      <c r="C4942" s="3" t="str" cm="1">
        <f t="array" aca="1" ref="C4942" ca="1">IF(D4942=0, A4942-INDIRECT("A"&amp;MAX((D$1:D4941=0)*(ROW(D$1:D4941)))), "")</f>
        <v/>
      </c>
      <c r="D4942">
        <v>-4</v>
      </c>
      <c r="E4942">
        <v>-1</v>
      </c>
      <c r="F4942">
        <v>-2</v>
      </c>
      <c r="G4942">
        <v>4</v>
      </c>
      <c r="H4942">
        <v>-1</v>
      </c>
      <c r="I4942">
        <v>-2</v>
      </c>
      <c r="J4942">
        <v>2</v>
      </c>
      <c r="K4942">
        <v>-3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3">
      <c r="A4943">
        <v>21.341153800000001</v>
      </c>
      <c r="B4943" s="3" t="str">
        <f t="shared" si="76"/>
        <v/>
      </c>
      <c r="C4943" s="3" cm="1">
        <f t="array" aca="1" ref="C4943" ca="1">IF(D4943=0, A4943-INDIRECT("A"&amp;MAX((D$1:D4942=0)*(ROW(D$1:D4942)))), "")</f>
        <v>2.2446200000000971E-2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-10024</v>
      </c>
      <c r="M4943">
        <v>5733</v>
      </c>
      <c r="N4943">
        <v>-4815</v>
      </c>
      <c r="O4943">
        <v>10579</v>
      </c>
      <c r="P4943">
        <v>199</v>
      </c>
      <c r="Q4943">
        <v>-1536</v>
      </c>
      <c r="R4943">
        <v>1138</v>
      </c>
      <c r="S4943">
        <v>12</v>
      </c>
      <c r="T4943">
        <v>-11</v>
      </c>
      <c r="U4943">
        <v>0</v>
      </c>
      <c r="V4943">
        <v>0</v>
      </c>
    </row>
    <row r="4944" spans="1:22" x14ac:dyDescent="0.3">
      <c r="A4944">
        <v>21.349135400000002</v>
      </c>
      <c r="B4944" s="3">
        <f t="shared" si="76"/>
        <v>2.1665099999999882E-2</v>
      </c>
      <c r="C4944" s="3" t="str" cm="1">
        <f t="array" aca="1" ref="C4944" ca="1">IF(D4944=0, A4944-INDIRECT("A"&amp;MAX((D$1:D4943=0)*(ROW(D$1:D4943)))), "")</f>
        <v/>
      </c>
      <c r="D4944">
        <v>3</v>
      </c>
      <c r="E4944">
        <v>1</v>
      </c>
      <c r="F4944">
        <v>2</v>
      </c>
      <c r="G4944">
        <v>6</v>
      </c>
      <c r="H4944">
        <v>1</v>
      </c>
      <c r="I4944">
        <v>-1</v>
      </c>
      <c r="J4944">
        <v>-3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3">
      <c r="A4945">
        <v>21.3491371</v>
      </c>
      <c r="B4945" s="3">
        <f t="shared" si="76"/>
        <v>1.6999999985500835E-6</v>
      </c>
      <c r="C4945" s="3" t="str" cm="1">
        <f t="array" aca="1" ref="C4945" ca="1">IF(D4945=0, A4945-INDIRECT("A"&amp;MAX((D$1:D4944=0)*(ROW(D$1:D4944)))), "")</f>
        <v/>
      </c>
      <c r="D4945">
        <v>-2</v>
      </c>
      <c r="E4945">
        <v>2</v>
      </c>
      <c r="F4945">
        <v>6</v>
      </c>
      <c r="G4945">
        <v>3</v>
      </c>
      <c r="H4945">
        <v>0</v>
      </c>
      <c r="I4945">
        <v>1</v>
      </c>
      <c r="J4945">
        <v>1</v>
      </c>
      <c r="K4945">
        <v>-3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3">
      <c r="A4946">
        <v>21.349886600000001</v>
      </c>
      <c r="B4946" s="3">
        <f t="shared" si="76"/>
        <v>7.495000000012908E-4</v>
      </c>
      <c r="C4946" s="3" t="str" cm="1">
        <f t="array" aca="1" ref="C4946" ca="1">IF(D4946=0, A4946-INDIRECT("A"&amp;MAX((D$1:D4945=0)*(ROW(D$1:D4945)))), "")</f>
        <v/>
      </c>
      <c r="D4946">
        <v>-4</v>
      </c>
      <c r="E4946">
        <v>-2</v>
      </c>
      <c r="F4946">
        <v>-1</v>
      </c>
      <c r="G4946">
        <v>-2</v>
      </c>
      <c r="H4946">
        <v>0</v>
      </c>
      <c r="I4946">
        <v>0</v>
      </c>
      <c r="J4946">
        <v>-2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3">
      <c r="A4947">
        <v>21.349887899999999</v>
      </c>
      <c r="B4947" s="3">
        <f t="shared" si="76"/>
        <v>1.2999999974283583E-6</v>
      </c>
      <c r="C4947" s="3" t="str" cm="1">
        <f t="array" aca="1" ref="C4947" ca="1">IF(D4947=0, A4947-INDIRECT("A"&amp;MAX((D$1:D4946=0)*(ROW(D$1:D4946)))), "")</f>
        <v/>
      </c>
      <c r="D4947">
        <v>-2</v>
      </c>
      <c r="E4947">
        <v>-8</v>
      </c>
      <c r="F4947">
        <v>-3</v>
      </c>
      <c r="G4947">
        <v>0</v>
      </c>
      <c r="H4947">
        <v>-1</v>
      </c>
      <c r="I4947">
        <v>0</v>
      </c>
      <c r="J4947">
        <v>3</v>
      </c>
      <c r="K4947">
        <v>-4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3">
      <c r="A4948">
        <v>21.356143599999999</v>
      </c>
      <c r="B4948" s="3" t="str">
        <f t="shared" ref="B4948:B5011" si="77">IF(D4948&lt;&gt;0,IF(D4947=0,A4948-A4946,A4948-A4947),"")</f>
        <v/>
      </c>
      <c r="C4948" s="3" cm="1">
        <f t="array" aca="1" ref="C4948" ca="1">IF(D4948=0, A4948-INDIRECT("A"&amp;MAX((D$1:D4947=0)*(ROW(D$1:D4947)))), "")</f>
        <v>1.498979999999861E-2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-10027</v>
      </c>
      <c r="M4948">
        <v>5731</v>
      </c>
      <c r="N4948">
        <v>-4808</v>
      </c>
      <c r="O4948">
        <v>10580</v>
      </c>
      <c r="P4948">
        <v>187</v>
      </c>
      <c r="Q4948">
        <v>-1552</v>
      </c>
      <c r="R4948">
        <v>1136</v>
      </c>
      <c r="S4948">
        <v>35</v>
      </c>
      <c r="T4948">
        <v>-21</v>
      </c>
      <c r="U4948">
        <v>3</v>
      </c>
      <c r="V4948">
        <v>0</v>
      </c>
    </row>
    <row r="4949" spans="1:22" x14ac:dyDescent="0.3">
      <c r="A4949">
        <v>21.371652600000001</v>
      </c>
      <c r="B4949" s="3">
        <f t="shared" si="77"/>
        <v>2.176470000000208E-2</v>
      </c>
      <c r="C4949" s="3" t="str" cm="1">
        <f t="array" aca="1" ref="C4949" ca="1">IF(D4949=0, A4949-INDIRECT("A"&amp;MAX((D$1:D4948=0)*(ROW(D$1:D4948)))), "")</f>
        <v/>
      </c>
      <c r="D4949">
        <v>-4</v>
      </c>
      <c r="E4949">
        <v>12</v>
      </c>
      <c r="F4949">
        <v>-1</v>
      </c>
      <c r="G4949">
        <v>-13</v>
      </c>
      <c r="H4949">
        <v>-3</v>
      </c>
      <c r="I4949">
        <v>-2</v>
      </c>
      <c r="J4949">
        <v>2</v>
      </c>
      <c r="K4949">
        <v>2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3">
      <c r="A4950">
        <v>21.371654400000001</v>
      </c>
      <c r="B4950" s="3">
        <f t="shared" si="77"/>
        <v>1.7999999997186933E-6</v>
      </c>
      <c r="C4950" s="3" t="str" cm="1">
        <f t="array" aca="1" ref="C4950" ca="1">IF(D4950=0, A4950-INDIRECT("A"&amp;MAX((D$1:D4949=0)*(ROW(D$1:D4949)))), "")</f>
        <v/>
      </c>
      <c r="D4950">
        <v>1</v>
      </c>
      <c r="E4950">
        <v>-10</v>
      </c>
      <c r="F4950">
        <v>2</v>
      </c>
      <c r="G4950">
        <v>14</v>
      </c>
      <c r="H4950">
        <v>0</v>
      </c>
      <c r="I4950">
        <v>0</v>
      </c>
      <c r="J4950">
        <v>-2</v>
      </c>
      <c r="K4950">
        <v>-2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3">
      <c r="A4951">
        <v>21.372383599999999</v>
      </c>
      <c r="B4951" s="3">
        <f t="shared" si="77"/>
        <v>7.2919999999854213E-4</v>
      </c>
      <c r="C4951" s="3" t="str" cm="1">
        <f t="array" aca="1" ref="C4951" ca="1">IF(D4951=0, A4951-INDIRECT("A"&amp;MAX((D$1:D4950=0)*(ROW(D$1:D4950)))), "")</f>
        <v/>
      </c>
      <c r="D4951">
        <v>4</v>
      </c>
      <c r="E4951">
        <v>-5</v>
      </c>
      <c r="F4951">
        <v>-4</v>
      </c>
      <c r="G4951">
        <v>-19</v>
      </c>
      <c r="H4951">
        <v>-2</v>
      </c>
      <c r="I4951">
        <v>0</v>
      </c>
      <c r="J4951">
        <v>5</v>
      </c>
      <c r="K4951">
        <v>-1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3">
      <c r="A4952">
        <v>21.372384799999999</v>
      </c>
      <c r="B4952" s="3">
        <f t="shared" si="77"/>
        <v>1.1999999998124622E-6</v>
      </c>
      <c r="C4952" s="3" t="str" cm="1">
        <f t="array" aca="1" ref="C4952" ca="1">IF(D4952=0, A4952-INDIRECT("A"&amp;MAX((D$1:D4951=0)*(ROW(D$1:D4951)))), "")</f>
        <v/>
      </c>
      <c r="D4952">
        <v>-3</v>
      </c>
      <c r="E4952">
        <v>-4</v>
      </c>
      <c r="F4952">
        <v>2</v>
      </c>
      <c r="G4952">
        <v>16</v>
      </c>
      <c r="H4952">
        <v>-3</v>
      </c>
      <c r="I4952">
        <v>-5</v>
      </c>
      <c r="J4952">
        <v>-8</v>
      </c>
      <c r="K4952">
        <v>-1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3">
      <c r="A4953">
        <v>21.378689699999999</v>
      </c>
      <c r="B4953" s="3" t="str">
        <f t="shared" si="77"/>
        <v/>
      </c>
      <c r="C4953" s="3" cm="1">
        <f t="array" aca="1" ref="C4953" ca="1">IF(D4953=0, A4953-INDIRECT("A"&amp;MAX((D$1:D4952=0)*(ROW(D$1:D4952)))), "")</f>
        <v>2.2546099999999569E-2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-10034</v>
      </c>
      <c r="M4953">
        <v>5727</v>
      </c>
      <c r="N4953">
        <v>-4794</v>
      </c>
      <c r="O4953">
        <v>10581</v>
      </c>
      <c r="P4953">
        <v>174</v>
      </c>
      <c r="Q4953">
        <v>-1538</v>
      </c>
      <c r="R4953">
        <v>1132</v>
      </c>
      <c r="S4953">
        <v>73</v>
      </c>
      <c r="T4953">
        <v>-40</v>
      </c>
      <c r="U4953">
        <v>-1</v>
      </c>
      <c r="V4953">
        <v>0</v>
      </c>
    </row>
    <row r="4954" spans="1:22" x14ac:dyDescent="0.3">
      <c r="A4954">
        <v>21.3866914</v>
      </c>
      <c r="B4954" s="3" t="str">
        <f t="shared" si="77"/>
        <v/>
      </c>
      <c r="C4954" s="3" cm="1">
        <f t="array" aca="1" ref="C4954" ca="1">IF(D4954=0, A4954-INDIRECT("A"&amp;MAX((D$1:D4953=0)*(ROW(D$1:D4953)))), "")</f>
        <v>8.0017000000012217E-3</v>
      </c>
      <c r="D4954">
        <v>0</v>
      </c>
      <c r="E4954">
        <v>-5</v>
      </c>
      <c r="F4954">
        <v>3</v>
      </c>
      <c r="G4954">
        <v>-2</v>
      </c>
      <c r="H4954">
        <v>0</v>
      </c>
      <c r="I4954">
        <v>1</v>
      </c>
      <c r="J4954">
        <v>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3">
      <c r="A4955">
        <v>21.386693699999999</v>
      </c>
      <c r="B4955" s="3">
        <f t="shared" si="77"/>
        <v>8.003999999999678E-3</v>
      </c>
      <c r="C4955" s="3" t="str" cm="1">
        <f t="array" aca="1" ref="C4955" ca="1">IF(D4955=0, A4955-INDIRECT("A"&amp;MAX((D$1:D4954=0)*(ROW(D$1:D4954)))), "")</f>
        <v/>
      </c>
      <c r="D4955">
        <v>-1</v>
      </c>
      <c r="E4955">
        <v>5</v>
      </c>
      <c r="F4955">
        <v>2</v>
      </c>
      <c r="G4955">
        <v>9</v>
      </c>
      <c r="H4955">
        <v>3</v>
      </c>
      <c r="I4955">
        <v>-2</v>
      </c>
      <c r="J4955">
        <v>-10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3">
      <c r="A4956">
        <v>21.387471000000001</v>
      </c>
      <c r="B4956" s="3">
        <f t="shared" si="77"/>
        <v>7.7730000000286736E-4</v>
      </c>
      <c r="C4956" s="3" t="str" cm="1">
        <f t="array" aca="1" ref="C4956" ca="1">IF(D4956=0, A4956-INDIRECT("A"&amp;MAX((D$1:D4955=0)*(ROW(D$1:D4955)))), "")</f>
        <v/>
      </c>
      <c r="D4956">
        <v>1</v>
      </c>
      <c r="E4956">
        <v>0</v>
      </c>
      <c r="F4956">
        <v>-2</v>
      </c>
      <c r="G4956">
        <v>2</v>
      </c>
      <c r="H4956">
        <v>-3</v>
      </c>
      <c r="I4956">
        <v>-1</v>
      </c>
      <c r="J4956">
        <v>5</v>
      </c>
      <c r="K4956">
        <v>-1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3">
      <c r="A4957">
        <v>21.387472299999999</v>
      </c>
      <c r="B4957" s="3">
        <f t="shared" si="77"/>
        <v>1.2999999974283583E-6</v>
      </c>
      <c r="C4957" s="3" t="str" cm="1">
        <f t="array" aca="1" ref="C4957" ca="1">IF(D4957=0, A4957-INDIRECT("A"&amp;MAX((D$1:D4956=0)*(ROW(D$1:D4956)))), "")</f>
        <v/>
      </c>
      <c r="D4957">
        <v>1</v>
      </c>
      <c r="E4957">
        <v>5</v>
      </c>
      <c r="F4957">
        <v>2</v>
      </c>
      <c r="G4957">
        <v>-10</v>
      </c>
      <c r="H4957">
        <v>-2</v>
      </c>
      <c r="I4957">
        <v>2</v>
      </c>
      <c r="J4957">
        <v>4</v>
      </c>
      <c r="K4957">
        <v>-1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3">
      <c r="A4958">
        <v>21.393654300000001</v>
      </c>
      <c r="B4958" s="3" t="str">
        <f t="shared" si="77"/>
        <v/>
      </c>
      <c r="C4958" s="3" cm="1">
        <f t="array" aca="1" ref="C4958" ca="1">IF(D4958=0, A4958-INDIRECT("A"&amp;MAX((D$1:D4957=0)*(ROW(D$1:D4957)))), "")</f>
        <v>6.9629000000013264E-3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-10036</v>
      </c>
      <c r="M4958">
        <v>5728</v>
      </c>
      <c r="N4958">
        <v>-4785</v>
      </c>
      <c r="O4958">
        <v>10583</v>
      </c>
      <c r="P4958">
        <v>188</v>
      </c>
      <c r="Q4958">
        <v>-1520</v>
      </c>
      <c r="R4958">
        <v>1117</v>
      </c>
      <c r="S4958">
        <v>25</v>
      </c>
      <c r="T4958">
        <v>-35</v>
      </c>
      <c r="U4958">
        <v>-13</v>
      </c>
      <c r="V4958">
        <v>0</v>
      </c>
    </row>
    <row r="4959" spans="1:22" x14ac:dyDescent="0.3">
      <c r="A4959">
        <v>21.4091688</v>
      </c>
      <c r="B4959" s="3">
        <f t="shared" si="77"/>
        <v>2.1696500000000896E-2</v>
      </c>
      <c r="C4959" s="3" t="str" cm="1">
        <f t="array" aca="1" ref="C4959" ca="1">IF(D4959=0, A4959-INDIRECT("A"&amp;MAX((D$1:D4958=0)*(ROW(D$1:D4958)))), "")</f>
        <v/>
      </c>
      <c r="D4959">
        <v>-2</v>
      </c>
      <c r="E4959">
        <v>-6</v>
      </c>
      <c r="F4959">
        <v>-5</v>
      </c>
      <c r="G4959">
        <v>-10</v>
      </c>
      <c r="H4959">
        <v>-7</v>
      </c>
      <c r="I4959">
        <v>-2</v>
      </c>
      <c r="J4959">
        <v>0</v>
      </c>
      <c r="K4959">
        <v>-1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3">
      <c r="A4960">
        <v>21.409170700000001</v>
      </c>
      <c r="B4960" s="3">
        <f t="shared" si="77"/>
        <v>1.900000000887303E-6</v>
      </c>
      <c r="C4960" s="3" t="str" cm="1">
        <f t="array" aca="1" ref="C4960" ca="1">IF(D4960=0, A4960-INDIRECT("A"&amp;MAX((D$1:D4959=0)*(ROW(D$1:D4959)))), "")</f>
        <v/>
      </c>
      <c r="D4960">
        <v>-4</v>
      </c>
      <c r="E4960">
        <v>-3</v>
      </c>
      <c r="F4960">
        <v>-2</v>
      </c>
      <c r="G4960">
        <v>-8</v>
      </c>
      <c r="H4960">
        <v>-2</v>
      </c>
      <c r="I4960">
        <v>-5</v>
      </c>
      <c r="J4960">
        <v>-8</v>
      </c>
      <c r="K4960">
        <v>-2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3">
      <c r="A4961">
        <v>21.410091399999999</v>
      </c>
      <c r="B4961" s="3">
        <f t="shared" si="77"/>
        <v>9.2069999999822016E-4</v>
      </c>
      <c r="C4961" s="3" t="str" cm="1">
        <f t="array" aca="1" ref="C4961" ca="1">IF(D4961=0, A4961-INDIRECT("A"&amp;MAX((D$1:D4960=0)*(ROW(D$1:D4960)))), "")</f>
        <v/>
      </c>
      <c r="D4961">
        <v>-1</v>
      </c>
      <c r="E4961">
        <v>3</v>
      </c>
      <c r="F4961">
        <v>4</v>
      </c>
      <c r="G4961">
        <v>11</v>
      </c>
      <c r="H4961">
        <v>1</v>
      </c>
      <c r="I4961">
        <v>-2</v>
      </c>
      <c r="J4961">
        <v>-16</v>
      </c>
      <c r="K4961">
        <v>-2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3">
      <c r="A4962">
        <v>21.410093</v>
      </c>
      <c r="B4962" s="3">
        <f t="shared" si="77"/>
        <v>1.6000000009341875E-6</v>
      </c>
      <c r="C4962" s="3" t="str" cm="1">
        <f t="array" aca="1" ref="C4962" ca="1">IF(D4962=0, A4962-INDIRECT("A"&amp;MAX((D$1:D4961=0)*(ROW(D$1:D4961)))), "")</f>
        <v/>
      </c>
      <c r="D4962">
        <v>5</v>
      </c>
      <c r="E4962">
        <v>0</v>
      </c>
      <c r="F4962">
        <v>1</v>
      </c>
      <c r="G4962">
        <v>-7</v>
      </c>
      <c r="H4962">
        <v>0</v>
      </c>
      <c r="I4962">
        <v>-1</v>
      </c>
      <c r="J4962">
        <v>11</v>
      </c>
      <c r="K4962">
        <v>6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3">
      <c r="A4963">
        <v>21.416128400000002</v>
      </c>
      <c r="B4963" s="3" t="str">
        <f t="shared" si="77"/>
        <v/>
      </c>
      <c r="C4963" s="3" cm="1">
        <f t="array" aca="1" ref="C4963" ca="1">IF(D4963=0, A4963-INDIRECT("A"&amp;MAX((D$1:D4962=0)*(ROW(D$1:D4962)))), "")</f>
        <v>2.2474100000000163E-2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-10035</v>
      </c>
      <c r="M4963">
        <v>5730</v>
      </c>
      <c r="N4963">
        <v>-4780</v>
      </c>
      <c r="O4963">
        <v>10585</v>
      </c>
      <c r="P4963">
        <v>182</v>
      </c>
      <c r="Q4963">
        <v>-1544</v>
      </c>
      <c r="R4963">
        <v>1129</v>
      </c>
      <c r="S4963">
        <v>9</v>
      </c>
      <c r="T4963">
        <v>-19</v>
      </c>
      <c r="U4963">
        <v>-24</v>
      </c>
      <c r="V4963">
        <v>0</v>
      </c>
    </row>
    <row r="4964" spans="1:22" x14ac:dyDescent="0.3">
      <c r="A4964">
        <v>21.431668299999998</v>
      </c>
      <c r="B4964" s="3">
        <f t="shared" si="77"/>
        <v>2.1575299999998521E-2</v>
      </c>
      <c r="C4964" s="3" t="str" cm="1">
        <f t="array" aca="1" ref="C4964" ca="1">IF(D4964=0, A4964-INDIRECT("A"&amp;MAX((D$1:D4963=0)*(ROW(D$1:D4963)))), "")</f>
        <v/>
      </c>
      <c r="D4964">
        <v>1</v>
      </c>
      <c r="E4964">
        <v>0</v>
      </c>
      <c r="F4964">
        <v>-2</v>
      </c>
      <c r="G4964">
        <v>14</v>
      </c>
      <c r="H4964">
        <v>1</v>
      </c>
      <c r="I4964">
        <v>3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3">
      <c r="A4965">
        <v>21.431670100000002</v>
      </c>
      <c r="B4965" s="3">
        <f t="shared" si="77"/>
        <v>1.800000003271407E-6</v>
      </c>
      <c r="C4965" s="3" t="str" cm="1">
        <f t="array" aca="1" ref="C4965" ca="1">IF(D4965=0, A4965-INDIRECT("A"&amp;MAX((D$1:D4964=0)*(ROW(D$1:D4964)))), "")</f>
        <v/>
      </c>
      <c r="D4965">
        <v>-4</v>
      </c>
      <c r="E4965">
        <v>0</v>
      </c>
      <c r="F4965">
        <v>-8</v>
      </c>
      <c r="G4965">
        <v>-20</v>
      </c>
      <c r="H4965">
        <v>1</v>
      </c>
      <c r="I4965">
        <v>1</v>
      </c>
      <c r="J4965">
        <v>3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3">
      <c r="A4966">
        <v>21.4324485</v>
      </c>
      <c r="B4966" s="3">
        <f t="shared" si="77"/>
        <v>7.783999999979585E-4</v>
      </c>
      <c r="C4966" s="3" t="str" cm="1">
        <f t="array" aca="1" ref="C4966" ca="1">IF(D4966=0, A4966-INDIRECT("A"&amp;MAX((D$1:D4965=0)*(ROW(D$1:D4965)))), "")</f>
        <v/>
      </c>
      <c r="D4966">
        <v>-2</v>
      </c>
      <c r="E4966">
        <v>-3</v>
      </c>
      <c r="F4966">
        <v>2</v>
      </c>
      <c r="G4966">
        <v>16</v>
      </c>
      <c r="H4966">
        <v>2</v>
      </c>
      <c r="I4966">
        <v>-1</v>
      </c>
      <c r="J4966">
        <v>-1</v>
      </c>
      <c r="K4966">
        <v>-6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3">
      <c r="A4967">
        <v>21.432450200000002</v>
      </c>
      <c r="B4967" s="3">
        <f t="shared" si="77"/>
        <v>1.7000000021027972E-6</v>
      </c>
      <c r="C4967" s="3" t="str" cm="1">
        <f t="array" aca="1" ref="C4967" ca="1">IF(D4967=0, A4967-INDIRECT("A"&amp;MAX((D$1:D4966=0)*(ROW(D$1:D4966)))), "")</f>
        <v/>
      </c>
      <c r="D4967">
        <v>2</v>
      </c>
      <c r="E4967">
        <v>1</v>
      </c>
      <c r="F4967">
        <v>1</v>
      </c>
      <c r="G4967">
        <v>14</v>
      </c>
      <c r="H4967">
        <v>1</v>
      </c>
      <c r="I4967">
        <v>-1</v>
      </c>
      <c r="J4967">
        <v>-4</v>
      </c>
      <c r="K4967">
        <v>2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3">
      <c r="A4968">
        <v>21.438594500000001</v>
      </c>
      <c r="B4968" s="3" t="str">
        <f t="shared" si="77"/>
        <v/>
      </c>
      <c r="C4968" s="3" cm="1">
        <f t="array" aca="1" ref="C4968" ca="1">IF(D4968=0, A4968-INDIRECT("A"&amp;MAX((D$1:D4967=0)*(ROW(D$1:D4967)))), "")</f>
        <v>2.2466099999999045E-2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-10038</v>
      </c>
      <c r="M4968">
        <v>5730</v>
      </c>
      <c r="N4968">
        <v>-4775</v>
      </c>
      <c r="O4968">
        <v>10585</v>
      </c>
      <c r="P4968">
        <v>168</v>
      </c>
      <c r="Q4968">
        <v>-1549</v>
      </c>
      <c r="R4968">
        <v>1118</v>
      </c>
      <c r="S4968">
        <v>31</v>
      </c>
      <c r="T4968">
        <v>-23</v>
      </c>
      <c r="U4968">
        <v>-10</v>
      </c>
      <c r="V4968">
        <v>0</v>
      </c>
    </row>
    <row r="4969" spans="1:22" x14ac:dyDescent="0.3">
      <c r="A4969">
        <v>21.446643399999999</v>
      </c>
      <c r="B4969" s="3" t="str">
        <f t="shared" si="77"/>
        <v/>
      </c>
      <c r="C4969" s="3" cm="1">
        <f t="array" aca="1" ref="C4969" ca="1">IF(D4969=0, A4969-INDIRECT("A"&amp;MAX((D$1:D4968=0)*(ROW(D$1:D4968)))), "")</f>
        <v>8.0488999999985822E-3</v>
      </c>
      <c r="D4969">
        <v>0</v>
      </c>
      <c r="E4969">
        <v>-4</v>
      </c>
      <c r="F4969">
        <v>-3</v>
      </c>
      <c r="G4969">
        <v>-32</v>
      </c>
      <c r="H4969">
        <v>-6</v>
      </c>
      <c r="I4969">
        <v>-2</v>
      </c>
      <c r="J4969">
        <v>-5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3">
      <c r="A4970">
        <v>21.446645400000001</v>
      </c>
      <c r="B4970" s="3" t="str">
        <f t="shared" si="77"/>
        <v/>
      </c>
      <c r="C4970" s="3" cm="1">
        <f t="array" aca="1" ref="C4970" ca="1">IF(D4970=0, A4970-INDIRECT("A"&amp;MAX((D$1:D4969=0)*(ROW(D$1:D4969)))), "")</f>
        <v>2.0000000020559128E-6</v>
      </c>
      <c r="D4970">
        <v>0</v>
      </c>
      <c r="E4970">
        <v>9</v>
      </c>
      <c r="F4970">
        <v>9</v>
      </c>
      <c r="G4970">
        <v>24</v>
      </c>
      <c r="H4970">
        <v>2</v>
      </c>
      <c r="I4970">
        <v>-2</v>
      </c>
      <c r="J4970">
        <v>8</v>
      </c>
      <c r="K4970">
        <v>4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3">
      <c r="A4971">
        <v>21.447450199999999</v>
      </c>
      <c r="B4971" s="3" t="str">
        <f t="shared" si="77"/>
        <v/>
      </c>
      <c r="C4971" s="3" cm="1">
        <f t="array" aca="1" ref="C4971" ca="1">IF(D4971=0, A4971-INDIRECT("A"&amp;MAX((D$1:D4970=0)*(ROW(D$1:D4970)))), "")</f>
        <v>8.0479999999738538E-4</v>
      </c>
      <c r="D4971">
        <v>0</v>
      </c>
      <c r="E4971">
        <v>-8</v>
      </c>
      <c r="F4971">
        <v>-8</v>
      </c>
      <c r="G4971">
        <v>-10</v>
      </c>
      <c r="H4971">
        <v>-4</v>
      </c>
      <c r="I4971">
        <v>-4</v>
      </c>
      <c r="J4971">
        <v>-10</v>
      </c>
      <c r="K4971">
        <v>-3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3">
      <c r="A4972">
        <v>21.447451699999998</v>
      </c>
      <c r="B4972" s="3">
        <f t="shared" si="77"/>
        <v>8.0629999999715096E-4</v>
      </c>
      <c r="C4972" s="3" t="str" cm="1">
        <f t="array" aca="1" ref="C4972" ca="1">IF(D4972=0, A4972-INDIRECT("A"&amp;MAX((D$1:D4971=0)*(ROW(D$1:D4971)))), "")</f>
        <v/>
      </c>
      <c r="D4972">
        <v>-4</v>
      </c>
      <c r="E4972">
        <v>2</v>
      </c>
      <c r="F4972">
        <v>-2</v>
      </c>
      <c r="G4972">
        <v>-14</v>
      </c>
      <c r="H4972">
        <v>-1</v>
      </c>
      <c r="I4972">
        <v>-1</v>
      </c>
      <c r="J4972">
        <v>-4</v>
      </c>
      <c r="K4972">
        <v>-3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3">
      <c r="A4973">
        <v>21.453638699999999</v>
      </c>
      <c r="B4973" s="3" t="str">
        <f t="shared" si="77"/>
        <v/>
      </c>
      <c r="C4973" s="3" cm="1">
        <f t="array" aca="1" ref="C4973" ca="1">IF(D4973=0, A4973-INDIRECT("A"&amp;MAX((D$1:D4972=0)*(ROW(D$1:D4972)))), "")</f>
        <v>6.1885000000003743E-3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-10042</v>
      </c>
      <c r="M4973">
        <v>5727</v>
      </c>
      <c r="N4973">
        <v>-4768</v>
      </c>
      <c r="O4973">
        <v>10586</v>
      </c>
      <c r="P4973">
        <v>172</v>
      </c>
      <c r="Q4973">
        <v>-1539</v>
      </c>
      <c r="R4973">
        <v>1117</v>
      </c>
      <c r="S4973">
        <v>43</v>
      </c>
      <c r="T4973">
        <v>-27</v>
      </c>
      <c r="U4973">
        <v>-2</v>
      </c>
      <c r="V4973">
        <v>0</v>
      </c>
    </row>
    <row r="4974" spans="1:22" x14ac:dyDescent="0.3">
      <c r="A4974">
        <v>21.469313</v>
      </c>
      <c r="B4974" s="3">
        <f t="shared" si="77"/>
        <v>2.1861300000001194E-2</v>
      </c>
      <c r="C4974" s="3" t="str" cm="1">
        <f t="array" aca="1" ref="C4974" ca="1">IF(D4974=0, A4974-INDIRECT("A"&amp;MAX((D$1:D4973=0)*(ROW(D$1:D4973)))), "")</f>
        <v/>
      </c>
      <c r="D4974">
        <v>-8</v>
      </c>
      <c r="E4974">
        <v>-18</v>
      </c>
      <c r="F4974">
        <v>-5</v>
      </c>
      <c r="G4974">
        <v>9</v>
      </c>
      <c r="H4974">
        <v>1</v>
      </c>
      <c r="I4974">
        <v>-1</v>
      </c>
      <c r="J4974">
        <v>1</v>
      </c>
      <c r="K4974">
        <v>-3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3">
      <c r="A4975">
        <v>21.469315399999999</v>
      </c>
      <c r="B4975" s="3">
        <f t="shared" si="77"/>
        <v>2.3999999996249244E-6</v>
      </c>
      <c r="C4975" s="3" t="str" cm="1">
        <f t="array" aca="1" ref="C4975" ca="1">IF(D4975=0, A4975-INDIRECT("A"&amp;MAX((D$1:D4974=0)*(ROW(D$1:D4974)))), "")</f>
        <v/>
      </c>
      <c r="D4975">
        <v>4</v>
      </c>
      <c r="E4975">
        <v>-1</v>
      </c>
      <c r="F4975">
        <v>-2</v>
      </c>
      <c r="G4975">
        <v>-1</v>
      </c>
      <c r="H4975">
        <v>-7</v>
      </c>
      <c r="I4975">
        <v>-3</v>
      </c>
      <c r="J4975">
        <v>-3</v>
      </c>
      <c r="K4975">
        <v>-3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3">
      <c r="A4976">
        <v>21.469936799999999</v>
      </c>
      <c r="B4976" s="3">
        <f t="shared" si="77"/>
        <v>6.2139999999999418E-4</v>
      </c>
      <c r="C4976" s="3" t="str" cm="1">
        <f t="array" aca="1" ref="C4976" ca="1">IF(D4976=0, A4976-INDIRECT("A"&amp;MAX((D$1:D4975=0)*(ROW(D$1:D4975)))), "")</f>
        <v/>
      </c>
      <c r="D4976">
        <v>5</v>
      </c>
      <c r="E4976">
        <v>18</v>
      </c>
      <c r="F4976">
        <v>0</v>
      </c>
      <c r="G4976">
        <v>-16</v>
      </c>
      <c r="H4976">
        <v>1</v>
      </c>
      <c r="I4976">
        <v>0</v>
      </c>
      <c r="J4976">
        <v>7</v>
      </c>
      <c r="K4976">
        <v>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3">
      <c r="A4977">
        <v>21.4699384</v>
      </c>
      <c r="B4977" s="3">
        <f t="shared" si="77"/>
        <v>1.6000000009341875E-6</v>
      </c>
      <c r="C4977" s="3" t="str" cm="1">
        <f t="array" aca="1" ref="C4977" ca="1">IF(D4977=0, A4977-INDIRECT("A"&amp;MAX((D$1:D4976=0)*(ROW(D$1:D4976)))), "")</f>
        <v/>
      </c>
      <c r="D4977">
        <v>3</v>
      </c>
      <c r="E4977">
        <v>-9</v>
      </c>
      <c r="F4977">
        <v>3</v>
      </c>
      <c r="G4977">
        <v>12</v>
      </c>
      <c r="H4977">
        <v>-2</v>
      </c>
      <c r="I4977">
        <v>-2</v>
      </c>
      <c r="J4977">
        <v>-6</v>
      </c>
      <c r="K4977">
        <v>-2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3">
      <c r="A4978">
        <v>21.476175300000001</v>
      </c>
      <c r="B4978" s="3" t="str">
        <f t="shared" si="77"/>
        <v/>
      </c>
      <c r="C4978" s="3" cm="1">
        <f t="array" aca="1" ref="C4978" ca="1">IF(D4978=0, A4978-INDIRECT("A"&amp;MAX((D$1:D4977=0)*(ROW(D$1:D4977)))), "")</f>
        <v>2.2536600000002238E-2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-10048</v>
      </c>
      <c r="M4978">
        <v>5724</v>
      </c>
      <c r="N4978">
        <v>-4761</v>
      </c>
      <c r="O4978">
        <v>10585</v>
      </c>
      <c r="P4978">
        <v>170</v>
      </c>
      <c r="Q4978">
        <v>-1539</v>
      </c>
      <c r="R4978">
        <v>1115</v>
      </c>
      <c r="S4978">
        <v>49</v>
      </c>
      <c r="T4978">
        <v>-30</v>
      </c>
      <c r="U4978">
        <v>14</v>
      </c>
      <c r="V4978">
        <v>0</v>
      </c>
    </row>
    <row r="4979" spans="1:22" x14ac:dyDescent="0.3">
      <c r="A4979">
        <v>21.491653299999999</v>
      </c>
      <c r="B4979" s="3">
        <f t="shared" si="77"/>
        <v>2.1714899999999204E-2</v>
      </c>
      <c r="C4979" s="3" t="str" cm="1">
        <f t="array" aca="1" ref="C4979" ca="1">IF(D4979=0, A4979-INDIRECT("A"&amp;MAX((D$1:D4978=0)*(ROW(D$1:D4978)))), "")</f>
        <v/>
      </c>
      <c r="D4979">
        <v>1</v>
      </c>
      <c r="E4979">
        <v>10</v>
      </c>
      <c r="F4979">
        <v>5</v>
      </c>
      <c r="G4979">
        <v>-5</v>
      </c>
      <c r="H4979">
        <v>1</v>
      </c>
      <c r="I4979">
        <v>-2</v>
      </c>
      <c r="J4979">
        <v>-3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3">
      <c r="A4980">
        <v>21.4916555</v>
      </c>
      <c r="B4980" s="3">
        <f t="shared" si="77"/>
        <v>2.2000000008404186E-6</v>
      </c>
      <c r="C4980" s="3" t="str" cm="1">
        <f t="array" aca="1" ref="C4980" ca="1">IF(D4980=0, A4980-INDIRECT("A"&amp;MAX((D$1:D4979=0)*(ROW(D$1:D4979)))), "")</f>
        <v/>
      </c>
      <c r="D4980">
        <v>-4</v>
      </c>
      <c r="E4980">
        <v>-2</v>
      </c>
      <c r="F4980">
        <v>-13</v>
      </c>
      <c r="G4980">
        <v>2</v>
      </c>
      <c r="H4980">
        <v>0</v>
      </c>
      <c r="I4980">
        <v>1</v>
      </c>
      <c r="J4980">
        <v>2</v>
      </c>
      <c r="K4980">
        <v>-4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3">
      <c r="A4981">
        <v>21.492412000000002</v>
      </c>
      <c r="B4981" s="3" t="str">
        <f t="shared" si="77"/>
        <v/>
      </c>
      <c r="C4981" s="3" cm="1">
        <f t="array" aca="1" ref="C4981" ca="1">IF(D4981=0, A4981-INDIRECT("A"&amp;MAX((D$1:D4980=0)*(ROW(D$1:D4980)))), "")</f>
        <v>1.6236700000000326E-2</v>
      </c>
      <c r="D4981">
        <v>0</v>
      </c>
      <c r="E4981">
        <v>-3</v>
      </c>
      <c r="F4981">
        <v>-5</v>
      </c>
      <c r="G4981">
        <v>-7</v>
      </c>
      <c r="H4981">
        <v>-3</v>
      </c>
      <c r="I4981">
        <v>0</v>
      </c>
      <c r="J4981">
        <v>4</v>
      </c>
      <c r="K4981">
        <v>2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3">
      <c r="A4982">
        <v>21.4924134</v>
      </c>
      <c r="B4982" s="3" t="str">
        <f t="shared" si="77"/>
        <v/>
      </c>
      <c r="C4982" s="3" cm="1">
        <f t="array" aca="1" ref="C4982" ca="1">IF(D4982=0, A4982-INDIRECT("A"&amp;MAX((D$1:D4981=0)*(ROW(D$1:D4981)))), "")</f>
        <v>1.399999998596968E-6</v>
      </c>
      <c r="D4982">
        <v>0</v>
      </c>
      <c r="E4982">
        <v>3</v>
      </c>
      <c r="F4982">
        <v>-4</v>
      </c>
      <c r="G4982">
        <v>-2</v>
      </c>
      <c r="H4982">
        <v>-1</v>
      </c>
      <c r="I4982">
        <v>2</v>
      </c>
      <c r="J4982">
        <v>-3</v>
      </c>
      <c r="K4982">
        <v>-1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3">
      <c r="A4983">
        <v>21.4989238</v>
      </c>
      <c r="B4983" s="3" t="str">
        <f t="shared" si="77"/>
        <v/>
      </c>
      <c r="C4983" s="3" cm="1">
        <f t="array" aca="1" ref="C4983" ca="1">IF(D4983=0, A4983-INDIRECT("A"&amp;MAX((D$1:D4982=0)*(ROW(D$1:D4982)))), "")</f>
        <v>6.5103999999998052E-3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-10053</v>
      </c>
      <c r="M4983">
        <v>5722</v>
      </c>
      <c r="N4983">
        <v>-4755</v>
      </c>
      <c r="O4983">
        <v>10584</v>
      </c>
      <c r="P4983">
        <v>183</v>
      </c>
      <c r="Q4983">
        <v>-1518</v>
      </c>
      <c r="R4983">
        <v>1106</v>
      </c>
      <c r="S4983">
        <v>37</v>
      </c>
      <c r="T4983">
        <v>-19</v>
      </c>
      <c r="U4983">
        <v>13</v>
      </c>
      <c r="V4983">
        <v>0</v>
      </c>
    </row>
    <row r="4984" spans="1:22" x14ac:dyDescent="0.3">
      <c r="A4984">
        <v>21.507007900000001</v>
      </c>
      <c r="B4984" s="3">
        <f t="shared" si="77"/>
        <v>1.4594500000001176E-2</v>
      </c>
      <c r="C4984" s="3" t="str" cm="1">
        <f t="array" aca="1" ref="C4984" ca="1">IF(D4984=0, A4984-INDIRECT("A"&amp;MAX((D$1:D4983=0)*(ROW(D$1:D4983)))), "")</f>
        <v/>
      </c>
      <c r="D4984">
        <v>1</v>
      </c>
      <c r="E4984">
        <v>0</v>
      </c>
      <c r="F4984">
        <v>11</v>
      </c>
      <c r="G4984">
        <v>27</v>
      </c>
      <c r="H4984">
        <v>2</v>
      </c>
      <c r="I4984">
        <v>-3</v>
      </c>
      <c r="J4984">
        <v>-2</v>
      </c>
      <c r="K4984">
        <v>-3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3">
      <c r="A4985">
        <v>21.507010000000001</v>
      </c>
      <c r="B4985" s="3">
        <f t="shared" si="77"/>
        <v>2.0999999996718088E-6</v>
      </c>
      <c r="C4985" s="3" t="str" cm="1">
        <f t="array" aca="1" ref="C4985" ca="1">IF(D4985=0, A4985-INDIRECT("A"&amp;MAX((D$1:D4984=0)*(ROW(D$1:D4984)))), "")</f>
        <v/>
      </c>
      <c r="D4985">
        <v>-4</v>
      </c>
      <c r="E4985">
        <v>-6</v>
      </c>
      <c r="F4985">
        <v>-2</v>
      </c>
      <c r="G4985">
        <v>-24</v>
      </c>
      <c r="H4985">
        <v>-4</v>
      </c>
      <c r="I4985">
        <v>1</v>
      </c>
      <c r="J4985">
        <v>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3">
      <c r="A4986">
        <v>21.507469199999999</v>
      </c>
      <c r="B4986" s="3">
        <f t="shared" si="77"/>
        <v>4.5919999999810557E-4</v>
      </c>
      <c r="C4986" s="3" t="str" cm="1">
        <f t="array" aca="1" ref="C4986" ca="1">IF(D4986=0, A4986-INDIRECT("A"&amp;MAX((D$1:D4985=0)*(ROW(D$1:D4985)))), "")</f>
        <v/>
      </c>
      <c r="D4986">
        <v>-1</v>
      </c>
      <c r="E4986">
        <v>2</v>
      </c>
      <c r="F4986">
        <v>-6</v>
      </c>
      <c r="G4986">
        <v>-13</v>
      </c>
      <c r="H4986">
        <v>-1</v>
      </c>
      <c r="I4986">
        <v>-3</v>
      </c>
      <c r="J4986">
        <v>-3</v>
      </c>
      <c r="K4986">
        <v>-2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3">
      <c r="A4987">
        <v>21.507475100000001</v>
      </c>
      <c r="B4987" s="3">
        <f t="shared" si="77"/>
        <v>5.9000000014464149E-6</v>
      </c>
      <c r="C4987" s="3" t="str" cm="1">
        <f t="array" aca="1" ref="C4987" ca="1">IF(D4987=0, A4987-INDIRECT("A"&amp;MAX((D$1:D4986=0)*(ROW(D$1:D4986)))), "")</f>
        <v/>
      </c>
      <c r="D4987">
        <v>1</v>
      </c>
      <c r="E4987">
        <v>2</v>
      </c>
      <c r="F4987">
        <v>-1</v>
      </c>
      <c r="G4987">
        <v>-3</v>
      </c>
      <c r="H4987">
        <v>0</v>
      </c>
      <c r="I4987">
        <v>0</v>
      </c>
      <c r="J4987">
        <v>2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3">
      <c r="A4988">
        <v>21.513644800000002</v>
      </c>
      <c r="B4988" s="3" t="str">
        <f t="shared" si="77"/>
        <v/>
      </c>
      <c r="C4988" s="3" cm="1">
        <f t="array" aca="1" ref="C4988" ca="1">IF(D4988=0, A4988-INDIRECT("A"&amp;MAX((D$1:D4987=0)*(ROW(D$1:D4987)))), "")</f>
        <v>1.4721000000001538E-2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-10053</v>
      </c>
      <c r="M4988">
        <v>5722</v>
      </c>
      <c r="N4988">
        <v>-4755</v>
      </c>
      <c r="O4988">
        <v>10584</v>
      </c>
      <c r="P4988">
        <v>187</v>
      </c>
      <c r="Q4988">
        <v>-1514</v>
      </c>
      <c r="R4988">
        <v>1107</v>
      </c>
      <c r="S4988">
        <v>0</v>
      </c>
      <c r="T4988">
        <v>-6</v>
      </c>
      <c r="U4988">
        <v>0</v>
      </c>
      <c r="V4988">
        <v>0</v>
      </c>
    </row>
    <row r="4989" spans="1:22" x14ac:dyDescent="0.3">
      <c r="A4989">
        <v>21.529223500000001</v>
      </c>
      <c r="B4989" s="3">
        <f t="shared" si="77"/>
        <v>2.174839999999989E-2</v>
      </c>
      <c r="C4989" s="3" t="str" cm="1">
        <f t="array" aca="1" ref="C4989" ca="1">IF(D4989=0, A4989-INDIRECT("A"&amp;MAX((D$1:D4988=0)*(ROW(D$1:D4988)))), "")</f>
        <v/>
      </c>
      <c r="D4989">
        <v>1</v>
      </c>
      <c r="E4989">
        <v>0</v>
      </c>
      <c r="F4989">
        <v>3</v>
      </c>
      <c r="G4989">
        <v>11</v>
      </c>
      <c r="H4989">
        <v>7</v>
      </c>
      <c r="I4989">
        <v>-1</v>
      </c>
      <c r="J4989">
        <v>-4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3">
      <c r="A4990">
        <v>21.529226399999999</v>
      </c>
      <c r="B4990" s="3">
        <f t="shared" si="77"/>
        <v>2.8999999983625457E-6</v>
      </c>
      <c r="C4990" s="3" t="str" cm="1">
        <f t="array" aca="1" ref="C4990" ca="1">IF(D4990=0, A4990-INDIRECT("A"&amp;MAX((D$1:D4989=0)*(ROW(D$1:D4989)))), "")</f>
        <v/>
      </c>
      <c r="D4990">
        <v>-10</v>
      </c>
      <c r="E4990">
        <v>-5</v>
      </c>
      <c r="F4990">
        <v>-1</v>
      </c>
      <c r="G4990">
        <v>3</v>
      </c>
      <c r="H4990">
        <v>-4</v>
      </c>
      <c r="I4990">
        <v>-3</v>
      </c>
      <c r="J4990">
        <v>-2</v>
      </c>
      <c r="K4990">
        <v>-5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3">
      <c r="A4991">
        <v>21.529972999999998</v>
      </c>
      <c r="B4991" s="3">
        <f t="shared" si="77"/>
        <v>7.4659999999937554E-4</v>
      </c>
      <c r="C4991" s="3" t="str" cm="1">
        <f t="array" aca="1" ref="C4991" ca="1">IF(D4991=0, A4991-INDIRECT("A"&amp;MAX((D$1:D4990=0)*(ROW(D$1:D4990)))), "")</f>
        <v/>
      </c>
      <c r="D4991">
        <v>-1</v>
      </c>
      <c r="E4991">
        <v>-8</v>
      </c>
      <c r="F4991">
        <v>-7</v>
      </c>
      <c r="G4991">
        <v>6</v>
      </c>
      <c r="H4991">
        <v>-7</v>
      </c>
      <c r="I4991">
        <v>-4</v>
      </c>
      <c r="J4991">
        <v>2</v>
      </c>
      <c r="K4991">
        <v>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3">
      <c r="A4992">
        <v>21.529974899999999</v>
      </c>
      <c r="B4992" s="3">
        <f t="shared" si="77"/>
        <v>1.900000000887303E-6</v>
      </c>
      <c r="C4992" s="3" t="str" cm="1">
        <f t="array" aca="1" ref="C4992" ca="1">IF(D4992=0, A4992-INDIRECT("A"&amp;MAX((D$1:D4991=0)*(ROW(D$1:D4991)))), "")</f>
        <v/>
      </c>
      <c r="D4992">
        <v>-1</v>
      </c>
      <c r="E4992">
        <v>3</v>
      </c>
      <c r="F4992">
        <v>-3</v>
      </c>
      <c r="G4992">
        <v>-15</v>
      </c>
      <c r="H4992">
        <v>5</v>
      </c>
      <c r="I4992">
        <v>0</v>
      </c>
      <c r="J4992">
        <v>-5</v>
      </c>
      <c r="K4992">
        <v>-2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3">
      <c r="A4993">
        <v>21.536410700000001</v>
      </c>
      <c r="B4993" s="3" t="str">
        <f t="shared" si="77"/>
        <v/>
      </c>
      <c r="C4993" s="3" cm="1">
        <f t="array" aca="1" ref="C4993" ca="1">IF(D4993=0, A4993-INDIRECT("A"&amp;MAX((D$1:D4992=0)*(ROW(D$1:D4992)))), "")</f>
        <v>2.2765899999999561E-2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-10050</v>
      </c>
      <c r="M4993">
        <v>5726</v>
      </c>
      <c r="N4993">
        <v>-4759</v>
      </c>
      <c r="O4993">
        <v>10582</v>
      </c>
      <c r="P4993">
        <v>191</v>
      </c>
      <c r="Q4993">
        <v>-1544</v>
      </c>
      <c r="R4993">
        <v>1104</v>
      </c>
      <c r="S4993">
        <v>-28</v>
      </c>
      <c r="T4993">
        <v>7</v>
      </c>
      <c r="U4993">
        <v>2</v>
      </c>
      <c r="V4993">
        <v>0</v>
      </c>
    </row>
    <row r="4994" spans="1:22" x14ac:dyDescent="0.3">
      <c r="A4994">
        <v>21.551555799999999</v>
      </c>
      <c r="B4994" s="3">
        <f t="shared" si="77"/>
        <v>2.1580900000000014E-2</v>
      </c>
      <c r="C4994" s="3" t="str" cm="1">
        <f t="array" aca="1" ref="C4994" ca="1">IF(D4994=0, A4994-INDIRECT("A"&amp;MAX((D$1:D4993=0)*(ROW(D$1:D4993)))), "")</f>
        <v/>
      </c>
      <c r="D4994">
        <v>1</v>
      </c>
      <c r="E4994">
        <v>-6</v>
      </c>
      <c r="F4994">
        <v>6</v>
      </c>
      <c r="G4994">
        <v>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3">
      <c r="A4995">
        <v>21.551557899999999</v>
      </c>
      <c r="B4995" s="3">
        <f t="shared" si="77"/>
        <v>2.0999999996718088E-6</v>
      </c>
      <c r="C4995" s="3" t="str" cm="1">
        <f t="array" aca="1" ref="C4995" ca="1">IF(D4995=0, A4995-INDIRECT("A"&amp;MAX((D$1:D4994=0)*(ROW(D$1:D4994)))), "")</f>
        <v/>
      </c>
      <c r="D4995">
        <v>-2</v>
      </c>
      <c r="E4995">
        <v>7</v>
      </c>
      <c r="F4995">
        <v>3</v>
      </c>
      <c r="G4995">
        <v>-2</v>
      </c>
      <c r="H4995">
        <v>-1</v>
      </c>
      <c r="I4995">
        <v>-1</v>
      </c>
      <c r="J4995">
        <v>-3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3">
      <c r="A4996">
        <v>21.559194699999999</v>
      </c>
      <c r="B4996" s="3">
        <f t="shared" si="77"/>
        <v>7.6368000000002212E-3</v>
      </c>
      <c r="C4996" s="3" t="str" cm="1">
        <f t="array" aca="1" ref="C4996" ca="1">IF(D4996=0, A4996-INDIRECT("A"&amp;MAX((D$1:D4995=0)*(ROW(D$1:D4995)))), "")</f>
        <v/>
      </c>
      <c r="D4996">
        <v>-3</v>
      </c>
      <c r="E4996">
        <v>-15</v>
      </c>
      <c r="F4996">
        <v>-5</v>
      </c>
      <c r="G4996">
        <v>-6</v>
      </c>
      <c r="H4996">
        <v>-2</v>
      </c>
      <c r="I4996">
        <v>0</v>
      </c>
      <c r="J4996">
        <v>5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3">
      <c r="A4997">
        <v>21.5591966</v>
      </c>
      <c r="B4997" s="3">
        <f t="shared" si="77"/>
        <v>1.900000000887303E-6</v>
      </c>
      <c r="C4997" s="3" t="str" cm="1">
        <f t="array" aca="1" ref="C4997" ca="1">IF(D4997=0, A4997-INDIRECT("A"&amp;MAX((D$1:D4996=0)*(ROW(D$1:D4996)))), "")</f>
        <v/>
      </c>
      <c r="D4997">
        <v>-5</v>
      </c>
      <c r="E4997">
        <v>-12</v>
      </c>
      <c r="F4997">
        <v>-7</v>
      </c>
      <c r="G4997">
        <v>-2</v>
      </c>
      <c r="H4997">
        <v>-6</v>
      </c>
      <c r="I4997">
        <v>-3</v>
      </c>
      <c r="J4997">
        <v>-7</v>
      </c>
      <c r="K4997">
        <v>-4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3">
      <c r="A4998">
        <v>21.560150199999999</v>
      </c>
      <c r="B4998" s="3" t="str">
        <f t="shared" si="77"/>
        <v/>
      </c>
      <c r="C4998" s="3" cm="1">
        <f t="array" aca="1" ref="C4998" ca="1">IF(D4998=0, A4998-INDIRECT("A"&amp;MAX((D$1:D4997=0)*(ROW(D$1:D4997)))), "")</f>
        <v>2.3739499999997804E-2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-10048</v>
      </c>
      <c r="M4998">
        <v>5728</v>
      </c>
      <c r="N4998">
        <v>-4764</v>
      </c>
      <c r="O4998">
        <v>10581</v>
      </c>
      <c r="P4998">
        <v>182</v>
      </c>
      <c r="Q4998">
        <v>-1553</v>
      </c>
      <c r="R4998">
        <v>1107</v>
      </c>
      <c r="S4998">
        <v>-20</v>
      </c>
      <c r="T4998">
        <v>8</v>
      </c>
      <c r="U4998">
        <v>1</v>
      </c>
      <c r="V4998">
        <v>0</v>
      </c>
    </row>
    <row r="4999" spans="1:22" x14ac:dyDescent="0.3">
      <c r="A4999">
        <v>21.5660813</v>
      </c>
      <c r="B4999" s="3">
        <f t="shared" si="77"/>
        <v>6.884700000000521E-3</v>
      </c>
      <c r="C4999" s="3" t="str" cm="1">
        <f t="array" aca="1" ref="C4999" ca="1">IF(D4999=0, A4999-INDIRECT("A"&amp;MAX((D$1:D4998=0)*(ROW(D$1:D4998)))), "")</f>
        <v/>
      </c>
      <c r="D4999">
        <v>2</v>
      </c>
      <c r="E4999">
        <v>10</v>
      </c>
      <c r="F4999">
        <v>6</v>
      </c>
      <c r="G4999">
        <v>-1</v>
      </c>
      <c r="H4999">
        <v>2</v>
      </c>
      <c r="I4999">
        <v>2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3">
      <c r="A5000">
        <v>21.5660834</v>
      </c>
      <c r="B5000" s="3">
        <f t="shared" si="77"/>
        <v>2.0999999996718088E-6</v>
      </c>
      <c r="C5000" s="3" t="str" cm="1">
        <f t="array" aca="1" ref="C5000" ca="1">IF(D5000=0, A5000-INDIRECT("A"&amp;MAX((D$1:D4999=0)*(ROW(D$1:D4999)))), "")</f>
        <v/>
      </c>
      <c r="D5000">
        <v>1</v>
      </c>
      <c r="E5000">
        <v>10</v>
      </c>
      <c r="F5000">
        <v>5</v>
      </c>
      <c r="G5000">
        <v>6</v>
      </c>
      <c r="H5000">
        <v>2</v>
      </c>
      <c r="I5000">
        <v>0</v>
      </c>
      <c r="J5000">
        <v>3</v>
      </c>
      <c r="K5000">
        <v>-4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3">
      <c r="A5001">
        <v>21.574200300000001</v>
      </c>
      <c r="B5001" s="3">
        <f t="shared" si="77"/>
        <v>8.1169000000009817E-3</v>
      </c>
      <c r="C5001" s="3" t="str" cm="1">
        <f t="array" aca="1" ref="C5001" ca="1">IF(D5001=0, A5001-INDIRECT("A"&amp;MAX((D$1:D5000=0)*(ROW(D$1:D5000)))), "")</f>
        <v/>
      </c>
      <c r="D5001">
        <v>-3</v>
      </c>
      <c r="E5001">
        <v>7</v>
      </c>
      <c r="F5001">
        <v>-1</v>
      </c>
      <c r="G5001">
        <v>-11</v>
      </c>
      <c r="H5001">
        <v>-2</v>
      </c>
      <c r="I5001">
        <v>0</v>
      </c>
      <c r="J5001">
        <v>-3</v>
      </c>
      <c r="K5001">
        <v>-3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3">
      <c r="A5002">
        <v>21.574202499999998</v>
      </c>
      <c r="B5002" s="3">
        <f t="shared" si="77"/>
        <v>2.1999999972877049E-6</v>
      </c>
      <c r="C5002" s="3" t="str" cm="1">
        <f t="array" aca="1" ref="C5002" ca="1">IF(D5002=0, A5002-INDIRECT("A"&amp;MAX((D$1:D5001=0)*(ROW(D$1:D5001)))), "")</f>
        <v/>
      </c>
      <c r="D5002">
        <v>1</v>
      </c>
      <c r="E5002">
        <v>-2</v>
      </c>
      <c r="F5002">
        <v>-1</v>
      </c>
      <c r="G5002">
        <v>0</v>
      </c>
      <c r="H5002">
        <v>2</v>
      </c>
      <c r="I5002">
        <v>1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3">
      <c r="A5003">
        <v>21.575061099999999</v>
      </c>
      <c r="B5003" s="3" t="str">
        <f t="shared" si="77"/>
        <v/>
      </c>
      <c r="C5003" s="3" cm="1">
        <f t="array" aca="1" ref="C5003" ca="1">IF(D5003=0, A5003-INDIRECT("A"&amp;MAX((D$1:D5002=0)*(ROW(D$1:D5002)))), "")</f>
        <v>1.4910900000000282E-2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-10047</v>
      </c>
      <c r="M5003">
        <v>5730</v>
      </c>
      <c r="N5003">
        <v>-4769</v>
      </c>
      <c r="O5003">
        <v>10579</v>
      </c>
      <c r="P5003">
        <v>184</v>
      </c>
      <c r="Q5003">
        <v>-1551</v>
      </c>
      <c r="R5003">
        <v>1122</v>
      </c>
      <c r="S5003">
        <v>-27</v>
      </c>
      <c r="T5003">
        <v>9</v>
      </c>
      <c r="U5003">
        <v>10</v>
      </c>
      <c r="V5003">
        <v>0</v>
      </c>
    </row>
    <row r="5004" spans="1:22" x14ac:dyDescent="0.3">
      <c r="A5004">
        <v>21.5891758</v>
      </c>
      <c r="B5004" s="3">
        <f t="shared" si="77"/>
        <v>1.4973300000001188E-2</v>
      </c>
      <c r="C5004" s="3" t="str" cm="1">
        <f t="array" aca="1" ref="C5004" ca="1">IF(D5004=0, A5004-INDIRECT("A"&amp;MAX((D$1:D5003=0)*(ROW(D$1:D5003)))), "")</f>
        <v/>
      </c>
      <c r="D5004">
        <v>-6</v>
      </c>
      <c r="E5004">
        <v>-7</v>
      </c>
      <c r="F5004">
        <v>-6</v>
      </c>
      <c r="G5004">
        <v>-5</v>
      </c>
      <c r="H5004">
        <v>-2</v>
      </c>
      <c r="I5004">
        <v>-2</v>
      </c>
      <c r="J5004">
        <v>-2</v>
      </c>
      <c r="K5004">
        <v>-2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3">
      <c r="A5005">
        <v>21.589177400000001</v>
      </c>
      <c r="B5005" s="3">
        <f t="shared" si="77"/>
        <v>1.6000000009341875E-6</v>
      </c>
      <c r="C5005" s="3" t="str" cm="1">
        <f t="array" aca="1" ref="C5005" ca="1">IF(D5005=0, A5005-INDIRECT("A"&amp;MAX((D$1:D5004=0)*(ROW(D$1:D5004)))), "")</f>
        <v/>
      </c>
      <c r="D5005">
        <v>7</v>
      </c>
      <c r="E5005">
        <v>-4</v>
      </c>
      <c r="F5005">
        <v>8</v>
      </c>
      <c r="G5005">
        <v>11</v>
      </c>
      <c r="H5005">
        <v>6</v>
      </c>
      <c r="I5005">
        <v>-1</v>
      </c>
      <c r="J5005">
        <v>1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3">
      <c r="A5006">
        <v>21.5900268</v>
      </c>
      <c r="B5006" s="3">
        <f t="shared" si="77"/>
        <v>8.4939999999988913E-4</v>
      </c>
      <c r="C5006" s="3" t="str" cm="1">
        <f t="array" aca="1" ref="C5006" ca="1">IF(D5006=0, A5006-INDIRECT("A"&amp;MAX((D$1:D5005=0)*(ROW(D$1:D5005)))), "")</f>
        <v/>
      </c>
      <c r="D5006">
        <v>-3</v>
      </c>
      <c r="E5006">
        <v>4</v>
      </c>
      <c r="F5006">
        <v>1</v>
      </c>
      <c r="G5006">
        <v>1</v>
      </c>
      <c r="H5006">
        <v>2</v>
      </c>
      <c r="I5006">
        <v>2</v>
      </c>
      <c r="J5006">
        <v>0</v>
      </c>
      <c r="K5006">
        <v>-6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3">
      <c r="A5007">
        <v>21.5900283</v>
      </c>
      <c r="B5007" s="3">
        <f t="shared" si="77"/>
        <v>1.4999999997655777E-6</v>
      </c>
      <c r="C5007" s="3" t="str" cm="1">
        <f t="array" aca="1" ref="C5007" ca="1">IF(D5007=0, A5007-INDIRECT("A"&amp;MAX((D$1:D5006=0)*(ROW(D$1:D5006)))), "")</f>
        <v/>
      </c>
      <c r="D5007">
        <v>-9</v>
      </c>
      <c r="E5007">
        <v>-1</v>
      </c>
      <c r="F5007">
        <v>1</v>
      </c>
      <c r="G5007">
        <v>7</v>
      </c>
      <c r="H5007">
        <v>0</v>
      </c>
      <c r="I5007">
        <v>3</v>
      </c>
      <c r="J5007">
        <v>7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3">
      <c r="A5008">
        <v>21.5961523</v>
      </c>
      <c r="B5008" s="3" t="str">
        <f t="shared" si="77"/>
        <v/>
      </c>
      <c r="C5008" s="3" cm="1">
        <f t="array" aca="1" ref="C5008" ca="1">IF(D5008=0, A5008-INDIRECT("A"&amp;MAX((D$1:D5007=0)*(ROW(D$1:D5007)))), "")</f>
        <v>2.1091200000000754E-2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-10047</v>
      </c>
      <c r="M5008">
        <v>5730</v>
      </c>
      <c r="N5008">
        <v>-4768</v>
      </c>
      <c r="O5008">
        <v>10579</v>
      </c>
      <c r="P5008">
        <v>179</v>
      </c>
      <c r="Q5008">
        <v>-1531</v>
      </c>
      <c r="R5008">
        <v>1137</v>
      </c>
      <c r="S5008">
        <v>5</v>
      </c>
      <c r="T5008">
        <v>7</v>
      </c>
      <c r="U5008">
        <v>7</v>
      </c>
      <c r="V5008">
        <v>0</v>
      </c>
    </row>
    <row r="5009" spans="1:22" x14ac:dyDescent="0.3">
      <c r="A5009">
        <v>21.619837199999999</v>
      </c>
      <c r="B5009" s="3">
        <f t="shared" si="77"/>
        <v>2.9808899999999028E-2</v>
      </c>
      <c r="C5009" s="3" t="str" cm="1">
        <f t="array" aca="1" ref="C5009" ca="1">IF(D5009=0, A5009-INDIRECT("A"&amp;MAX((D$1:D5008=0)*(ROW(D$1:D5008)))), "")</f>
        <v/>
      </c>
      <c r="D5009">
        <v>-1</v>
      </c>
      <c r="E5009">
        <v>-4</v>
      </c>
      <c r="F5009">
        <v>-9</v>
      </c>
      <c r="G5009">
        <v>-17</v>
      </c>
      <c r="H5009">
        <v>-10</v>
      </c>
      <c r="I5009">
        <v>-7</v>
      </c>
      <c r="J5009">
        <v>-9</v>
      </c>
      <c r="K5009">
        <v>-7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3">
      <c r="A5010">
        <v>21.619838999999999</v>
      </c>
      <c r="B5010" s="3">
        <f t="shared" si="77"/>
        <v>1.7999999997186933E-6</v>
      </c>
      <c r="C5010" s="3" t="str" cm="1">
        <f t="array" aca="1" ref="C5010" ca="1">IF(D5010=0, A5010-INDIRECT("A"&amp;MAX((D$1:D5009=0)*(ROW(D$1:D5009)))), "")</f>
        <v/>
      </c>
      <c r="D5010">
        <v>1</v>
      </c>
      <c r="E5010">
        <v>5</v>
      </c>
      <c r="F5010">
        <v>4</v>
      </c>
      <c r="G5010">
        <v>-5</v>
      </c>
      <c r="H5010">
        <v>-2</v>
      </c>
      <c r="I5010">
        <v>0</v>
      </c>
      <c r="J5010">
        <v>1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3">
      <c r="A5011">
        <v>21.620695000000001</v>
      </c>
      <c r="B5011" s="3">
        <f t="shared" si="77"/>
        <v>8.5600000000241039E-4</v>
      </c>
      <c r="C5011" s="3" t="str" cm="1">
        <f t="array" aca="1" ref="C5011" ca="1">IF(D5011=0, A5011-INDIRECT("A"&amp;MAX((D$1:D5010=0)*(ROW(D$1:D5010)))), "")</f>
        <v/>
      </c>
      <c r="D5011">
        <v>3</v>
      </c>
      <c r="E5011">
        <v>-3</v>
      </c>
      <c r="F5011">
        <v>-4</v>
      </c>
      <c r="G5011">
        <v>3</v>
      </c>
      <c r="H5011">
        <v>6</v>
      </c>
      <c r="I5011">
        <v>2</v>
      </c>
      <c r="J5011">
        <v>1</v>
      </c>
      <c r="K5011">
        <v>4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3">
      <c r="A5012">
        <v>21.6206961</v>
      </c>
      <c r="B5012" s="3">
        <f t="shared" ref="B5012:B5075" si="78">IF(D5012&lt;&gt;0,IF(D5011=0,A5012-A5010,A5012-A5011),"")</f>
        <v>1.0999999986438525E-6</v>
      </c>
      <c r="C5012" s="3" t="str" cm="1">
        <f t="array" aca="1" ref="C5012" ca="1">IF(D5012=0, A5012-INDIRECT("A"&amp;MAX((D$1:D5011=0)*(ROW(D$1:D5011)))), "")</f>
        <v/>
      </c>
      <c r="D5012">
        <v>-4</v>
      </c>
      <c r="E5012">
        <v>-16</v>
      </c>
      <c r="F5012">
        <v>-3</v>
      </c>
      <c r="G5012">
        <v>-5</v>
      </c>
      <c r="H5012">
        <v>-1</v>
      </c>
      <c r="I5012">
        <v>-1</v>
      </c>
      <c r="J5012">
        <v>-8</v>
      </c>
      <c r="K5012">
        <v>-7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3">
      <c r="A5013">
        <v>21.621566099999999</v>
      </c>
      <c r="B5013" s="3" t="str">
        <f t="shared" si="78"/>
        <v/>
      </c>
      <c r="C5013" s="3" cm="1">
        <f t="array" aca="1" ref="C5013" ca="1">IF(D5013=0, A5013-INDIRECT("A"&amp;MAX((D$1:D5012=0)*(ROW(D$1:D5012)))), "")</f>
        <v>2.5413799999999043E-2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-10050</v>
      </c>
      <c r="M5013">
        <v>5728</v>
      </c>
      <c r="N5013">
        <v>-4768</v>
      </c>
      <c r="O5013">
        <v>10578</v>
      </c>
      <c r="P5013">
        <v>184</v>
      </c>
      <c r="Q5013">
        <v>-1535</v>
      </c>
      <c r="R5013">
        <v>1153</v>
      </c>
      <c r="S5013">
        <v>-3</v>
      </c>
      <c r="T5013">
        <v>-2</v>
      </c>
      <c r="U5013">
        <v>16</v>
      </c>
      <c r="V5013">
        <v>0</v>
      </c>
    </row>
    <row r="5014" spans="1:22" x14ac:dyDescent="0.3">
      <c r="A5014">
        <v>21.6259932</v>
      </c>
      <c r="B5014" s="3">
        <f t="shared" si="78"/>
        <v>5.2970999999999435E-3</v>
      </c>
      <c r="C5014" s="3" t="str" cm="1">
        <f t="array" aca="1" ref="C5014" ca="1">IF(D5014=0, A5014-INDIRECT("A"&amp;MAX((D$1:D5013=0)*(ROW(D$1:D5013)))), "")</f>
        <v/>
      </c>
      <c r="D5014">
        <v>-3</v>
      </c>
      <c r="E5014">
        <v>2</v>
      </c>
      <c r="F5014">
        <v>-2</v>
      </c>
      <c r="G5014">
        <v>0</v>
      </c>
      <c r="H5014">
        <v>-4</v>
      </c>
      <c r="I5014">
        <v>0</v>
      </c>
      <c r="J5014">
        <v>0</v>
      </c>
      <c r="K5014">
        <v>-3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3">
      <c r="A5015">
        <v>21.625994599999999</v>
      </c>
      <c r="B5015" s="3">
        <f t="shared" si="78"/>
        <v>1.399999998596968E-6</v>
      </c>
      <c r="C5015" s="3" t="str" cm="1">
        <f t="array" aca="1" ref="C5015" ca="1">IF(D5015=0, A5015-INDIRECT("A"&amp;MAX((D$1:D5014=0)*(ROW(D$1:D5014)))), "")</f>
        <v/>
      </c>
      <c r="D5015">
        <v>-3</v>
      </c>
      <c r="E5015">
        <v>-12</v>
      </c>
      <c r="F5015">
        <v>-4</v>
      </c>
      <c r="G5015">
        <v>-2</v>
      </c>
      <c r="H5015">
        <v>-1</v>
      </c>
      <c r="I5015">
        <v>-1</v>
      </c>
      <c r="J5015">
        <v>-1</v>
      </c>
      <c r="K5015">
        <v>-3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3">
      <c r="A5016">
        <v>21.6341134</v>
      </c>
      <c r="B5016" s="3">
        <f t="shared" si="78"/>
        <v>8.118800000001869E-3</v>
      </c>
      <c r="C5016" s="3" t="str" cm="1">
        <f t="array" aca="1" ref="C5016" ca="1">IF(D5016=0, A5016-INDIRECT("A"&amp;MAX((D$1:D5015=0)*(ROW(D$1:D5015)))), "")</f>
        <v/>
      </c>
      <c r="D5016">
        <v>3</v>
      </c>
      <c r="E5016">
        <v>9</v>
      </c>
      <c r="F5016">
        <v>3</v>
      </c>
      <c r="G5016">
        <v>-10</v>
      </c>
      <c r="H5016">
        <v>-5</v>
      </c>
      <c r="I5016">
        <v>-3</v>
      </c>
      <c r="J5016">
        <v>2</v>
      </c>
      <c r="K5016">
        <v>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3">
      <c r="A5017">
        <v>21.634115600000001</v>
      </c>
      <c r="B5017" s="3">
        <f t="shared" si="78"/>
        <v>2.2000000008404186E-6</v>
      </c>
      <c r="C5017" s="3" t="str" cm="1">
        <f t="array" aca="1" ref="C5017" ca="1">IF(D5017=0, A5017-INDIRECT("A"&amp;MAX((D$1:D5016=0)*(ROW(D$1:D5016)))), "")</f>
        <v/>
      </c>
      <c r="D5017">
        <v>6</v>
      </c>
      <c r="E5017">
        <v>9</v>
      </c>
      <c r="F5017">
        <v>-1</v>
      </c>
      <c r="G5017">
        <v>1</v>
      </c>
      <c r="H5017">
        <v>-1</v>
      </c>
      <c r="I5017">
        <v>-2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3">
      <c r="A5018">
        <v>21.634966599999998</v>
      </c>
      <c r="B5018" s="3" t="str">
        <f t="shared" si="78"/>
        <v/>
      </c>
      <c r="C5018" s="3" cm="1">
        <f t="array" aca="1" ref="C5018" ca="1">IF(D5018=0, A5018-INDIRECT("A"&amp;MAX((D$1:D5017=0)*(ROW(D$1:D5017)))), "")</f>
        <v>1.3400499999999482E-2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-10052</v>
      </c>
      <c r="M5018">
        <v>5726</v>
      </c>
      <c r="N5018">
        <v>-4766</v>
      </c>
      <c r="O5018">
        <v>10578</v>
      </c>
      <c r="P5018">
        <v>193</v>
      </c>
      <c r="Q5018">
        <v>-1524</v>
      </c>
      <c r="R5018">
        <v>1146</v>
      </c>
      <c r="S5018">
        <v>-3</v>
      </c>
      <c r="T5018">
        <v>-2</v>
      </c>
      <c r="U5018">
        <v>18</v>
      </c>
      <c r="V5018">
        <v>0</v>
      </c>
    </row>
    <row r="5019" spans="1:22" x14ac:dyDescent="0.3">
      <c r="A5019">
        <v>21.649134100000001</v>
      </c>
      <c r="B5019" s="3">
        <f t="shared" si="78"/>
        <v>1.5018500000000046E-2</v>
      </c>
      <c r="C5019" s="3" t="str" cm="1">
        <f t="array" aca="1" ref="C5019" ca="1">IF(D5019=0, A5019-INDIRECT("A"&amp;MAX((D$1:D5018=0)*(ROW(D$1:D5018)))), "")</f>
        <v/>
      </c>
      <c r="D5019">
        <v>-4</v>
      </c>
      <c r="E5019">
        <v>-10</v>
      </c>
      <c r="F5019">
        <v>-2</v>
      </c>
      <c r="G5019">
        <v>10</v>
      </c>
      <c r="H5019">
        <v>3</v>
      </c>
      <c r="I5019">
        <v>-1</v>
      </c>
      <c r="J5019">
        <v>-1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3">
      <c r="A5020">
        <v>21.6491358</v>
      </c>
      <c r="B5020" s="3" t="str">
        <f t="shared" si="78"/>
        <v/>
      </c>
      <c r="C5020" s="3" cm="1">
        <f t="array" aca="1" ref="C5020" ca="1">IF(D5020=0, A5020-INDIRECT("A"&amp;MAX((D$1:D5019=0)*(ROW(D$1:D5019)))), "")</f>
        <v>1.4169200000001325E-2</v>
      </c>
      <c r="D5020">
        <v>0</v>
      </c>
      <c r="E5020">
        <v>-3</v>
      </c>
      <c r="F5020">
        <v>-9</v>
      </c>
      <c r="G5020">
        <v>-10</v>
      </c>
      <c r="H5020">
        <v>-7</v>
      </c>
      <c r="I5020">
        <v>-5</v>
      </c>
      <c r="J5020">
        <v>-6</v>
      </c>
      <c r="K5020">
        <v>-2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3">
      <c r="A5021">
        <v>21.6500585</v>
      </c>
      <c r="B5021" s="3">
        <f t="shared" si="78"/>
        <v>9.2439999999882616E-4</v>
      </c>
      <c r="C5021" s="3" t="str" cm="1">
        <f t="array" aca="1" ref="C5021" ca="1">IF(D5021=0, A5021-INDIRECT("A"&amp;MAX((D$1:D5020=0)*(ROW(D$1:D5020)))), "")</f>
        <v/>
      </c>
      <c r="D5021">
        <v>2</v>
      </c>
      <c r="E5021">
        <v>5</v>
      </c>
      <c r="F5021">
        <v>6</v>
      </c>
      <c r="G5021">
        <v>14</v>
      </c>
      <c r="H5021">
        <v>5</v>
      </c>
      <c r="I5021">
        <v>3</v>
      </c>
      <c r="J5021">
        <v>2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3">
      <c r="A5022">
        <v>21.650060100000001</v>
      </c>
      <c r="B5022" s="3">
        <f t="shared" si="78"/>
        <v>1.6000000009341875E-6</v>
      </c>
      <c r="C5022" s="3" t="str" cm="1">
        <f t="array" aca="1" ref="C5022" ca="1">IF(D5022=0, A5022-INDIRECT("A"&amp;MAX((D$1:D5021=0)*(ROW(D$1:D5021)))), "")</f>
        <v/>
      </c>
      <c r="D5022">
        <v>-2</v>
      </c>
      <c r="E5022">
        <v>-18</v>
      </c>
      <c r="F5022">
        <v>7</v>
      </c>
      <c r="G5022">
        <v>-2</v>
      </c>
      <c r="H5022">
        <v>0</v>
      </c>
      <c r="I5022">
        <v>-2</v>
      </c>
      <c r="J5022">
        <v>-7</v>
      </c>
      <c r="K5022">
        <v>-3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3">
      <c r="A5023">
        <v>21.656138299999999</v>
      </c>
      <c r="B5023" s="3" t="str">
        <f t="shared" si="78"/>
        <v/>
      </c>
      <c r="C5023" s="3" cm="1">
        <f t="array" aca="1" ref="C5023" ca="1">IF(D5023=0, A5023-INDIRECT("A"&amp;MAX((D$1:D5022=0)*(ROW(D$1:D5022)))), "")</f>
        <v>7.0024999999986903E-3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-10057</v>
      </c>
      <c r="M5023">
        <v>5720</v>
      </c>
      <c r="N5023">
        <v>-4760</v>
      </c>
      <c r="O5023">
        <v>10579</v>
      </c>
      <c r="P5023">
        <v>193</v>
      </c>
      <c r="Q5023">
        <v>-1534</v>
      </c>
      <c r="R5023">
        <v>1170</v>
      </c>
      <c r="S5023">
        <v>29</v>
      </c>
      <c r="T5023">
        <v>-4</v>
      </c>
      <c r="U5023">
        <v>18</v>
      </c>
      <c r="V5023">
        <v>0</v>
      </c>
    </row>
    <row r="5024" spans="1:22" x14ac:dyDescent="0.3">
      <c r="A5024">
        <v>21.671643199999998</v>
      </c>
      <c r="B5024" s="3">
        <f t="shared" si="78"/>
        <v>2.1583099999997302E-2</v>
      </c>
      <c r="C5024" s="3" t="str" cm="1">
        <f t="array" aca="1" ref="C5024" ca="1">IF(D5024=0, A5024-INDIRECT("A"&amp;MAX((D$1:D5023=0)*(ROW(D$1:D5023)))), "")</f>
        <v/>
      </c>
      <c r="D5024">
        <v>-9</v>
      </c>
      <c r="E5024">
        <v>5</v>
      </c>
      <c r="F5024">
        <v>-14</v>
      </c>
      <c r="G5024">
        <v>-19</v>
      </c>
      <c r="H5024">
        <v>-10</v>
      </c>
      <c r="I5024">
        <v>-4</v>
      </c>
      <c r="J5024">
        <v>8</v>
      </c>
      <c r="K5024">
        <v>-1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3">
      <c r="A5025">
        <v>21.671645099999999</v>
      </c>
      <c r="B5025" s="3">
        <f t="shared" si="78"/>
        <v>1.900000000887303E-6</v>
      </c>
      <c r="C5025" s="3" t="str" cm="1">
        <f t="array" aca="1" ref="C5025" ca="1">IF(D5025=0, A5025-INDIRECT("A"&amp;MAX((D$1:D5024=0)*(ROW(D$1:D5024)))), "")</f>
        <v/>
      </c>
      <c r="D5025">
        <v>3</v>
      </c>
      <c r="E5025">
        <v>4</v>
      </c>
      <c r="F5025">
        <v>-1</v>
      </c>
      <c r="G5025">
        <v>2</v>
      </c>
      <c r="H5025">
        <v>5</v>
      </c>
      <c r="I5025">
        <v>2</v>
      </c>
      <c r="J5025">
        <v>-5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3">
      <c r="A5026">
        <v>21.672427500000001</v>
      </c>
      <c r="B5026" s="3">
        <f t="shared" si="78"/>
        <v>7.8240000000207033E-4</v>
      </c>
      <c r="C5026" s="3" t="str" cm="1">
        <f t="array" aca="1" ref="C5026" ca="1">IF(D5026=0, A5026-INDIRECT("A"&amp;MAX((D$1:D5025=0)*(ROW(D$1:D5025)))), "")</f>
        <v/>
      </c>
      <c r="D5026">
        <v>1</v>
      </c>
      <c r="E5026">
        <v>-2</v>
      </c>
      <c r="F5026">
        <v>-3</v>
      </c>
      <c r="G5026">
        <v>-2</v>
      </c>
      <c r="H5026">
        <v>-3</v>
      </c>
      <c r="I5026">
        <v>-3</v>
      </c>
      <c r="J5026">
        <v>3</v>
      </c>
      <c r="K5026">
        <v>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3">
      <c r="A5027">
        <v>21.672428799999999</v>
      </c>
      <c r="B5027" s="3">
        <f t="shared" si="78"/>
        <v>1.2999999974283583E-6</v>
      </c>
      <c r="C5027" s="3" t="str" cm="1">
        <f t="array" aca="1" ref="C5027" ca="1">IF(D5027=0, A5027-INDIRECT("A"&amp;MAX((D$1:D5026=0)*(ROW(D$1:D5026)))), "")</f>
        <v/>
      </c>
      <c r="D5027">
        <v>-3</v>
      </c>
      <c r="E5027">
        <v>3</v>
      </c>
      <c r="F5027">
        <v>2</v>
      </c>
      <c r="G5027">
        <v>6</v>
      </c>
      <c r="H5027">
        <v>1</v>
      </c>
      <c r="I5027">
        <v>1</v>
      </c>
      <c r="J5027">
        <v>-1</v>
      </c>
      <c r="K5027">
        <v>-1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3">
      <c r="A5028">
        <v>21.686783299999998</v>
      </c>
      <c r="B5028" s="3" t="str">
        <f t="shared" si="78"/>
        <v/>
      </c>
      <c r="C5028" s="3" cm="1">
        <f t="array" aca="1" ref="C5028" ca="1">IF(D5028=0, A5028-INDIRECT("A"&amp;MAX((D$1:D5027=0)*(ROW(D$1:D5027)))), "")</f>
        <v>3.0644999999999811E-2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-10061</v>
      </c>
      <c r="M5028">
        <v>5723</v>
      </c>
      <c r="N5028">
        <v>-4768</v>
      </c>
      <c r="O5028">
        <v>10570</v>
      </c>
      <c r="P5028">
        <v>176</v>
      </c>
      <c r="Q5028">
        <v>-1541</v>
      </c>
      <c r="R5028">
        <v>1151</v>
      </c>
      <c r="S5028">
        <v>-54</v>
      </c>
      <c r="T5028">
        <v>-11</v>
      </c>
      <c r="U5028">
        <v>54</v>
      </c>
      <c r="V5028">
        <v>0</v>
      </c>
    </row>
    <row r="5029" spans="1:22" x14ac:dyDescent="0.3">
      <c r="A5029">
        <v>21.687564500000001</v>
      </c>
      <c r="B5029" s="3">
        <f t="shared" si="78"/>
        <v>1.5135700000001862E-2</v>
      </c>
      <c r="C5029" s="3" t="str" cm="1">
        <f t="array" aca="1" ref="C5029" ca="1">IF(D5029=0, A5029-INDIRECT("A"&amp;MAX((D$1:D5028=0)*(ROW(D$1:D5028)))), "")</f>
        <v/>
      </c>
      <c r="D5029">
        <v>3</v>
      </c>
      <c r="E5029">
        <v>-15</v>
      </c>
      <c r="F5029">
        <v>-1</v>
      </c>
      <c r="G5029">
        <v>-5</v>
      </c>
      <c r="H5029">
        <v>-4</v>
      </c>
      <c r="I5029">
        <v>0</v>
      </c>
      <c r="J5029">
        <v>-6</v>
      </c>
      <c r="K5029">
        <v>-2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3">
      <c r="A5030">
        <v>21.687567600000001</v>
      </c>
      <c r="B5030" s="3">
        <f t="shared" si="78"/>
        <v>3.1000000006997652E-6</v>
      </c>
      <c r="C5030" s="3" t="str" cm="1">
        <f t="array" aca="1" ref="C5030" ca="1">IF(D5030=0, A5030-INDIRECT("A"&amp;MAX((D$1:D5029=0)*(ROW(D$1:D5029)))), "")</f>
        <v/>
      </c>
      <c r="D5030">
        <v>-3</v>
      </c>
      <c r="E5030">
        <v>-5</v>
      </c>
      <c r="F5030">
        <v>-2</v>
      </c>
      <c r="G5030">
        <v>-7</v>
      </c>
      <c r="H5030">
        <v>-6</v>
      </c>
      <c r="I5030">
        <v>-2</v>
      </c>
      <c r="J5030">
        <v>0</v>
      </c>
      <c r="K5030">
        <v>-8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3">
      <c r="A5031">
        <v>21.694794600000002</v>
      </c>
      <c r="B5031" s="3">
        <f t="shared" si="78"/>
        <v>7.2270000000003165E-3</v>
      </c>
      <c r="C5031" s="3" t="str" cm="1">
        <f t="array" aca="1" ref="C5031" ca="1">IF(D5031=0, A5031-INDIRECT("A"&amp;MAX((D$1:D5030=0)*(ROW(D$1:D5030)))), "")</f>
        <v/>
      </c>
      <c r="D5031">
        <v>-4</v>
      </c>
      <c r="E5031">
        <v>7</v>
      </c>
      <c r="F5031">
        <v>5</v>
      </c>
      <c r="G5031">
        <v>5</v>
      </c>
      <c r="H5031">
        <v>-1</v>
      </c>
      <c r="I5031">
        <v>-2</v>
      </c>
      <c r="J5031">
        <v>-5</v>
      </c>
      <c r="K5031">
        <v>-6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3">
      <c r="A5032">
        <v>21.694797999999999</v>
      </c>
      <c r="B5032" s="3">
        <f t="shared" si="78"/>
        <v>3.3999999971001671E-6</v>
      </c>
      <c r="C5032" s="3" t="str" cm="1">
        <f t="array" aca="1" ref="C5032" ca="1">IF(D5032=0, A5032-INDIRECT("A"&amp;MAX((D$1:D5031=0)*(ROW(D$1:D5031)))), "")</f>
        <v/>
      </c>
      <c r="D5032">
        <v>4</v>
      </c>
      <c r="E5032">
        <v>1</v>
      </c>
      <c r="F5032">
        <v>-7</v>
      </c>
      <c r="G5032">
        <v>-3</v>
      </c>
      <c r="H5032">
        <v>-2</v>
      </c>
      <c r="I5032">
        <v>-1</v>
      </c>
      <c r="J5032">
        <v>-2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3">
      <c r="A5033">
        <v>21.695712700000001</v>
      </c>
      <c r="B5033" s="3" t="str">
        <f t="shared" si="78"/>
        <v/>
      </c>
      <c r="C5033" s="3" cm="1">
        <f t="array" aca="1" ref="C5033" ca="1">IF(D5033=0, A5033-INDIRECT("A"&amp;MAX((D$1:D5032=0)*(ROW(D$1:D5032)))), "")</f>
        <v>8.9294000000030849E-3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-10069</v>
      </c>
      <c r="M5033">
        <v>5721</v>
      </c>
      <c r="N5033">
        <v>-4764</v>
      </c>
      <c r="O5033">
        <v>10565</v>
      </c>
      <c r="P5033">
        <v>190</v>
      </c>
      <c r="Q5033">
        <v>-1562</v>
      </c>
      <c r="R5033">
        <v>1150</v>
      </c>
      <c r="S5033">
        <v>21</v>
      </c>
      <c r="T5033">
        <v>-27</v>
      </c>
      <c r="U5033">
        <v>45</v>
      </c>
      <c r="V5033">
        <v>0</v>
      </c>
    </row>
    <row r="5034" spans="1:22" x14ac:dyDescent="0.3">
      <c r="A5034">
        <v>21.709319000000001</v>
      </c>
      <c r="B5034" s="3">
        <f t="shared" si="78"/>
        <v>1.4521000000002005E-2</v>
      </c>
      <c r="C5034" s="3" t="str" cm="1">
        <f t="array" aca="1" ref="C5034" ca="1">IF(D5034=0, A5034-INDIRECT("A"&amp;MAX((D$1:D5033=0)*(ROW(D$1:D5033)))), "")</f>
        <v/>
      </c>
      <c r="D5034">
        <v>2</v>
      </c>
      <c r="E5034">
        <v>2</v>
      </c>
      <c r="F5034">
        <v>0</v>
      </c>
      <c r="G5034">
        <v>6</v>
      </c>
      <c r="H5034">
        <v>2</v>
      </c>
      <c r="I5034">
        <v>1</v>
      </c>
      <c r="J5034">
        <v>1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3">
      <c r="A5035">
        <v>21.709321500000001</v>
      </c>
      <c r="B5035" s="3">
        <f t="shared" si="78"/>
        <v>2.5000000007935341E-6</v>
      </c>
      <c r="C5035" s="3" t="str" cm="1">
        <f t="array" aca="1" ref="C5035" ca="1">IF(D5035=0, A5035-INDIRECT("A"&amp;MAX((D$1:D5034=0)*(ROW(D$1:D5034)))), "")</f>
        <v/>
      </c>
      <c r="D5035">
        <v>-1</v>
      </c>
      <c r="E5035">
        <v>0</v>
      </c>
      <c r="F5035">
        <v>-3</v>
      </c>
      <c r="G5035">
        <v>4</v>
      </c>
      <c r="H5035">
        <v>0</v>
      </c>
      <c r="I5035">
        <v>1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3">
      <c r="A5036">
        <v>21.7099929</v>
      </c>
      <c r="B5036" s="3">
        <f t="shared" si="78"/>
        <v>6.7139999999810129E-4</v>
      </c>
      <c r="C5036" s="3" t="str" cm="1">
        <f t="array" aca="1" ref="C5036" ca="1">IF(D5036=0, A5036-INDIRECT("A"&amp;MAX((D$1:D5035=0)*(ROW(D$1:D5035)))), "")</f>
        <v/>
      </c>
      <c r="D5036">
        <v>3</v>
      </c>
      <c r="E5036">
        <v>3</v>
      </c>
      <c r="F5036">
        <v>0</v>
      </c>
      <c r="G5036">
        <v>1</v>
      </c>
      <c r="H5036">
        <v>0</v>
      </c>
      <c r="I5036">
        <v>-1</v>
      </c>
      <c r="J5036">
        <v>-1</v>
      </c>
      <c r="K5036">
        <v>-1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3">
      <c r="A5037">
        <v>21.709994699999999</v>
      </c>
      <c r="B5037" s="3" t="str">
        <f t="shared" si="78"/>
        <v/>
      </c>
      <c r="C5037" s="3" cm="1">
        <f t="array" aca="1" ref="C5037" ca="1">IF(D5037=0, A5037-INDIRECT("A"&amp;MAX((D$1:D5036=0)*(ROW(D$1:D5036)))), "")</f>
        <v>1.4281999999997907E-2</v>
      </c>
      <c r="D5037">
        <v>0</v>
      </c>
      <c r="E5037">
        <v>1</v>
      </c>
      <c r="F5037">
        <v>-3</v>
      </c>
      <c r="G5037">
        <v>-8</v>
      </c>
      <c r="H5037">
        <v>-3</v>
      </c>
      <c r="I5037">
        <v>-2</v>
      </c>
      <c r="J5037">
        <v>3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3">
      <c r="A5038">
        <v>21.716230299999999</v>
      </c>
      <c r="B5038" s="3" t="str">
        <f t="shared" si="78"/>
        <v/>
      </c>
      <c r="C5038" s="3" cm="1">
        <f t="array" aca="1" ref="C5038" ca="1">IF(D5038=0, A5038-INDIRECT("A"&amp;MAX((D$1:D5037=0)*(ROW(D$1:D5037)))), "")</f>
        <v>6.2356000000001188E-3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-10078</v>
      </c>
      <c r="M5038">
        <v>5719</v>
      </c>
      <c r="N5038">
        <v>-4757</v>
      </c>
      <c r="O5038">
        <v>10561</v>
      </c>
      <c r="P5038">
        <v>185</v>
      </c>
      <c r="Q5038">
        <v>-1573</v>
      </c>
      <c r="R5038">
        <v>1131</v>
      </c>
      <c r="S5038">
        <v>51</v>
      </c>
      <c r="T5038">
        <v>-35</v>
      </c>
      <c r="U5038">
        <v>39</v>
      </c>
      <c r="V5038">
        <v>0</v>
      </c>
    </row>
    <row r="5039" spans="1:22" x14ac:dyDescent="0.3">
      <c r="A5039">
        <v>21.732062599999999</v>
      </c>
      <c r="B5039" s="3">
        <f t="shared" si="78"/>
        <v>2.2067899999999696E-2</v>
      </c>
      <c r="C5039" s="3" t="str" cm="1">
        <f t="array" aca="1" ref="C5039" ca="1">IF(D5039=0, A5039-INDIRECT("A"&amp;MAX((D$1:D5038=0)*(ROW(D$1:D5038)))), "")</f>
        <v/>
      </c>
      <c r="D5039">
        <v>2</v>
      </c>
      <c r="E5039">
        <v>4</v>
      </c>
      <c r="F5039">
        <v>2</v>
      </c>
      <c r="G5039">
        <v>5</v>
      </c>
      <c r="H5039">
        <v>3</v>
      </c>
      <c r="I5039">
        <v>-1</v>
      </c>
      <c r="J5039">
        <v>-2</v>
      </c>
      <c r="K5039">
        <v>3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3">
      <c r="A5040">
        <v>21.732064999999999</v>
      </c>
      <c r="B5040" s="3">
        <f t="shared" si="78"/>
        <v>2.3999999996249244E-6</v>
      </c>
      <c r="C5040" s="3" t="str" cm="1">
        <f t="array" aca="1" ref="C5040" ca="1">IF(D5040=0, A5040-INDIRECT("A"&amp;MAX((D$1:D5039=0)*(ROW(D$1:D5039)))), "")</f>
        <v/>
      </c>
      <c r="D5040">
        <v>-2</v>
      </c>
      <c r="E5040">
        <v>-4</v>
      </c>
      <c r="F5040">
        <v>-1</v>
      </c>
      <c r="G5040">
        <v>-4</v>
      </c>
      <c r="H5040">
        <v>-1</v>
      </c>
      <c r="I5040">
        <v>-2</v>
      </c>
      <c r="J5040">
        <v>0</v>
      </c>
      <c r="K5040">
        <v>-2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3">
      <c r="A5041">
        <v>21.7325424</v>
      </c>
      <c r="B5041" s="3">
        <f t="shared" si="78"/>
        <v>4.7740000000118243E-4</v>
      </c>
      <c r="C5041" s="3" t="str" cm="1">
        <f t="array" aca="1" ref="C5041" ca="1">IF(D5041=0, A5041-INDIRECT("A"&amp;MAX((D$1:D5040=0)*(ROW(D$1:D5040)))), "")</f>
        <v/>
      </c>
      <c r="D5041">
        <v>-8</v>
      </c>
      <c r="E5041">
        <v>-12</v>
      </c>
      <c r="F5041">
        <v>0</v>
      </c>
      <c r="G5041">
        <v>1</v>
      </c>
      <c r="H5041">
        <v>0</v>
      </c>
      <c r="I5041">
        <v>-1</v>
      </c>
      <c r="J5041">
        <v>-2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3">
      <c r="A5042">
        <v>21.732544000000001</v>
      </c>
      <c r="B5042" s="3">
        <f t="shared" si="78"/>
        <v>1.6000000009341875E-6</v>
      </c>
      <c r="C5042" s="3" t="str" cm="1">
        <f t="array" aca="1" ref="C5042" ca="1">IF(D5042=0, A5042-INDIRECT("A"&amp;MAX((D$1:D5041=0)*(ROW(D$1:D5041)))), "")</f>
        <v/>
      </c>
      <c r="D5042">
        <v>-3</v>
      </c>
      <c r="E5042">
        <v>4</v>
      </c>
      <c r="F5042">
        <v>-5</v>
      </c>
      <c r="G5042">
        <v>-5</v>
      </c>
      <c r="H5042">
        <v>-7</v>
      </c>
      <c r="I5042">
        <v>-2</v>
      </c>
      <c r="J5042">
        <v>-1</v>
      </c>
      <c r="K5042">
        <v>-3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3">
      <c r="A5043">
        <v>21.738735899999998</v>
      </c>
      <c r="B5043" s="3" t="str">
        <f t="shared" si="78"/>
        <v/>
      </c>
      <c r="C5043" s="3" cm="1">
        <f t="array" aca="1" ref="C5043" ca="1">IF(D5043=0, A5043-INDIRECT("A"&amp;MAX((D$1:D5042=0)*(ROW(D$1:D5042)))), "")</f>
        <v>2.2505599999998793E-2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-10084</v>
      </c>
      <c r="M5043">
        <v>5714</v>
      </c>
      <c r="N5043">
        <v>-4750</v>
      </c>
      <c r="O5043">
        <v>10561</v>
      </c>
      <c r="P5043">
        <v>183</v>
      </c>
      <c r="Q5043">
        <v>-1530</v>
      </c>
      <c r="R5043">
        <v>1109</v>
      </c>
      <c r="S5043">
        <v>61</v>
      </c>
      <c r="T5043">
        <v>-14</v>
      </c>
      <c r="U5043">
        <v>16</v>
      </c>
      <c r="V5043">
        <v>0</v>
      </c>
    </row>
    <row r="5044" spans="1:22" x14ac:dyDescent="0.3">
      <c r="A5044">
        <v>21.746152899999998</v>
      </c>
      <c r="B5044" s="3">
        <f t="shared" si="78"/>
        <v>1.3608899999997703E-2</v>
      </c>
      <c r="C5044" s="3" t="str" cm="1">
        <f t="array" aca="1" ref="C5044" ca="1">IF(D5044=0, A5044-INDIRECT("A"&amp;MAX((D$1:D5043=0)*(ROW(D$1:D5043)))), "")</f>
        <v/>
      </c>
      <c r="D5044">
        <v>1</v>
      </c>
      <c r="E5044">
        <v>7</v>
      </c>
      <c r="F5044">
        <v>-6</v>
      </c>
      <c r="G5044">
        <v>-16</v>
      </c>
      <c r="H5044">
        <v>-3</v>
      </c>
      <c r="I5044">
        <v>-2</v>
      </c>
      <c r="J5044">
        <v>-1</v>
      </c>
      <c r="K5044">
        <v>-3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3">
      <c r="A5045">
        <v>21.746155600000002</v>
      </c>
      <c r="B5045" s="3" t="str">
        <f t="shared" si="78"/>
        <v/>
      </c>
      <c r="C5045" s="3" cm="1">
        <f t="array" aca="1" ref="C5045" ca="1">IF(D5045=0, A5045-INDIRECT("A"&amp;MAX((D$1:D5044=0)*(ROW(D$1:D5044)))), "")</f>
        <v>7.4197000000033597E-3</v>
      </c>
      <c r="D5045">
        <v>0</v>
      </c>
      <c r="E5045">
        <v>5</v>
      </c>
      <c r="F5045">
        <v>0</v>
      </c>
      <c r="G5045">
        <v>3</v>
      </c>
      <c r="H5045">
        <v>-1</v>
      </c>
      <c r="I5045">
        <v>0</v>
      </c>
      <c r="J5045">
        <v>-1</v>
      </c>
      <c r="K5045">
        <v>-1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3">
      <c r="A5046">
        <v>21.7546979</v>
      </c>
      <c r="B5046" s="3">
        <f t="shared" si="78"/>
        <v>8.5450000000015791E-3</v>
      </c>
      <c r="C5046" s="3" t="str" cm="1">
        <f t="array" aca="1" ref="C5046" ca="1">IF(D5046=0, A5046-INDIRECT("A"&amp;MAX((D$1:D5045=0)*(ROW(D$1:D5045)))), "")</f>
        <v/>
      </c>
      <c r="D5046">
        <v>-4</v>
      </c>
      <c r="E5046">
        <v>-8</v>
      </c>
      <c r="F5046">
        <v>3</v>
      </c>
      <c r="G5046">
        <v>10</v>
      </c>
      <c r="H5046">
        <v>-2</v>
      </c>
      <c r="I5046">
        <v>-2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3">
      <c r="A5047">
        <v>21.754700400000001</v>
      </c>
      <c r="B5047" s="3">
        <f t="shared" si="78"/>
        <v>2.5000000007935341E-6</v>
      </c>
      <c r="C5047" s="3" t="str" cm="1">
        <f t="array" aca="1" ref="C5047" ca="1">IF(D5047=0, A5047-INDIRECT("A"&amp;MAX((D$1:D5046=0)*(ROW(D$1:D5046)))), "")</f>
        <v/>
      </c>
      <c r="D5047">
        <v>-1</v>
      </c>
      <c r="E5047">
        <v>3</v>
      </c>
      <c r="F5047">
        <v>-1</v>
      </c>
      <c r="G5047">
        <v>-1</v>
      </c>
      <c r="H5047">
        <v>0</v>
      </c>
      <c r="I5047">
        <v>-3</v>
      </c>
      <c r="J5047">
        <v>-2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3">
      <c r="A5048">
        <v>21.7614068</v>
      </c>
      <c r="B5048" s="3" t="str">
        <f t="shared" si="78"/>
        <v/>
      </c>
      <c r="C5048" s="3" cm="1">
        <f t="array" aca="1" ref="C5048" ca="1">IF(D5048=0, A5048-INDIRECT("A"&amp;MAX((D$1:D5047=0)*(ROW(D$1:D5047)))), "")</f>
        <v>1.5251199999998022E-2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-10082</v>
      </c>
      <c r="M5048">
        <v>5713</v>
      </c>
      <c r="N5048">
        <v>-4749</v>
      </c>
      <c r="O5048">
        <v>10563</v>
      </c>
      <c r="P5048">
        <v>171</v>
      </c>
      <c r="Q5048">
        <v>-1512</v>
      </c>
      <c r="R5048">
        <v>1115</v>
      </c>
      <c r="S5048">
        <v>-1</v>
      </c>
      <c r="T5048">
        <v>5</v>
      </c>
      <c r="U5048">
        <v>-17</v>
      </c>
      <c r="V5048">
        <v>0</v>
      </c>
    </row>
    <row r="5049" spans="1:22" x14ac:dyDescent="0.3">
      <c r="A5049">
        <v>21.769477599999998</v>
      </c>
      <c r="B5049" s="3">
        <f t="shared" si="78"/>
        <v>1.4777199999997492E-2</v>
      </c>
      <c r="C5049" s="3" t="str" cm="1">
        <f t="array" aca="1" ref="C5049" ca="1">IF(D5049=0, A5049-INDIRECT("A"&amp;MAX((D$1:D5048=0)*(ROW(D$1:D5048)))), "")</f>
        <v/>
      </c>
      <c r="D5049">
        <v>1</v>
      </c>
      <c r="E5049">
        <v>0</v>
      </c>
      <c r="F5049">
        <v>2</v>
      </c>
      <c r="G5049">
        <v>6</v>
      </c>
      <c r="H5049">
        <v>0</v>
      </c>
      <c r="I5049">
        <v>0</v>
      </c>
      <c r="J5049">
        <v>-1</v>
      </c>
      <c r="K5049">
        <v>-1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3">
      <c r="A5050">
        <v>21.769480300000001</v>
      </c>
      <c r="B5050" s="3">
        <f t="shared" si="78"/>
        <v>2.7000000031307536E-6</v>
      </c>
      <c r="C5050" s="3" t="str" cm="1">
        <f t="array" aca="1" ref="C5050" ca="1">IF(D5050=0, A5050-INDIRECT("A"&amp;MAX((D$1:D5049=0)*(ROW(D$1:D5049)))), "")</f>
        <v/>
      </c>
      <c r="D5050">
        <v>-3</v>
      </c>
      <c r="E5050">
        <v>-3</v>
      </c>
      <c r="F5050">
        <v>-2</v>
      </c>
      <c r="G5050">
        <v>-14</v>
      </c>
      <c r="H5050">
        <v>-3</v>
      </c>
      <c r="I5050">
        <v>-1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3">
      <c r="A5051">
        <v>21.776757799999999</v>
      </c>
      <c r="B5051" s="3" t="str">
        <f t="shared" si="78"/>
        <v/>
      </c>
      <c r="C5051" s="3" cm="1">
        <f t="array" aca="1" ref="C5051" ca="1">IF(D5051=0, A5051-INDIRECT("A"&amp;MAX((D$1:D5050=0)*(ROW(D$1:D5050)))), "")</f>
        <v>1.5350999999999004E-2</v>
      </c>
      <c r="D5051">
        <v>0</v>
      </c>
      <c r="E5051">
        <v>-9</v>
      </c>
      <c r="F5051">
        <v>-1</v>
      </c>
      <c r="G5051">
        <v>8</v>
      </c>
      <c r="H5051">
        <v>-1</v>
      </c>
      <c r="I5051">
        <v>-1</v>
      </c>
      <c r="J5051">
        <v>-5</v>
      </c>
      <c r="K5051">
        <v>-2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3">
      <c r="A5052">
        <v>21.776759999999999</v>
      </c>
      <c r="B5052" s="3">
        <f t="shared" si="78"/>
        <v>7.2796999999980017E-3</v>
      </c>
      <c r="C5052" s="3" t="str" cm="1">
        <f t="array" aca="1" ref="C5052" ca="1">IF(D5052=0, A5052-INDIRECT("A"&amp;MAX((D$1:D5051=0)*(ROW(D$1:D5051)))), "")</f>
        <v/>
      </c>
      <c r="D5052">
        <v>-3</v>
      </c>
      <c r="E5052">
        <v>11</v>
      </c>
      <c r="F5052">
        <v>2</v>
      </c>
      <c r="G5052">
        <v>-2</v>
      </c>
      <c r="H5052">
        <v>0</v>
      </c>
      <c r="I5052">
        <v>0</v>
      </c>
      <c r="J5052">
        <v>-1</v>
      </c>
      <c r="K5052">
        <v>-2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3">
      <c r="A5053">
        <v>21.777669700000001</v>
      </c>
      <c r="B5053" s="3" t="str">
        <f t="shared" si="78"/>
        <v/>
      </c>
      <c r="C5053" s="3" cm="1">
        <f t="array" aca="1" ref="C5053" ca="1">IF(D5053=0, A5053-INDIRECT("A"&amp;MAX((D$1:D5052=0)*(ROW(D$1:D5052)))), "")</f>
        <v>9.1190000000196392E-4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-10076</v>
      </c>
      <c r="M5053">
        <v>5720</v>
      </c>
      <c r="N5053">
        <v>-4755</v>
      </c>
      <c r="O5053">
        <v>10564</v>
      </c>
      <c r="P5053">
        <v>179</v>
      </c>
      <c r="Q5053">
        <v>-1533</v>
      </c>
      <c r="R5053">
        <v>1096</v>
      </c>
      <c r="S5053">
        <v>-44</v>
      </c>
      <c r="T5053">
        <v>7</v>
      </c>
      <c r="U5053">
        <v>-23</v>
      </c>
      <c r="V5053">
        <v>0</v>
      </c>
    </row>
    <row r="5054" spans="1:22" x14ac:dyDescent="0.3">
      <c r="A5054">
        <v>21.791658699999999</v>
      </c>
      <c r="B5054" s="3">
        <f t="shared" si="78"/>
        <v>1.489869999999982E-2</v>
      </c>
      <c r="C5054" s="3" t="str" cm="1">
        <f t="array" aca="1" ref="C5054" ca="1">IF(D5054=0, A5054-INDIRECT("A"&amp;MAX((D$1:D5053=0)*(ROW(D$1:D5053)))), "")</f>
        <v/>
      </c>
      <c r="D5054">
        <v>1</v>
      </c>
      <c r="E5054">
        <v>-6</v>
      </c>
      <c r="F5054">
        <v>-1</v>
      </c>
      <c r="G5054">
        <v>4</v>
      </c>
      <c r="H5054">
        <v>4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3">
      <c r="A5055">
        <v>21.7916606</v>
      </c>
      <c r="B5055" s="3">
        <f t="shared" si="78"/>
        <v>1.900000000887303E-6</v>
      </c>
      <c r="C5055" s="3" t="str" cm="1">
        <f t="array" aca="1" ref="C5055" ca="1">IF(D5055=0, A5055-INDIRECT("A"&amp;MAX((D$1:D5054=0)*(ROW(D$1:D5054)))), "")</f>
        <v/>
      </c>
      <c r="D5055">
        <v>-2</v>
      </c>
      <c r="E5055">
        <v>-8</v>
      </c>
      <c r="F5055">
        <v>-4</v>
      </c>
      <c r="G5055">
        <v>-12</v>
      </c>
      <c r="H5055">
        <v>-3</v>
      </c>
      <c r="I5055">
        <v>-3</v>
      </c>
      <c r="J5055">
        <v>-2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3">
      <c r="A5056">
        <v>21.792401000000002</v>
      </c>
      <c r="B5056" s="3">
        <f t="shared" si="78"/>
        <v>7.4040000000152872E-4</v>
      </c>
      <c r="C5056" s="3" t="str" cm="1">
        <f t="array" aca="1" ref="C5056" ca="1">IF(D5056=0, A5056-INDIRECT("A"&amp;MAX((D$1:D5055=0)*(ROW(D$1:D5055)))), "")</f>
        <v/>
      </c>
      <c r="D5056">
        <v>2</v>
      </c>
      <c r="E5056">
        <v>-3</v>
      </c>
      <c r="F5056">
        <v>-3</v>
      </c>
      <c r="G5056">
        <v>-10</v>
      </c>
      <c r="H5056">
        <v>-3</v>
      </c>
      <c r="I5056">
        <v>1</v>
      </c>
      <c r="J5056">
        <v>2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3">
      <c r="A5057">
        <v>21.792402200000001</v>
      </c>
      <c r="B5057" s="3">
        <f t="shared" si="78"/>
        <v>1.1999999998124622E-6</v>
      </c>
      <c r="C5057" s="3" t="str" cm="1">
        <f t="array" aca="1" ref="C5057" ca="1">IF(D5057=0, A5057-INDIRECT("A"&amp;MAX((D$1:D5056=0)*(ROW(D$1:D5056)))), "")</f>
        <v/>
      </c>
      <c r="D5057">
        <v>1</v>
      </c>
      <c r="E5057">
        <v>4</v>
      </c>
      <c r="F5057">
        <v>2</v>
      </c>
      <c r="G5057">
        <v>0</v>
      </c>
      <c r="H5057">
        <v>0</v>
      </c>
      <c r="I5057">
        <v>-3</v>
      </c>
      <c r="J5057">
        <v>-1</v>
      </c>
      <c r="K5057">
        <v>-2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3">
      <c r="A5058">
        <v>21.799120500000001</v>
      </c>
      <c r="B5058" s="3" t="str">
        <f t="shared" si="78"/>
        <v/>
      </c>
      <c r="C5058" s="3" cm="1">
        <f t="array" aca="1" ref="C5058" ca="1">IF(D5058=0, A5058-INDIRECT("A"&amp;MAX((D$1:D5057=0)*(ROW(D$1:D5057)))), "")</f>
        <v>2.1450800000000214E-2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-10068</v>
      </c>
      <c r="M5058">
        <v>5729</v>
      </c>
      <c r="N5058">
        <v>-4763</v>
      </c>
      <c r="O5058">
        <v>10563</v>
      </c>
      <c r="P5058">
        <v>185</v>
      </c>
      <c r="Q5058">
        <v>-1536</v>
      </c>
      <c r="R5058">
        <v>1084</v>
      </c>
      <c r="S5058">
        <v>-64</v>
      </c>
      <c r="T5058">
        <v>13</v>
      </c>
      <c r="U5058">
        <v>-20</v>
      </c>
      <c r="V5058">
        <v>0</v>
      </c>
    </row>
    <row r="5059" spans="1:22" x14ac:dyDescent="0.3">
      <c r="A5059">
        <v>21.806111399999999</v>
      </c>
      <c r="B5059" s="3">
        <f t="shared" si="78"/>
        <v>1.3709199999997423E-2</v>
      </c>
      <c r="C5059" s="3" t="str" cm="1">
        <f t="array" aca="1" ref="C5059" ca="1">IF(D5059=0, A5059-INDIRECT("A"&amp;MAX((D$1:D5058=0)*(ROW(D$1:D5058)))), "")</f>
        <v/>
      </c>
      <c r="D5059">
        <v>-1</v>
      </c>
      <c r="E5059">
        <v>-1</v>
      </c>
      <c r="F5059">
        <v>4</v>
      </c>
      <c r="G5059">
        <v>13</v>
      </c>
      <c r="H5059">
        <v>2</v>
      </c>
      <c r="I5059">
        <v>-4</v>
      </c>
      <c r="J5059">
        <v>-5</v>
      </c>
      <c r="K5059">
        <v>-1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3">
      <c r="A5060">
        <v>21.806116500000002</v>
      </c>
      <c r="B5060" s="3">
        <f t="shared" si="78"/>
        <v>5.100000002755678E-6</v>
      </c>
      <c r="C5060" s="3" t="str" cm="1">
        <f t="array" aca="1" ref="C5060" ca="1">IF(D5060=0, A5060-INDIRECT("A"&amp;MAX((D$1:D5059=0)*(ROW(D$1:D5059)))), "")</f>
        <v/>
      </c>
      <c r="D5060">
        <v>-2</v>
      </c>
      <c r="E5060">
        <v>5</v>
      </c>
      <c r="F5060">
        <v>0</v>
      </c>
      <c r="G5060">
        <v>9</v>
      </c>
      <c r="H5060">
        <v>3</v>
      </c>
      <c r="I5060">
        <v>3</v>
      </c>
      <c r="J5060">
        <v>4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3">
      <c r="A5061">
        <v>21.814208199999999</v>
      </c>
      <c r="B5061" s="3" t="str">
        <f t="shared" si="78"/>
        <v/>
      </c>
      <c r="C5061" s="3" cm="1">
        <f t="array" aca="1" ref="C5061" ca="1">IF(D5061=0, A5061-INDIRECT("A"&amp;MAX((D$1:D5060=0)*(ROW(D$1:D5060)))), "")</f>
        <v>1.5087699999998705E-2</v>
      </c>
      <c r="D5061">
        <v>0</v>
      </c>
      <c r="E5061">
        <v>-2</v>
      </c>
      <c r="F5061">
        <v>-2</v>
      </c>
      <c r="G5061">
        <v>3</v>
      </c>
      <c r="H5061">
        <v>3</v>
      </c>
      <c r="I5061">
        <v>-1</v>
      </c>
      <c r="J5061">
        <v>-2</v>
      </c>
      <c r="K5061">
        <v>-4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3">
      <c r="A5062">
        <v>21.8142107</v>
      </c>
      <c r="B5062" s="3" t="str">
        <f t="shared" si="78"/>
        <v/>
      </c>
      <c r="C5062" s="3" cm="1">
        <f t="array" aca="1" ref="C5062" ca="1">IF(D5062=0, A5062-INDIRECT("A"&amp;MAX((D$1:D5061=0)*(ROW(D$1:D5061)))), "")</f>
        <v>2.5000000007935341E-6</v>
      </c>
      <c r="D5062">
        <v>0</v>
      </c>
      <c r="E5062">
        <v>-2</v>
      </c>
      <c r="F5062">
        <v>-2</v>
      </c>
      <c r="G5062">
        <v>-16</v>
      </c>
      <c r="H5062">
        <v>-4</v>
      </c>
      <c r="I5062">
        <v>-2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3">
      <c r="A5063">
        <v>21.8151431</v>
      </c>
      <c r="B5063" s="3" t="str">
        <f t="shared" si="78"/>
        <v/>
      </c>
      <c r="C5063" s="3" cm="1">
        <f t="array" aca="1" ref="C5063" ca="1">IF(D5063=0, A5063-INDIRECT("A"&amp;MAX((D$1:D5062=0)*(ROW(D$1:D5062)))), "")</f>
        <v>9.3239999999994438E-4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-10062</v>
      </c>
      <c r="M5063">
        <v>5734</v>
      </c>
      <c r="N5063">
        <v>-4769</v>
      </c>
      <c r="O5063">
        <v>10563</v>
      </c>
      <c r="P5063">
        <v>188</v>
      </c>
      <c r="Q5063">
        <v>-1539</v>
      </c>
      <c r="R5063">
        <v>1097</v>
      </c>
      <c r="S5063">
        <v>-41</v>
      </c>
      <c r="T5063">
        <v>10</v>
      </c>
      <c r="U5063">
        <v>-16</v>
      </c>
      <c r="V5063">
        <v>0</v>
      </c>
    </row>
    <row r="5064" spans="1:22" x14ac:dyDescent="0.3">
      <c r="A5064">
        <v>21.829151899999999</v>
      </c>
      <c r="B5064" s="3" t="str">
        <f t="shared" si="78"/>
        <v/>
      </c>
      <c r="C5064" s="3" cm="1">
        <f t="array" aca="1" ref="C5064" ca="1">IF(D5064=0, A5064-INDIRECT("A"&amp;MAX((D$1:D5063=0)*(ROW(D$1:D5063)))), "")</f>
        <v>1.4008799999999155E-2</v>
      </c>
      <c r="D5064">
        <v>0</v>
      </c>
      <c r="E5064">
        <v>5</v>
      </c>
      <c r="F5064">
        <v>0</v>
      </c>
      <c r="G5064">
        <v>1</v>
      </c>
      <c r="H5064">
        <v>-1</v>
      </c>
      <c r="I5064">
        <v>-1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3">
      <c r="A5065">
        <v>21.8291541</v>
      </c>
      <c r="B5065" s="3">
        <f t="shared" si="78"/>
        <v>1.4010999999999996E-2</v>
      </c>
      <c r="C5065" s="3" t="str" cm="1">
        <f t="array" aca="1" ref="C5065" ca="1">IF(D5065=0, A5065-INDIRECT("A"&amp;MAX((D$1:D5064=0)*(ROW(D$1:D5064)))), "")</f>
        <v/>
      </c>
      <c r="D5065">
        <v>-4</v>
      </c>
      <c r="E5065">
        <v>1</v>
      </c>
      <c r="F5065">
        <v>0</v>
      </c>
      <c r="G5065">
        <v>-5</v>
      </c>
      <c r="H5065">
        <v>-1</v>
      </c>
      <c r="I5065">
        <v>-2</v>
      </c>
      <c r="J5065">
        <v>0</v>
      </c>
      <c r="K5065">
        <v>-2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3">
      <c r="A5066">
        <v>21.829908199999998</v>
      </c>
      <c r="B5066" s="3">
        <f t="shared" si="78"/>
        <v>7.5409999999820343E-4</v>
      </c>
      <c r="C5066" s="3" t="str" cm="1">
        <f t="array" aca="1" ref="C5066" ca="1">IF(D5066=0, A5066-INDIRECT("A"&amp;MAX((D$1:D5065=0)*(ROW(D$1:D5065)))), "")</f>
        <v/>
      </c>
      <c r="D5066">
        <v>-2</v>
      </c>
      <c r="E5066">
        <v>-11</v>
      </c>
      <c r="F5066">
        <v>-3</v>
      </c>
      <c r="G5066">
        <v>12</v>
      </c>
      <c r="H5066">
        <v>-1</v>
      </c>
      <c r="I5066">
        <v>-3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3">
      <c r="A5067">
        <v>21.829909700000002</v>
      </c>
      <c r="B5067" s="3" t="str">
        <f t="shared" si="78"/>
        <v/>
      </c>
      <c r="C5067" s="3" cm="1">
        <f t="array" aca="1" ref="C5067" ca="1">IF(D5067=0, A5067-INDIRECT("A"&amp;MAX((D$1:D5066=0)*(ROW(D$1:D5066)))), "")</f>
        <v>7.5780000000236214E-4</v>
      </c>
      <c r="D5067">
        <v>0</v>
      </c>
      <c r="E5067">
        <v>-1</v>
      </c>
      <c r="F5067">
        <v>5</v>
      </c>
      <c r="G5067">
        <v>8</v>
      </c>
      <c r="H5067">
        <v>3</v>
      </c>
      <c r="I5067">
        <v>0</v>
      </c>
      <c r="J5067">
        <v>-2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3">
      <c r="A5068">
        <v>21.836166599999999</v>
      </c>
      <c r="B5068" s="3" t="str">
        <f t="shared" si="78"/>
        <v/>
      </c>
      <c r="C5068" s="3" cm="1">
        <f t="array" aca="1" ref="C5068" ca="1">IF(D5068=0, A5068-INDIRECT("A"&amp;MAX((D$1:D5067=0)*(ROW(D$1:D5067)))), "")</f>
        <v>6.25689999999679E-3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-10056</v>
      </c>
      <c r="M5068">
        <v>5738</v>
      </c>
      <c r="N5068">
        <v>-4774</v>
      </c>
      <c r="O5068">
        <v>10565</v>
      </c>
      <c r="P5068">
        <v>196</v>
      </c>
      <c r="Q5068">
        <v>-1547</v>
      </c>
      <c r="R5068">
        <v>1101</v>
      </c>
      <c r="S5068">
        <v>-31</v>
      </c>
      <c r="T5068">
        <v>24</v>
      </c>
      <c r="U5068">
        <v>-19</v>
      </c>
      <c r="V5068">
        <v>0</v>
      </c>
    </row>
    <row r="5069" spans="1:22" x14ac:dyDescent="0.3">
      <c r="A5069">
        <v>21.8516586</v>
      </c>
      <c r="B5069" s="3">
        <f t="shared" si="78"/>
        <v>2.1748899999998628E-2</v>
      </c>
      <c r="C5069" s="3" t="str" cm="1">
        <f t="array" aca="1" ref="C5069" ca="1">IF(D5069=0, A5069-INDIRECT("A"&amp;MAX((D$1:D5068=0)*(ROW(D$1:D5068)))), "")</f>
        <v/>
      </c>
      <c r="D5069">
        <v>-3</v>
      </c>
      <c r="E5069">
        <v>-6</v>
      </c>
      <c r="F5069">
        <v>-9</v>
      </c>
      <c r="G5069">
        <v>-21</v>
      </c>
      <c r="H5069">
        <v>-5</v>
      </c>
      <c r="I5069">
        <v>-2</v>
      </c>
      <c r="J5069">
        <v>-2</v>
      </c>
      <c r="K5069">
        <v>-2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3">
      <c r="A5070">
        <v>21.851660599999999</v>
      </c>
      <c r="B5070" s="3">
        <f t="shared" si="78"/>
        <v>1.9999999985031991E-6</v>
      </c>
      <c r="C5070" s="3" t="str" cm="1">
        <f t="array" aca="1" ref="C5070" ca="1">IF(D5070=0, A5070-INDIRECT("A"&amp;MAX((D$1:D5069=0)*(ROW(D$1:D5069)))), "")</f>
        <v/>
      </c>
      <c r="D5070">
        <v>3</v>
      </c>
      <c r="E5070">
        <v>7</v>
      </c>
      <c r="F5070">
        <v>4</v>
      </c>
      <c r="G5070">
        <v>8</v>
      </c>
      <c r="H5070">
        <v>0</v>
      </c>
      <c r="I5070">
        <v>-2</v>
      </c>
      <c r="J5070">
        <v>-3</v>
      </c>
      <c r="K5070">
        <v>-1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3">
      <c r="A5071">
        <v>21.8523642</v>
      </c>
      <c r="B5071" s="3">
        <f t="shared" si="78"/>
        <v>7.0360000000135869E-4</v>
      </c>
      <c r="C5071" s="3" t="str" cm="1">
        <f t="array" aca="1" ref="C5071" ca="1">IF(D5071=0, A5071-INDIRECT("A"&amp;MAX((D$1:D5070=0)*(ROW(D$1:D5070)))), "")</f>
        <v/>
      </c>
      <c r="D5071">
        <v>-1</v>
      </c>
      <c r="E5071">
        <v>4</v>
      </c>
      <c r="F5071">
        <v>-3</v>
      </c>
      <c r="G5071">
        <v>-8</v>
      </c>
      <c r="H5071">
        <v>-2</v>
      </c>
      <c r="I5071">
        <v>-2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3">
      <c r="A5072">
        <v>21.852365599999999</v>
      </c>
      <c r="B5072" s="3" t="str">
        <f t="shared" si="78"/>
        <v/>
      </c>
      <c r="C5072" s="3" cm="1">
        <f t="array" aca="1" ref="C5072" ca="1">IF(D5072=0, A5072-INDIRECT("A"&amp;MAX((D$1:D5071=0)*(ROW(D$1:D5071)))), "")</f>
        <v>1.6199000000000296E-2</v>
      </c>
      <c r="D5072">
        <v>0</v>
      </c>
      <c r="E5072">
        <v>-5</v>
      </c>
      <c r="F5072">
        <v>4</v>
      </c>
      <c r="G5072">
        <v>1</v>
      </c>
      <c r="H5072">
        <v>0</v>
      </c>
      <c r="I5072">
        <v>-2</v>
      </c>
      <c r="J5072">
        <v>-1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">
      <c r="A5073">
        <v>21.858681099999998</v>
      </c>
      <c r="B5073" s="3" t="str">
        <f t="shared" si="78"/>
        <v/>
      </c>
      <c r="C5073" s="3" cm="1">
        <f t="array" aca="1" ref="C5073" ca="1">IF(D5073=0, A5073-INDIRECT("A"&amp;MAX((D$1:D5072=0)*(ROW(D$1:D5072)))), "")</f>
        <v>6.3154999999994743E-3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-10050</v>
      </c>
      <c r="M5073">
        <v>5738</v>
      </c>
      <c r="N5073">
        <v>-4781</v>
      </c>
      <c r="O5073">
        <v>10566</v>
      </c>
      <c r="P5073">
        <v>182</v>
      </c>
      <c r="Q5073">
        <v>-1542</v>
      </c>
      <c r="R5073">
        <v>1109</v>
      </c>
      <c r="S5073">
        <v>-31</v>
      </c>
      <c r="T5073">
        <v>37</v>
      </c>
      <c r="U5073">
        <v>-12</v>
      </c>
      <c r="V5073">
        <v>0</v>
      </c>
    </row>
    <row r="5074" spans="1:22" x14ac:dyDescent="0.3">
      <c r="A5074">
        <v>21.866069599999999</v>
      </c>
      <c r="B5074" s="3">
        <f t="shared" si="78"/>
        <v>1.3704000000000605E-2</v>
      </c>
      <c r="C5074" s="3" t="str" cm="1">
        <f t="array" aca="1" ref="C5074" ca="1">IF(D5074=0, A5074-INDIRECT("A"&amp;MAX((D$1:D5073=0)*(ROW(D$1:D5073)))), "")</f>
        <v/>
      </c>
      <c r="D5074">
        <v>1</v>
      </c>
      <c r="E5074">
        <v>3</v>
      </c>
      <c r="F5074">
        <v>0</v>
      </c>
      <c r="G5074">
        <v>3</v>
      </c>
      <c r="H5074">
        <v>-1</v>
      </c>
      <c r="I5074">
        <v>0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3">
      <c r="A5075">
        <v>21.8660715</v>
      </c>
      <c r="B5075" s="3">
        <f t="shared" si="78"/>
        <v>1.900000000887303E-6</v>
      </c>
      <c r="C5075" s="3" t="str" cm="1">
        <f t="array" aca="1" ref="C5075" ca="1">IF(D5075=0, A5075-INDIRECT("A"&amp;MAX((D$1:D5074=0)*(ROW(D$1:D5074)))), "")</f>
        <v/>
      </c>
      <c r="D5075">
        <v>-3</v>
      </c>
      <c r="E5075">
        <v>-5</v>
      </c>
      <c r="F5075">
        <v>0</v>
      </c>
      <c r="G5075">
        <v>7</v>
      </c>
      <c r="H5075">
        <v>2</v>
      </c>
      <c r="I5075">
        <v>0</v>
      </c>
      <c r="J5075">
        <v>0</v>
      </c>
      <c r="K5075">
        <v>-2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3">
      <c r="A5076">
        <v>21.8816694</v>
      </c>
      <c r="B5076" s="3">
        <f t="shared" ref="B5076:B5139" si="79">IF(D5076&lt;&gt;0,IF(D5075=0,A5076-A5074,A5076-A5075),"")</f>
        <v>1.5597899999999498E-2</v>
      </c>
      <c r="C5076" s="3" t="str" cm="1">
        <f t="array" aca="1" ref="C5076" ca="1">IF(D5076=0, A5076-INDIRECT("A"&amp;MAX((D$1:D5075=0)*(ROW(D$1:D5075)))), "")</f>
        <v/>
      </c>
      <c r="D5076">
        <v>1</v>
      </c>
      <c r="E5076">
        <v>0</v>
      </c>
      <c r="F5076">
        <v>-3</v>
      </c>
      <c r="G5076">
        <v>-13</v>
      </c>
      <c r="H5076">
        <v>-2</v>
      </c>
      <c r="I5076">
        <v>0</v>
      </c>
      <c r="J5076">
        <v>-6</v>
      </c>
      <c r="K5076">
        <v>-1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3">
      <c r="A5077">
        <v>21.881671099999998</v>
      </c>
      <c r="B5077" s="3">
        <f t="shared" si="79"/>
        <v>1.6999999985500835E-6</v>
      </c>
      <c r="C5077" s="3" t="str" cm="1">
        <f t="array" aca="1" ref="C5077" ca="1">IF(D5077=0, A5077-INDIRECT("A"&amp;MAX((D$1:D5076=0)*(ROW(D$1:D5076)))), "")</f>
        <v/>
      </c>
      <c r="D5077">
        <v>1</v>
      </c>
      <c r="E5077">
        <v>-2</v>
      </c>
      <c r="F5077">
        <v>-5</v>
      </c>
      <c r="G5077">
        <v>-6</v>
      </c>
      <c r="H5077">
        <v>-2</v>
      </c>
      <c r="I5077">
        <v>-1</v>
      </c>
      <c r="J5077">
        <v>0</v>
      </c>
      <c r="K5077">
        <v>-1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3">
      <c r="A5078">
        <v>21.882498500000001</v>
      </c>
      <c r="B5078" s="3" t="str">
        <f t="shared" si="79"/>
        <v/>
      </c>
      <c r="C5078" s="3" cm="1">
        <f t="array" aca="1" ref="C5078" ca="1">IF(D5078=0, A5078-INDIRECT("A"&amp;MAX((D$1:D5077=0)*(ROW(D$1:D5077)))), "")</f>
        <v>2.3817400000002209E-2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-10047</v>
      </c>
      <c r="M5078">
        <v>5735</v>
      </c>
      <c r="N5078">
        <v>-4786</v>
      </c>
      <c r="O5078">
        <v>10568</v>
      </c>
      <c r="P5078">
        <v>173</v>
      </c>
      <c r="Q5078">
        <v>-1543</v>
      </c>
      <c r="R5078">
        <v>1137</v>
      </c>
      <c r="S5078">
        <v>-20</v>
      </c>
      <c r="T5078">
        <v>37</v>
      </c>
      <c r="U5078">
        <v>-4</v>
      </c>
      <c r="V5078">
        <v>0</v>
      </c>
    </row>
    <row r="5079" spans="1:22" x14ac:dyDescent="0.3">
      <c r="A5079">
        <v>21.888894000000001</v>
      </c>
      <c r="B5079" s="3">
        <f t="shared" si="79"/>
        <v>7.2229000000021415E-3</v>
      </c>
      <c r="C5079" s="3" t="str" cm="1">
        <f t="array" aca="1" ref="C5079" ca="1">IF(D5079=0, A5079-INDIRECT("A"&amp;MAX((D$1:D5078=0)*(ROW(D$1:D5078)))), "")</f>
        <v/>
      </c>
      <c r="D5079">
        <v>-4</v>
      </c>
      <c r="E5079">
        <v>-7</v>
      </c>
      <c r="F5079">
        <v>0</v>
      </c>
      <c r="G5079">
        <v>4</v>
      </c>
      <c r="H5079">
        <v>-1</v>
      </c>
      <c r="I5079">
        <v>1</v>
      </c>
      <c r="J5079">
        <v>-1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3">
      <c r="A5080">
        <v>21.888895600000001</v>
      </c>
      <c r="B5080" s="3" t="str">
        <f t="shared" si="79"/>
        <v/>
      </c>
      <c r="C5080" s="3" cm="1">
        <f t="array" aca="1" ref="C5080" ca="1">IF(D5080=0, A5080-INDIRECT("A"&amp;MAX((D$1:D5079=0)*(ROW(D$1:D5079)))), "")</f>
        <v>6.3971000000009326E-3</v>
      </c>
      <c r="D5080">
        <v>0</v>
      </c>
      <c r="E5080">
        <v>-1</v>
      </c>
      <c r="F5080">
        <v>-7</v>
      </c>
      <c r="G5080">
        <v>-5</v>
      </c>
      <c r="H5080">
        <v>-2</v>
      </c>
      <c r="I5080">
        <v>-1</v>
      </c>
      <c r="J5080">
        <v>-2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3">
      <c r="A5081">
        <v>21.896647399999999</v>
      </c>
      <c r="B5081" s="3" t="str">
        <f t="shared" si="79"/>
        <v/>
      </c>
      <c r="C5081" s="3" cm="1">
        <f t="array" aca="1" ref="C5081" ca="1">IF(D5081=0, A5081-INDIRECT("A"&amp;MAX((D$1:D5080=0)*(ROW(D$1:D5080)))), "")</f>
        <v>7.7517999999976439E-3</v>
      </c>
      <c r="D5081">
        <v>0</v>
      </c>
      <c r="E5081">
        <v>0</v>
      </c>
      <c r="F5081">
        <v>12</v>
      </c>
      <c r="G5081">
        <v>13</v>
      </c>
      <c r="H5081">
        <v>0</v>
      </c>
      <c r="I5081">
        <v>0</v>
      </c>
      <c r="J5081">
        <v>1</v>
      </c>
      <c r="K5081">
        <v>-1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3">
      <c r="A5082">
        <v>21.896649199999999</v>
      </c>
      <c r="B5082" s="3">
        <f t="shared" si="79"/>
        <v>7.7535999999973626E-3</v>
      </c>
      <c r="C5082" s="3" t="str" cm="1">
        <f t="array" aca="1" ref="C5082" ca="1">IF(D5082=0, A5082-INDIRECT("A"&amp;MAX((D$1:D5081=0)*(ROW(D$1:D5081)))), "")</f>
        <v/>
      </c>
      <c r="D5082">
        <v>-2</v>
      </c>
      <c r="E5082">
        <v>1</v>
      </c>
      <c r="F5082">
        <v>-3</v>
      </c>
      <c r="G5082">
        <v>-10</v>
      </c>
      <c r="H5082">
        <v>-5</v>
      </c>
      <c r="I5082">
        <v>0</v>
      </c>
      <c r="J5082">
        <v>-2</v>
      </c>
      <c r="K5082">
        <v>-2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3">
      <c r="A5083">
        <v>21.8975002</v>
      </c>
      <c r="B5083" s="3" t="str">
        <f t="shared" si="79"/>
        <v/>
      </c>
      <c r="C5083" s="3" cm="1">
        <f t="array" aca="1" ref="C5083" ca="1">IF(D5083=0, A5083-INDIRECT("A"&amp;MAX((D$1:D5082=0)*(ROW(D$1:D5082)))), "")</f>
        <v>8.5280000000054201E-4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-10045</v>
      </c>
      <c r="M5083">
        <v>5733</v>
      </c>
      <c r="N5083">
        <v>-4790</v>
      </c>
      <c r="O5083">
        <v>10570</v>
      </c>
      <c r="P5083">
        <v>180</v>
      </c>
      <c r="Q5083">
        <v>-1549</v>
      </c>
      <c r="R5083">
        <v>1149</v>
      </c>
      <c r="S5083">
        <v>-22</v>
      </c>
      <c r="T5083">
        <v>24</v>
      </c>
      <c r="U5083">
        <v>-6</v>
      </c>
      <c r="V5083">
        <v>0</v>
      </c>
    </row>
    <row r="5084" spans="1:22" x14ac:dyDescent="0.3">
      <c r="A5084">
        <v>21.911739799999999</v>
      </c>
      <c r="B5084" s="3">
        <f t="shared" si="79"/>
        <v>1.509060000000062E-2</v>
      </c>
      <c r="C5084" s="3" t="str" cm="1">
        <f t="array" aca="1" ref="C5084" ca="1">IF(D5084=0, A5084-INDIRECT("A"&amp;MAX((D$1:D5083=0)*(ROW(D$1:D5083)))), "")</f>
        <v/>
      </c>
      <c r="D5084">
        <v>-1</v>
      </c>
      <c r="E5084">
        <v>-1</v>
      </c>
      <c r="F5084">
        <v>-7</v>
      </c>
      <c r="G5084">
        <v>-2</v>
      </c>
      <c r="H5084">
        <v>0</v>
      </c>
      <c r="I5084">
        <v>-1</v>
      </c>
      <c r="J5084">
        <v>-2</v>
      </c>
      <c r="K5084">
        <v>-3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3">
      <c r="A5085">
        <v>21.911741800000001</v>
      </c>
      <c r="B5085" s="3" t="str">
        <f t="shared" si="79"/>
        <v/>
      </c>
      <c r="C5085" s="3" cm="1">
        <f t="array" aca="1" ref="C5085" ca="1">IF(D5085=0, A5085-INDIRECT("A"&amp;MAX((D$1:D5084=0)*(ROW(D$1:D5084)))), "")</f>
        <v>1.4241600000001853E-2</v>
      </c>
      <c r="D5085">
        <v>0</v>
      </c>
      <c r="E5085">
        <v>-7</v>
      </c>
      <c r="F5085">
        <v>-2</v>
      </c>
      <c r="G5085">
        <v>-2</v>
      </c>
      <c r="H5085">
        <v>0</v>
      </c>
      <c r="I5085">
        <v>0</v>
      </c>
      <c r="J5085">
        <v>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3">
      <c r="A5086">
        <v>21.9125029</v>
      </c>
      <c r="B5086" s="3" t="str">
        <f t="shared" si="79"/>
        <v/>
      </c>
      <c r="C5086" s="3" cm="1">
        <f t="array" aca="1" ref="C5086" ca="1">IF(D5086=0, A5086-INDIRECT("A"&amp;MAX((D$1:D5085=0)*(ROW(D$1:D5085)))), "")</f>
        <v>7.610999999982937E-4</v>
      </c>
      <c r="D5086">
        <v>0</v>
      </c>
      <c r="E5086">
        <v>2</v>
      </c>
      <c r="F5086">
        <v>-2</v>
      </c>
      <c r="G5086">
        <v>-3</v>
      </c>
      <c r="H5086">
        <v>-1</v>
      </c>
      <c r="I5086">
        <v>-1</v>
      </c>
      <c r="J5086">
        <v>-3</v>
      </c>
      <c r="K5086">
        <v>-1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3">
      <c r="A5087">
        <v>21.9125047</v>
      </c>
      <c r="B5087" s="3" t="str">
        <f t="shared" si="79"/>
        <v/>
      </c>
      <c r="C5087" s="3" cm="1">
        <f t="array" aca="1" ref="C5087" ca="1">IF(D5087=0, A5087-INDIRECT("A"&amp;MAX((D$1:D5086=0)*(ROW(D$1:D5086)))), "")</f>
        <v>1.7999999997186933E-6</v>
      </c>
      <c r="D5087">
        <v>0</v>
      </c>
      <c r="E5087">
        <v>0</v>
      </c>
      <c r="F5087">
        <v>-4</v>
      </c>
      <c r="G5087">
        <v>-1</v>
      </c>
      <c r="H5087">
        <v>-2</v>
      </c>
      <c r="I5087">
        <v>-1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3">
      <c r="A5088">
        <v>21.918764500000002</v>
      </c>
      <c r="B5088" s="3" t="str">
        <f t="shared" si="79"/>
        <v/>
      </c>
      <c r="C5088" s="3" cm="1">
        <f t="array" aca="1" ref="C5088" ca="1">IF(D5088=0, A5088-INDIRECT("A"&amp;MAX((D$1:D5087=0)*(ROW(D$1:D5087)))), "")</f>
        <v>6.259800000002258E-3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-10045</v>
      </c>
      <c r="M5088">
        <v>5733</v>
      </c>
      <c r="N5088">
        <v>-4789</v>
      </c>
      <c r="O5088">
        <v>10571</v>
      </c>
      <c r="P5088">
        <v>182</v>
      </c>
      <c r="Q5088">
        <v>-1543</v>
      </c>
      <c r="R5088">
        <v>1161</v>
      </c>
      <c r="S5088">
        <v>-4</v>
      </c>
      <c r="T5088">
        <v>12</v>
      </c>
      <c r="U5088">
        <v>-4</v>
      </c>
      <c r="V5088">
        <v>0</v>
      </c>
    </row>
    <row r="5089" spans="1:22" x14ac:dyDescent="0.3">
      <c r="A5089">
        <v>21.926102199999999</v>
      </c>
      <c r="B5089" s="3" t="str">
        <f t="shared" si="79"/>
        <v/>
      </c>
      <c r="C5089" s="3" cm="1">
        <f t="array" aca="1" ref="C5089" ca="1">IF(D5089=0, A5089-INDIRECT("A"&amp;MAX((D$1:D5088=0)*(ROW(D$1:D5088)))), "")</f>
        <v>7.337699999997227E-3</v>
      </c>
      <c r="D5089">
        <v>0</v>
      </c>
      <c r="E5089">
        <v>2</v>
      </c>
      <c r="F5089">
        <v>4</v>
      </c>
      <c r="G5089">
        <v>-3</v>
      </c>
      <c r="H5089">
        <v>-1</v>
      </c>
      <c r="I5089">
        <v>0</v>
      </c>
      <c r="J5089">
        <v>0</v>
      </c>
      <c r="K5089">
        <v>-2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3">
      <c r="A5090">
        <v>21.9261044</v>
      </c>
      <c r="B5090" s="3">
        <f t="shared" si="79"/>
        <v>7.3398999999980674E-3</v>
      </c>
      <c r="C5090" s="3" t="str" cm="1">
        <f t="array" aca="1" ref="C5090" ca="1">IF(D5090=0, A5090-INDIRECT("A"&amp;MAX((D$1:D5089=0)*(ROW(D$1:D5089)))), "")</f>
        <v/>
      </c>
      <c r="D5090">
        <v>-1</v>
      </c>
      <c r="E5090">
        <v>0</v>
      </c>
      <c r="F5090">
        <v>-2</v>
      </c>
      <c r="G5090">
        <v>2</v>
      </c>
      <c r="H5090">
        <v>0</v>
      </c>
      <c r="I5090">
        <v>-2</v>
      </c>
      <c r="J5090">
        <v>-3</v>
      </c>
      <c r="K5090">
        <v>-3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3">
      <c r="A5091">
        <v>21.934240800000001</v>
      </c>
      <c r="B5091" s="3">
        <f t="shared" si="79"/>
        <v>8.1364000000014869E-3</v>
      </c>
      <c r="C5091" s="3" t="str" cm="1">
        <f t="array" aca="1" ref="C5091" ca="1">IF(D5091=0, A5091-INDIRECT("A"&amp;MAX((D$1:D5090=0)*(ROW(D$1:D5090)))), "")</f>
        <v/>
      </c>
      <c r="D5091">
        <v>-2</v>
      </c>
      <c r="E5091">
        <v>-4</v>
      </c>
      <c r="F5091">
        <v>-4</v>
      </c>
      <c r="G5091">
        <v>-8</v>
      </c>
      <c r="H5091">
        <v>-3</v>
      </c>
      <c r="I5091">
        <v>-3</v>
      </c>
      <c r="J5091">
        <v>-1</v>
      </c>
      <c r="K5091">
        <v>-1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3">
      <c r="A5092">
        <v>21.934260500000001</v>
      </c>
      <c r="B5092" s="3">
        <f t="shared" si="79"/>
        <v>1.969999999928973E-5</v>
      </c>
      <c r="C5092" s="3" t="str" cm="1">
        <f t="array" aca="1" ref="C5092" ca="1">IF(D5092=0, A5092-INDIRECT("A"&amp;MAX((D$1:D5091=0)*(ROW(D$1:D5091)))), "")</f>
        <v/>
      </c>
      <c r="D5092">
        <v>1</v>
      </c>
      <c r="E5092">
        <v>1</v>
      </c>
      <c r="F5092">
        <v>0</v>
      </c>
      <c r="G5092">
        <v>7</v>
      </c>
      <c r="H5092">
        <v>4</v>
      </c>
      <c r="I5092">
        <v>2</v>
      </c>
      <c r="J5092">
        <v>1</v>
      </c>
      <c r="K5092">
        <v>-2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3">
      <c r="A5093">
        <v>21.935057199999999</v>
      </c>
      <c r="B5093" s="3" t="str">
        <f t="shared" si="79"/>
        <v/>
      </c>
      <c r="C5093" s="3" cm="1">
        <f t="array" aca="1" ref="C5093" ca="1">IF(D5093=0, A5093-INDIRECT("A"&amp;MAX((D$1:D5092=0)*(ROW(D$1:D5092)))), "")</f>
        <v>8.9550000000002683E-3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-10045</v>
      </c>
      <c r="M5093">
        <v>5732</v>
      </c>
      <c r="N5093">
        <v>-4789</v>
      </c>
      <c r="O5093">
        <v>10571</v>
      </c>
      <c r="P5093">
        <v>172</v>
      </c>
      <c r="Q5093">
        <v>-1546</v>
      </c>
      <c r="R5093">
        <v>1160</v>
      </c>
      <c r="S5093">
        <v>3</v>
      </c>
      <c r="T5093">
        <v>6</v>
      </c>
      <c r="U5093">
        <v>-6</v>
      </c>
      <c r="V5093">
        <v>0</v>
      </c>
    </row>
    <row r="5094" spans="1:22" x14ac:dyDescent="0.3">
      <c r="A5094">
        <v>21.9493361</v>
      </c>
      <c r="B5094" s="3">
        <f t="shared" si="79"/>
        <v>1.5075599999999412E-2</v>
      </c>
      <c r="C5094" s="3" t="str" cm="1">
        <f t="array" aca="1" ref="C5094" ca="1">IF(D5094=0, A5094-INDIRECT("A"&amp;MAX((D$1:D5093=0)*(ROW(D$1:D5093)))), "")</f>
        <v/>
      </c>
      <c r="D5094">
        <v>1</v>
      </c>
      <c r="E5094">
        <v>1</v>
      </c>
      <c r="F5094">
        <v>0</v>
      </c>
      <c r="G5094">
        <v>3</v>
      </c>
      <c r="H5094">
        <v>-2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3">
      <c r="A5095">
        <v>21.949338099999999</v>
      </c>
      <c r="B5095" s="3">
        <f t="shared" si="79"/>
        <v>1.9999999985031991E-6</v>
      </c>
      <c r="C5095" s="3" t="str" cm="1">
        <f t="array" aca="1" ref="C5095" ca="1">IF(D5095=0, A5095-INDIRECT("A"&amp;MAX((D$1:D5094=0)*(ROW(D$1:D5094)))), "")</f>
        <v/>
      </c>
      <c r="D5095">
        <v>-2</v>
      </c>
      <c r="E5095">
        <v>-9</v>
      </c>
      <c r="F5095">
        <v>-4</v>
      </c>
      <c r="G5095">
        <v>-12</v>
      </c>
      <c r="H5095">
        <v>-2</v>
      </c>
      <c r="I5095">
        <v>1</v>
      </c>
      <c r="J5095">
        <v>0</v>
      </c>
      <c r="K5095">
        <v>-2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3">
      <c r="A5096">
        <v>21.9499891</v>
      </c>
      <c r="B5096" s="3">
        <f t="shared" si="79"/>
        <v>6.5100000000128944E-4</v>
      </c>
      <c r="C5096" s="3" t="str" cm="1">
        <f t="array" aca="1" ref="C5096" ca="1">IF(D5096=0, A5096-INDIRECT("A"&amp;MAX((D$1:D5095=0)*(ROW(D$1:D5095)))), "")</f>
        <v/>
      </c>
      <c r="D5096">
        <v>-9</v>
      </c>
      <c r="E5096">
        <v>-8</v>
      </c>
      <c r="F5096">
        <v>-1</v>
      </c>
      <c r="G5096">
        <v>-6</v>
      </c>
      <c r="H5096">
        <v>-6</v>
      </c>
      <c r="I5096">
        <v>-3</v>
      </c>
      <c r="J5096">
        <v>-2</v>
      </c>
      <c r="K5096">
        <v>-2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3">
      <c r="A5097">
        <v>21.949990700000001</v>
      </c>
      <c r="B5097" s="3" t="str">
        <f t="shared" si="79"/>
        <v/>
      </c>
      <c r="C5097" s="3" cm="1">
        <f t="array" aca="1" ref="C5097" ca="1">IF(D5097=0, A5097-INDIRECT("A"&amp;MAX((D$1:D5096=0)*(ROW(D$1:D5096)))), "")</f>
        <v>1.4933500000001487E-2</v>
      </c>
      <c r="D5097">
        <v>0</v>
      </c>
      <c r="E5097">
        <v>-4</v>
      </c>
      <c r="F5097">
        <v>-6</v>
      </c>
      <c r="G5097">
        <v>5</v>
      </c>
      <c r="H5097">
        <v>0</v>
      </c>
      <c r="I5097">
        <v>-2</v>
      </c>
      <c r="J5097">
        <v>0</v>
      </c>
      <c r="K5097">
        <v>-1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3">
      <c r="A5098">
        <v>21.956164300000001</v>
      </c>
      <c r="B5098" s="3" t="str">
        <f t="shared" si="79"/>
        <v/>
      </c>
      <c r="C5098" s="3" cm="1">
        <f t="array" aca="1" ref="C5098" ca="1">IF(D5098=0, A5098-INDIRECT("A"&amp;MAX((D$1:D5097=0)*(ROW(D$1:D5097)))), "")</f>
        <v>6.1736000000003344E-3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-10046</v>
      </c>
      <c r="M5098">
        <v>5728</v>
      </c>
      <c r="N5098">
        <v>-4784</v>
      </c>
      <c r="O5098">
        <v>10574</v>
      </c>
      <c r="P5098">
        <v>171</v>
      </c>
      <c r="Q5098">
        <v>-1546</v>
      </c>
      <c r="R5098">
        <v>1164</v>
      </c>
      <c r="S5098">
        <v>17</v>
      </c>
      <c r="T5098">
        <v>-2</v>
      </c>
      <c r="U5098">
        <v>-14</v>
      </c>
      <c r="V5098">
        <v>0</v>
      </c>
    </row>
    <row r="5099" spans="1:22" x14ac:dyDescent="0.3">
      <c r="A5099">
        <v>21.971637699999999</v>
      </c>
      <c r="B5099" s="3">
        <f t="shared" si="79"/>
        <v>2.1646999999997973E-2</v>
      </c>
      <c r="C5099" s="3" t="str" cm="1">
        <f t="array" aca="1" ref="C5099" ca="1">IF(D5099=0, A5099-INDIRECT("A"&amp;MAX((D$1:D5098=0)*(ROW(D$1:D5098)))), "")</f>
        <v/>
      </c>
      <c r="D5099">
        <v>1</v>
      </c>
      <c r="E5099">
        <v>1</v>
      </c>
      <c r="F5099">
        <v>-1</v>
      </c>
      <c r="G5099">
        <v>-4</v>
      </c>
      <c r="H5099">
        <v>1</v>
      </c>
      <c r="I5099">
        <v>1</v>
      </c>
      <c r="J5099">
        <v>-1</v>
      </c>
      <c r="K5099">
        <v>-1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3">
      <c r="A5100">
        <v>21.971639499999998</v>
      </c>
      <c r="B5100" s="3">
        <f t="shared" si="79"/>
        <v>1.7999999997186933E-6</v>
      </c>
      <c r="C5100" s="3" t="str" cm="1">
        <f t="array" aca="1" ref="C5100" ca="1">IF(D5100=0, A5100-INDIRECT("A"&amp;MAX((D$1:D5099=0)*(ROW(D$1:D5099)))), "")</f>
        <v/>
      </c>
      <c r="D5100">
        <v>1</v>
      </c>
      <c r="E5100">
        <v>12</v>
      </c>
      <c r="F5100">
        <v>1</v>
      </c>
      <c r="G5100">
        <v>0</v>
      </c>
      <c r="H5100">
        <v>-1</v>
      </c>
      <c r="I5100">
        <v>-2</v>
      </c>
      <c r="J5100">
        <v>-2</v>
      </c>
      <c r="K5100">
        <v>-1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3">
      <c r="A5101">
        <v>21.9723653</v>
      </c>
      <c r="B5101" s="3">
        <f t="shared" si="79"/>
        <v>7.2580000000144196E-4</v>
      </c>
      <c r="C5101" s="3" t="str" cm="1">
        <f t="array" aca="1" ref="C5101" ca="1">IF(D5101=0, A5101-INDIRECT("A"&amp;MAX((D$1:D5100=0)*(ROW(D$1:D5100)))), "")</f>
        <v/>
      </c>
      <c r="D5101">
        <v>1</v>
      </c>
      <c r="E5101">
        <v>2</v>
      </c>
      <c r="F5101">
        <v>3</v>
      </c>
      <c r="G5101">
        <v>-2</v>
      </c>
      <c r="H5101">
        <v>2</v>
      </c>
      <c r="I5101">
        <v>-1</v>
      </c>
      <c r="J5101">
        <v>1</v>
      </c>
      <c r="K5101">
        <v>-2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3">
      <c r="A5102">
        <v>21.972366300000001</v>
      </c>
      <c r="B5102" s="3">
        <f t="shared" si="79"/>
        <v>1.0000000010279564E-6</v>
      </c>
      <c r="C5102" s="3" t="str" cm="1">
        <f t="array" aca="1" ref="C5102" ca="1">IF(D5102=0, A5102-INDIRECT("A"&amp;MAX((D$1:D5101=0)*(ROW(D$1:D5101)))), "")</f>
        <v/>
      </c>
      <c r="D5102">
        <v>-3</v>
      </c>
      <c r="E5102">
        <v>-2</v>
      </c>
      <c r="F5102">
        <v>0</v>
      </c>
      <c r="G5102">
        <v>5</v>
      </c>
      <c r="H5102">
        <v>-1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3">
      <c r="A5103">
        <v>21.978751899999999</v>
      </c>
      <c r="B5103" s="3" t="str">
        <f t="shared" si="79"/>
        <v/>
      </c>
      <c r="C5103" s="3" cm="1">
        <f t="array" aca="1" ref="C5103" ca="1">IF(D5103=0, A5103-INDIRECT("A"&amp;MAX((D$1:D5102=0)*(ROW(D$1:D5102)))), "")</f>
        <v>2.2587599999997821E-2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-10048</v>
      </c>
      <c r="M5103">
        <v>5725</v>
      </c>
      <c r="N5103">
        <v>-4777</v>
      </c>
      <c r="O5103">
        <v>10577</v>
      </c>
      <c r="P5103">
        <v>182</v>
      </c>
      <c r="Q5103">
        <v>-1544</v>
      </c>
      <c r="R5103">
        <v>1167</v>
      </c>
      <c r="S5103">
        <v>28</v>
      </c>
      <c r="T5103">
        <v>-12</v>
      </c>
      <c r="U5103">
        <v>-13</v>
      </c>
      <c r="V5103">
        <v>0</v>
      </c>
    </row>
    <row r="5104" spans="1:22" x14ac:dyDescent="0.3">
      <c r="A5104">
        <v>21.994801500000001</v>
      </c>
      <c r="B5104" s="3">
        <f t="shared" si="79"/>
        <v>2.2435200000000322E-2</v>
      </c>
      <c r="C5104" s="3" t="str" cm="1">
        <f t="array" aca="1" ref="C5104" ca="1">IF(D5104=0, A5104-INDIRECT("A"&amp;MAX((D$1:D5103=0)*(ROW(D$1:D5103)))), "")</f>
        <v/>
      </c>
      <c r="D5104">
        <v>-5</v>
      </c>
      <c r="E5104">
        <v>-6</v>
      </c>
      <c r="F5104">
        <v>-1</v>
      </c>
      <c r="G5104">
        <v>-2</v>
      </c>
      <c r="H5104">
        <v>-2</v>
      </c>
      <c r="I5104">
        <v>-1</v>
      </c>
      <c r="J5104">
        <v>-2</v>
      </c>
      <c r="K5104">
        <v>-5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3">
      <c r="A5105">
        <v>21.994803300000001</v>
      </c>
      <c r="B5105" s="3">
        <f t="shared" si="79"/>
        <v>1.7999999997186933E-6</v>
      </c>
      <c r="C5105" s="3" t="str" cm="1">
        <f t="array" aca="1" ref="C5105" ca="1">IF(D5105=0, A5105-INDIRECT("A"&amp;MAX((D$1:D5104=0)*(ROW(D$1:D5104)))), "")</f>
        <v/>
      </c>
      <c r="D5105">
        <v>-1</v>
      </c>
      <c r="E5105">
        <v>-1</v>
      </c>
      <c r="F5105">
        <v>1</v>
      </c>
      <c r="G5105">
        <v>5</v>
      </c>
      <c r="H5105">
        <v>1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3">
      <c r="A5106">
        <v>21.995622600000001</v>
      </c>
      <c r="B5106" s="3">
        <f t="shared" si="79"/>
        <v>8.1929999999985625E-4</v>
      </c>
      <c r="C5106" s="3" t="str" cm="1">
        <f t="array" aca="1" ref="C5106" ca="1">IF(D5106=0, A5106-INDIRECT("A"&amp;MAX((D$1:D5105=0)*(ROW(D$1:D5105)))), "")</f>
        <v/>
      </c>
      <c r="D5106">
        <v>1</v>
      </c>
      <c r="E5106">
        <v>4</v>
      </c>
      <c r="F5106">
        <v>-3</v>
      </c>
      <c r="G5106">
        <v>-7</v>
      </c>
      <c r="H5106">
        <v>1</v>
      </c>
      <c r="I5106">
        <v>-2</v>
      </c>
      <c r="J5106">
        <v>-1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3">
      <c r="A5107">
        <v>21.995623800000001</v>
      </c>
      <c r="B5107" s="3">
        <f t="shared" si="79"/>
        <v>1.1999999998124622E-6</v>
      </c>
      <c r="C5107" s="3" t="str" cm="1">
        <f t="array" aca="1" ref="C5107" ca="1">IF(D5107=0, A5107-INDIRECT("A"&amp;MAX((D$1:D5106=0)*(ROW(D$1:D5106)))), "")</f>
        <v/>
      </c>
      <c r="D5107">
        <v>1</v>
      </c>
      <c r="E5107">
        <v>3</v>
      </c>
      <c r="F5107">
        <v>1</v>
      </c>
      <c r="G5107">
        <v>-4</v>
      </c>
      <c r="H5107">
        <v>-3</v>
      </c>
      <c r="I5107">
        <v>-3</v>
      </c>
      <c r="J5107">
        <v>-2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3">
      <c r="A5108">
        <v>21.996511099999999</v>
      </c>
      <c r="B5108" s="3" t="str">
        <f t="shared" si="79"/>
        <v/>
      </c>
      <c r="C5108" s="3" cm="1">
        <f t="array" aca="1" ref="C5108" ca="1">IF(D5108=0, A5108-INDIRECT("A"&amp;MAX((D$1:D5107=0)*(ROW(D$1:D5107)))), "")</f>
        <v>1.7759200000000419E-2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-10051</v>
      </c>
      <c r="M5108">
        <v>5723</v>
      </c>
      <c r="N5108">
        <v>-4770</v>
      </c>
      <c r="O5108">
        <v>10578</v>
      </c>
      <c r="P5108">
        <v>174</v>
      </c>
      <c r="Q5108">
        <v>-1544</v>
      </c>
      <c r="R5108">
        <v>1142</v>
      </c>
      <c r="S5108">
        <v>31</v>
      </c>
      <c r="T5108">
        <v>-21</v>
      </c>
      <c r="U5108">
        <v>-6</v>
      </c>
      <c r="V5108">
        <v>0</v>
      </c>
    </row>
    <row r="5109" spans="1:22" x14ac:dyDescent="0.3">
      <c r="A5109">
        <v>22.009105900000002</v>
      </c>
      <c r="B5109" s="3">
        <f t="shared" si="79"/>
        <v>1.3482100000000941E-2</v>
      </c>
      <c r="C5109" s="3" t="str" cm="1">
        <f t="array" aca="1" ref="C5109" ca="1">IF(D5109=0, A5109-INDIRECT("A"&amp;MAX((D$1:D5108=0)*(ROW(D$1:D5108)))), "")</f>
        <v/>
      </c>
      <c r="D5109">
        <v>-7</v>
      </c>
      <c r="E5109">
        <v>-5</v>
      </c>
      <c r="F5109">
        <v>0</v>
      </c>
      <c r="G5109">
        <v>5</v>
      </c>
      <c r="H5109">
        <v>1</v>
      </c>
      <c r="I5109">
        <v>0</v>
      </c>
      <c r="J5109">
        <v>1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3">
      <c r="A5110">
        <v>22.009107700000001</v>
      </c>
      <c r="B5110" s="3">
        <f t="shared" si="79"/>
        <v>1.7999999997186933E-6</v>
      </c>
      <c r="C5110" s="3" t="str" cm="1">
        <f t="array" aca="1" ref="C5110" ca="1">IF(D5110=0, A5110-INDIRECT("A"&amp;MAX((D$1:D5109=0)*(ROW(D$1:D5109)))), "")</f>
        <v/>
      </c>
      <c r="D5110">
        <v>2</v>
      </c>
      <c r="E5110">
        <v>0</v>
      </c>
      <c r="F5110">
        <v>2</v>
      </c>
      <c r="G5110">
        <v>-3</v>
      </c>
      <c r="H5110">
        <v>-3</v>
      </c>
      <c r="I5110">
        <v>-3</v>
      </c>
      <c r="J5110">
        <v>-3</v>
      </c>
      <c r="K5110">
        <v>-1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3">
      <c r="A5111">
        <v>22.009858300000001</v>
      </c>
      <c r="B5111" s="3">
        <f t="shared" si="79"/>
        <v>7.5059999999993465E-4</v>
      </c>
      <c r="C5111" s="3" t="str" cm="1">
        <f t="array" aca="1" ref="C5111" ca="1">IF(D5111=0, A5111-INDIRECT("A"&amp;MAX((D$1:D5110=0)*(ROW(D$1:D5110)))), "")</f>
        <v/>
      </c>
      <c r="D5111">
        <v>1</v>
      </c>
      <c r="E5111">
        <v>3</v>
      </c>
      <c r="F5111">
        <v>-4</v>
      </c>
      <c r="G5111">
        <v>2</v>
      </c>
      <c r="H5111">
        <v>2</v>
      </c>
      <c r="I5111">
        <v>1</v>
      </c>
      <c r="J5111">
        <v>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3">
      <c r="A5112">
        <v>22.009859500000001</v>
      </c>
      <c r="B5112" s="3">
        <f t="shared" si="79"/>
        <v>1.1999999998124622E-6</v>
      </c>
      <c r="C5112" s="3" t="str" cm="1">
        <f t="array" aca="1" ref="C5112" ca="1">IF(D5112=0, A5112-INDIRECT("A"&amp;MAX((D$1:D5111=0)*(ROW(D$1:D5111)))), "")</f>
        <v/>
      </c>
      <c r="D5112">
        <v>-3</v>
      </c>
      <c r="E5112">
        <v>-6</v>
      </c>
      <c r="F5112">
        <v>-4</v>
      </c>
      <c r="G5112">
        <v>-1</v>
      </c>
      <c r="H5112">
        <v>1</v>
      </c>
      <c r="I5112">
        <v>0</v>
      </c>
      <c r="J5112">
        <v>-1</v>
      </c>
      <c r="K5112">
        <v>-2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3">
      <c r="A5113">
        <v>22.0161458</v>
      </c>
      <c r="B5113" s="3" t="str">
        <f t="shared" si="79"/>
        <v/>
      </c>
      <c r="C5113" s="3" cm="1">
        <f t="array" aca="1" ref="C5113" ca="1">IF(D5113=0, A5113-INDIRECT("A"&amp;MAX((D$1:D5112=0)*(ROW(D$1:D5112)))), "")</f>
        <v>1.9634700000001004E-2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-10054</v>
      </c>
      <c r="M5113">
        <v>5723</v>
      </c>
      <c r="N5113">
        <v>-4763</v>
      </c>
      <c r="O5113">
        <v>10579</v>
      </c>
      <c r="P5113">
        <v>194</v>
      </c>
      <c r="Q5113">
        <v>-1547</v>
      </c>
      <c r="R5113">
        <v>1141</v>
      </c>
      <c r="S5113">
        <v>27</v>
      </c>
      <c r="T5113">
        <v>-27</v>
      </c>
      <c r="U5113">
        <v>-1</v>
      </c>
      <c r="V5113">
        <v>0</v>
      </c>
    </row>
    <row r="5114" spans="1:22" x14ac:dyDescent="0.3">
      <c r="A5114">
        <v>22.031608299999998</v>
      </c>
      <c r="B5114" s="3">
        <f t="shared" si="79"/>
        <v>2.1748799999997459E-2</v>
      </c>
      <c r="C5114" s="3" t="str" cm="1">
        <f t="array" aca="1" ref="C5114" ca="1">IF(D5114=0, A5114-INDIRECT("A"&amp;MAX((D$1:D5113=0)*(ROW(D$1:D5113)))), "")</f>
        <v/>
      </c>
      <c r="D5114">
        <v>-2</v>
      </c>
      <c r="E5114">
        <v>-6</v>
      </c>
      <c r="F5114">
        <v>-2</v>
      </c>
      <c r="G5114">
        <v>-5</v>
      </c>
      <c r="H5114">
        <v>-3</v>
      </c>
      <c r="I5114">
        <v>-2</v>
      </c>
      <c r="J5114">
        <v>-1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3">
      <c r="A5115">
        <v>22.031610000000001</v>
      </c>
      <c r="B5115" s="3" t="str">
        <f t="shared" si="79"/>
        <v/>
      </c>
      <c r="C5115" s="3" cm="1">
        <f t="array" aca="1" ref="C5115" ca="1">IF(D5115=0, A5115-INDIRECT("A"&amp;MAX((D$1:D5114=0)*(ROW(D$1:D5114)))), "")</f>
        <v>1.5464200000000261E-2</v>
      </c>
      <c r="D5115">
        <v>0</v>
      </c>
      <c r="E5115">
        <v>-3</v>
      </c>
      <c r="F5115">
        <v>-4</v>
      </c>
      <c r="G5115">
        <v>3</v>
      </c>
      <c r="H5115">
        <v>2</v>
      </c>
      <c r="I5115">
        <v>1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3">
      <c r="A5116">
        <v>22.0324606</v>
      </c>
      <c r="B5116" s="3">
        <f t="shared" si="79"/>
        <v>8.5230000000180439E-4</v>
      </c>
      <c r="C5116" s="3" t="str" cm="1">
        <f t="array" aca="1" ref="C5116" ca="1">IF(D5116=0, A5116-INDIRECT("A"&amp;MAX((D$1:D5115=0)*(ROW(D$1:D5115)))), "")</f>
        <v/>
      </c>
      <c r="D5116">
        <v>-2</v>
      </c>
      <c r="E5116">
        <v>3</v>
      </c>
      <c r="F5116">
        <v>4</v>
      </c>
      <c r="G5116">
        <v>2</v>
      </c>
      <c r="H5116">
        <v>0</v>
      </c>
      <c r="I5116">
        <v>0</v>
      </c>
      <c r="J5116">
        <v>-1</v>
      </c>
      <c r="K5116">
        <v>-2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3">
      <c r="A5117">
        <v>22.0324621</v>
      </c>
      <c r="B5117" s="3" t="str">
        <f t="shared" si="79"/>
        <v/>
      </c>
      <c r="C5117" s="3" cm="1">
        <f t="array" aca="1" ref="C5117" ca="1">IF(D5117=0, A5117-INDIRECT("A"&amp;MAX((D$1:D5116=0)*(ROW(D$1:D5116)))), "")</f>
        <v>8.5209999999946717E-4</v>
      </c>
      <c r="D5117">
        <v>0</v>
      </c>
      <c r="E5117">
        <v>-7</v>
      </c>
      <c r="F5117">
        <v>-7</v>
      </c>
      <c r="G5117">
        <v>-7</v>
      </c>
      <c r="H5117">
        <v>-3</v>
      </c>
      <c r="I5117">
        <v>0</v>
      </c>
      <c r="J5117">
        <v>-3</v>
      </c>
      <c r="K5117">
        <v>-1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3">
      <c r="A5118">
        <v>22.038613300000002</v>
      </c>
      <c r="B5118" s="3" t="str">
        <f t="shared" si="79"/>
        <v/>
      </c>
      <c r="C5118" s="3" cm="1">
        <f t="array" aca="1" ref="C5118" ca="1">IF(D5118=0, A5118-INDIRECT("A"&amp;MAX((D$1:D5117=0)*(ROW(D$1:D5117)))), "")</f>
        <v>6.1512000000014666E-3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-10056</v>
      </c>
      <c r="M5118">
        <v>5724</v>
      </c>
      <c r="N5118">
        <v>-4756</v>
      </c>
      <c r="O5118">
        <v>10579</v>
      </c>
      <c r="P5118">
        <v>193</v>
      </c>
      <c r="Q5118">
        <v>-1550</v>
      </c>
      <c r="R5118">
        <v>1120</v>
      </c>
      <c r="S5118">
        <v>27</v>
      </c>
      <c r="T5118">
        <v>-26</v>
      </c>
      <c r="U5118">
        <v>-1</v>
      </c>
      <c r="V5118">
        <v>0</v>
      </c>
    </row>
    <row r="5119" spans="1:22" x14ac:dyDescent="0.3">
      <c r="A5119">
        <v>22.062265199999999</v>
      </c>
      <c r="B5119" s="3">
        <f t="shared" si="79"/>
        <v>2.980309999999875E-2</v>
      </c>
      <c r="C5119" s="3" t="str" cm="1">
        <f t="array" aca="1" ref="C5119" ca="1">IF(D5119=0, A5119-INDIRECT("A"&amp;MAX((D$1:D5118=0)*(ROW(D$1:D5118)))), "")</f>
        <v/>
      </c>
      <c r="D5119">
        <v>2</v>
      </c>
      <c r="E5119">
        <v>0</v>
      </c>
      <c r="F5119">
        <v>-1</v>
      </c>
      <c r="G5119">
        <v>3</v>
      </c>
      <c r="H5119">
        <v>1</v>
      </c>
      <c r="I5119">
        <v>0</v>
      </c>
      <c r="J5119">
        <v>2</v>
      </c>
      <c r="K5119">
        <v>-1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">
      <c r="A5120">
        <v>22.062266699999999</v>
      </c>
      <c r="B5120" s="3">
        <f t="shared" si="79"/>
        <v>1.4999999997655777E-6</v>
      </c>
      <c r="C5120" s="3" t="str" cm="1">
        <f t="array" aca="1" ref="C5120" ca="1">IF(D5120=0, A5120-INDIRECT("A"&amp;MAX((D$1:D5119=0)*(ROW(D$1:D5119)))), "")</f>
        <v/>
      </c>
      <c r="D5120">
        <v>-3</v>
      </c>
      <c r="E5120">
        <v>3</v>
      </c>
      <c r="F5120">
        <v>-1</v>
      </c>
      <c r="G5120">
        <v>1</v>
      </c>
      <c r="H5120">
        <v>-1</v>
      </c>
      <c r="I5120">
        <v>-1</v>
      </c>
      <c r="J5120">
        <v>-1</v>
      </c>
      <c r="K5120">
        <v>-1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3">
      <c r="A5121">
        <v>22.063147000000001</v>
      </c>
      <c r="B5121" s="3">
        <f t="shared" si="79"/>
        <v>8.8030000000216546E-4</v>
      </c>
      <c r="C5121" s="3" t="str" cm="1">
        <f t="array" aca="1" ref="C5121" ca="1">IF(D5121=0, A5121-INDIRECT("A"&amp;MAX((D$1:D5120=0)*(ROW(D$1:D5120)))), "")</f>
        <v/>
      </c>
      <c r="D5121">
        <v>3</v>
      </c>
      <c r="E5121">
        <v>1</v>
      </c>
      <c r="F5121">
        <v>1</v>
      </c>
      <c r="G5121">
        <v>3</v>
      </c>
      <c r="H5121">
        <v>-1</v>
      </c>
      <c r="I5121">
        <v>0</v>
      </c>
      <c r="J5121">
        <v>0</v>
      </c>
      <c r="K5121">
        <v>-2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3">
      <c r="A5122">
        <v>22.063148399999999</v>
      </c>
      <c r="B5122" s="3">
        <f t="shared" si="79"/>
        <v>1.399999998596968E-6</v>
      </c>
      <c r="C5122" s="3" t="str" cm="1">
        <f t="array" aca="1" ref="C5122" ca="1">IF(D5122=0, A5122-INDIRECT("A"&amp;MAX((D$1:D5121=0)*(ROW(D$1:D5121)))), "")</f>
        <v/>
      </c>
      <c r="D5122">
        <v>-2</v>
      </c>
      <c r="E5122">
        <v>-7</v>
      </c>
      <c r="F5122">
        <v>0</v>
      </c>
      <c r="G5122">
        <v>3</v>
      </c>
      <c r="H5122">
        <v>-1</v>
      </c>
      <c r="I5122">
        <v>-2</v>
      </c>
      <c r="J5122">
        <v>1</v>
      </c>
      <c r="K5122">
        <v>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3">
      <c r="A5123">
        <v>22.064059100000001</v>
      </c>
      <c r="B5123" s="3" t="str">
        <f t="shared" si="79"/>
        <v/>
      </c>
      <c r="C5123" s="3" cm="1">
        <f t="array" aca="1" ref="C5123" ca="1">IF(D5123=0, A5123-INDIRECT("A"&amp;MAX((D$1:D5122=0)*(ROW(D$1:D5122)))), "")</f>
        <v>2.5445799999999963E-2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-10058</v>
      </c>
      <c r="M5123">
        <v>5725</v>
      </c>
      <c r="N5123">
        <v>-4751</v>
      </c>
      <c r="O5123">
        <v>10579</v>
      </c>
      <c r="P5123">
        <v>188</v>
      </c>
      <c r="Q5123">
        <v>-1546</v>
      </c>
      <c r="R5123">
        <v>1112</v>
      </c>
      <c r="S5123">
        <v>30</v>
      </c>
      <c r="T5123">
        <v>-24</v>
      </c>
      <c r="U5123">
        <v>-5</v>
      </c>
      <c r="V5123">
        <v>0</v>
      </c>
    </row>
    <row r="5124" spans="1:22" x14ac:dyDescent="0.3">
      <c r="A5124">
        <v>22.069093599999999</v>
      </c>
      <c r="B5124" s="3">
        <f t="shared" si="79"/>
        <v>5.9451999999993177E-3</v>
      </c>
      <c r="C5124" s="3" t="str" cm="1">
        <f t="array" aca="1" ref="C5124" ca="1">IF(D5124=0, A5124-INDIRECT("A"&amp;MAX((D$1:D5123=0)*(ROW(D$1:D5123)))), "")</f>
        <v/>
      </c>
      <c r="D5124">
        <v>3</v>
      </c>
      <c r="E5124">
        <v>11</v>
      </c>
      <c r="F5124">
        <v>3</v>
      </c>
      <c r="G5124">
        <v>-7</v>
      </c>
      <c r="H5124">
        <v>-3</v>
      </c>
      <c r="I5124">
        <v>-1</v>
      </c>
      <c r="J5124">
        <v>-4</v>
      </c>
      <c r="K5124">
        <v>-3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3">
      <c r="A5125">
        <v>22.069094799999998</v>
      </c>
      <c r="B5125" s="3">
        <f t="shared" si="79"/>
        <v>1.1999999998124622E-6</v>
      </c>
      <c r="C5125" s="3" t="str" cm="1">
        <f t="array" aca="1" ref="C5125" ca="1">IF(D5125=0, A5125-INDIRECT("A"&amp;MAX((D$1:D5124=0)*(ROW(D$1:D5124)))), "")</f>
        <v/>
      </c>
      <c r="D5125">
        <v>-4</v>
      </c>
      <c r="E5125">
        <v>-16</v>
      </c>
      <c r="F5125">
        <v>-8</v>
      </c>
      <c r="G5125">
        <v>1</v>
      </c>
      <c r="H5125">
        <v>-2</v>
      </c>
      <c r="I5125">
        <v>-2</v>
      </c>
      <c r="J5125">
        <v>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3">
      <c r="A5126">
        <v>22.069832900000002</v>
      </c>
      <c r="B5126" s="3">
        <f t="shared" si="79"/>
        <v>7.3810000000307241E-4</v>
      </c>
      <c r="C5126" s="3" t="str" cm="1">
        <f t="array" aca="1" ref="C5126" ca="1">IF(D5126=0, A5126-INDIRECT("A"&amp;MAX((D$1:D5125=0)*(ROW(D$1:D5125)))), "")</f>
        <v/>
      </c>
      <c r="D5126">
        <v>-5</v>
      </c>
      <c r="E5126">
        <v>0</v>
      </c>
      <c r="F5126">
        <v>-3</v>
      </c>
      <c r="G5126">
        <v>-5</v>
      </c>
      <c r="H5126">
        <v>-1</v>
      </c>
      <c r="I5126">
        <v>0</v>
      </c>
      <c r="J5126">
        <v>-3</v>
      </c>
      <c r="K5126">
        <v>-6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3">
      <c r="A5127">
        <v>22.069834400000001</v>
      </c>
      <c r="B5127" s="3">
        <f t="shared" si="79"/>
        <v>1.4999999997655777E-6</v>
      </c>
      <c r="C5127" s="3" t="str" cm="1">
        <f t="array" aca="1" ref="C5127" ca="1">IF(D5127=0, A5127-INDIRECT("A"&amp;MAX((D$1:D5126=0)*(ROW(D$1:D5126)))), "")</f>
        <v/>
      </c>
      <c r="D5127">
        <v>-1</v>
      </c>
      <c r="E5127">
        <v>-2</v>
      </c>
      <c r="F5127">
        <v>0</v>
      </c>
      <c r="G5127">
        <v>1</v>
      </c>
      <c r="H5127">
        <v>1</v>
      </c>
      <c r="I5127">
        <v>-2</v>
      </c>
      <c r="J5127">
        <v>0</v>
      </c>
      <c r="K5127">
        <v>-1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3">
      <c r="A5128">
        <v>22.0760741</v>
      </c>
      <c r="B5128" s="3" t="str">
        <f t="shared" si="79"/>
        <v/>
      </c>
      <c r="C5128" s="3" cm="1">
        <f t="array" aca="1" ref="C5128" ca="1">IF(D5128=0, A5128-INDIRECT("A"&amp;MAX((D$1:D5127=0)*(ROW(D$1:D5127)))), "")</f>
        <v>1.2014999999998111E-2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-10061</v>
      </c>
      <c r="M5128">
        <v>5725</v>
      </c>
      <c r="N5128">
        <v>-4746</v>
      </c>
      <c r="O5128">
        <v>10579</v>
      </c>
      <c r="P5128">
        <v>182</v>
      </c>
      <c r="Q5128">
        <v>-1538</v>
      </c>
      <c r="R5128">
        <v>1116</v>
      </c>
      <c r="S5128">
        <v>23</v>
      </c>
      <c r="T5128">
        <v>-19</v>
      </c>
      <c r="U5128">
        <v>-1</v>
      </c>
      <c r="V5128">
        <v>0</v>
      </c>
    </row>
    <row r="5129" spans="1:22" x14ac:dyDescent="0.3">
      <c r="A5129">
        <v>22.0918162</v>
      </c>
      <c r="B5129" s="3">
        <f t="shared" si="79"/>
        <v>2.1981799999998941E-2</v>
      </c>
      <c r="C5129" s="3" t="str" cm="1">
        <f t="array" aca="1" ref="C5129" ca="1">IF(D5129=0, A5129-INDIRECT("A"&amp;MAX((D$1:D5128=0)*(ROW(D$1:D5128)))), "")</f>
        <v/>
      </c>
      <c r="D5129">
        <v>4</v>
      </c>
      <c r="E5129">
        <v>2</v>
      </c>
      <c r="F5129">
        <v>2</v>
      </c>
      <c r="G5129">
        <v>2</v>
      </c>
      <c r="H5129">
        <v>0</v>
      </c>
      <c r="I5129">
        <v>-3</v>
      </c>
      <c r="J5129">
        <v>0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3">
      <c r="A5130">
        <v>22.0918177</v>
      </c>
      <c r="B5130" s="3">
        <f t="shared" si="79"/>
        <v>1.4999999997655777E-6</v>
      </c>
      <c r="C5130" s="3" t="str" cm="1">
        <f t="array" aca="1" ref="C5130" ca="1">IF(D5130=0, A5130-INDIRECT("A"&amp;MAX((D$1:D5129=0)*(ROW(D$1:D5129)))), "")</f>
        <v/>
      </c>
      <c r="D5130">
        <v>1</v>
      </c>
      <c r="E5130">
        <v>4</v>
      </c>
      <c r="F5130">
        <v>-4</v>
      </c>
      <c r="G5130">
        <v>-3</v>
      </c>
      <c r="H5130">
        <v>0</v>
      </c>
      <c r="I5130">
        <v>1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3">
      <c r="A5131">
        <v>22.092416100000001</v>
      </c>
      <c r="B5131" s="3">
        <f t="shared" si="79"/>
        <v>5.9840000000122018E-4</v>
      </c>
      <c r="C5131" s="3" t="str" cm="1">
        <f t="array" aca="1" ref="C5131" ca="1">IF(D5131=0, A5131-INDIRECT("A"&amp;MAX((D$1:D5130=0)*(ROW(D$1:D5130)))), "")</f>
        <v/>
      </c>
      <c r="D5131">
        <v>-2</v>
      </c>
      <c r="E5131">
        <v>-5</v>
      </c>
      <c r="F5131">
        <v>0</v>
      </c>
      <c r="G5131">
        <v>0</v>
      </c>
      <c r="H5131">
        <v>-2</v>
      </c>
      <c r="I5131">
        <v>-1</v>
      </c>
      <c r="J5131">
        <v>0</v>
      </c>
      <c r="K5131">
        <v>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3">
      <c r="A5132">
        <v>22.0924175</v>
      </c>
      <c r="B5132" s="3">
        <f t="shared" si="79"/>
        <v>1.399999998596968E-6</v>
      </c>
      <c r="C5132" s="3" t="str" cm="1">
        <f t="array" aca="1" ref="C5132" ca="1">IF(D5132=0, A5132-INDIRECT("A"&amp;MAX((D$1:D5131=0)*(ROW(D$1:D5131)))), "")</f>
        <v/>
      </c>
      <c r="D5132">
        <v>-1</v>
      </c>
      <c r="E5132">
        <v>-1</v>
      </c>
      <c r="F5132">
        <v>-1</v>
      </c>
      <c r="G5132">
        <v>0</v>
      </c>
      <c r="H5132">
        <v>0</v>
      </c>
      <c r="I5132">
        <v>0</v>
      </c>
      <c r="J5132">
        <v>-2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3">
      <c r="A5133">
        <v>22.098713799999999</v>
      </c>
      <c r="B5133" s="3" t="str">
        <f t="shared" si="79"/>
        <v/>
      </c>
      <c r="C5133" s="3" cm="1">
        <f t="array" aca="1" ref="C5133" ca="1">IF(D5133=0, A5133-INDIRECT("A"&amp;MAX((D$1:D5132=0)*(ROW(D$1:D5132)))), "")</f>
        <v>2.2639699999999152E-2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-10062</v>
      </c>
      <c r="M5133">
        <v>5726</v>
      </c>
      <c r="N5133">
        <v>-4745</v>
      </c>
      <c r="O5133">
        <v>10578</v>
      </c>
      <c r="P5133">
        <v>185</v>
      </c>
      <c r="Q5133">
        <v>-1537</v>
      </c>
      <c r="R5133">
        <v>1097</v>
      </c>
      <c r="S5133">
        <v>16</v>
      </c>
      <c r="T5133">
        <v>-8</v>
      </c>
      <c r="U5133">
        <v>6</v>
      </c>
      <c r="V5133">
        <v>0</v>
      </c>
    </row>
    <row r="5134" spans="1:22" x14ac:dyDescent="0.3">
      <c r="A5134">
        <v>22.1148208</v>
      </c>
      <c r="B5134" s="3">
        <f t="shared" si="79"/>
        <v>2.240330000000057E-2</v>
      </c>
      <c r="C5134" s="3" t="str" cm="1">
        <f t="array" aca="1" ref="C5134" ca="1">IF(D5134=0, A5134-INDIRECT("A"&amp;MAX((D$1:D5133=0)*(ROW(D$1:D5133)))), "")</f>
        <v/>
      </c>
      <c r="D5134">
        <v>-3</v>
      </c>
      <c r="E5134">
        <v>-4</v>
      </c>
      <c r="F5134">
        <v>-4</v>
      </c>
      <c r="G5134">
        <v>-2</v>
      </c>
      <c r="H5134">
        <v>-2</v>
      </c>
      <c r="I5134">
        <v>-2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3">
      <c r="A5135">
        <v>22.114822199999999</v>
      </c>
      <c r="B5135" s="3" t="str">
        <f t="shared" si="79"/>
        <v/>
      </c>
      <c r="C5135" s="3" cm="1">
        <f t="array" aca="1" ref="C5135" ca="1">IF(D5135=0, A5135-INDIRECT("A"&amp;MAX((D$1:D5134=0)*(ROW(D$1:D5134)))), "")</f>
        <v>1.6108400000000245E-2</v>
      </c>
      <c r="D5135">
        <v>0</v>
      </c>
      <c r="E5135">
        <v>4</v>
      </c>
      <c r="F5135">
        <v>5</v>
      </c>
      <c r="G5135">
        <v>-1</v>
      </c>
      <c r="H5135">
        <v>-1</v>
      </c>
      <c r="I5135">
        <v>-1</v>
      </c>
      <c r="J5135">
        <v>-3</v>
      </c>
      <c r="K5135">
        <v>-1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3">
      <c r="A5136">
        <v>22.115622399999999</v>
      </c>
      <c r="B5136" s="3" t="str">
        <f t="shared" si="79"/>
        <v/>
      </c>
      <c r="C5136" s="3" cm="1">
        <f t="array" aca="1" ref="C5136" ca="1">IF(D5136=0, A5136-INDIRECT("A"&amp;MAX((D$1:D5135=0)*(ROW(D$1:D5135)))), "")</f>
        <v>8.0020000000047276E-4</v>
      </c>
      <c r="D5136">
        <v>0</v>
      </c>
      <c r="E5136">
        <v>0</v>
      </c>
      <c r="F5136">
        <v>-1</v>
      </c>
      <c r="G5136">
        <v>9</v>
      </c>
      <c r="H5136">
        <v>3</v>
      </c>
      <c r="I5136">
        <v>2</v>
      </c>
      <c r="J5136">
        <v>3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3">
      <c r="A5137">
        <v>22.115623500000002</v>
      </c>
      <c r="B5137" s="3">
        <f t="shared" si="79"/>
        <v>8.0130000000266932E-4</v>
      </c>
      <c r="C5137" s="3" t="str" cm="1">
        <f t="array" aca="1" ref="C5137" ca="1">IF(D5137=0, A5137-INDIRECT("A"&amp;MAX((D$1:D5136=0)*(ROW(D$1:D5136)))), "")</f>
        <v/>
      </c>
      <c r="D5137">
        <v>-2</v>
      </c>
      <c r="E5137">
        <v>-1</v>
      </c>
      <c r="F5137">
        <v>-11</v>
      </c>
      <c r="G5137">
        <v>-28</v>
      </c>
      <c r="H5137">
        <v>-8</v>
      </c>
      <c r="I5137">
        <v>-3</v>
      </c>
      <c r="J5137">
        <v>-1</v>
      </c>
      <c r="K5137">
        <v>-4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3">
      <c r="A5138">
        <v>22.116525200000002</v>
      </c>
      <c r="B5138" s="3" t="str">
        <f t="shared" si="79"/>
        <v/>
      </c>
      <c r="C5138" s="3" cm="1">
        <f t="array" aca="1" ref="C5138" ca="1">IF(D5138=0, A5138-INDIRECT("A"&amp;MAX((D$1:D5137=0)*(ROW(D$1:D5137)))), "")</f>
        <v>9.0280000000220184E-4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-10062</v>
      </c>
      <c r="M5138">
        <v>5726</v>
      </c>
      <c r="N5138">
        <v>-4745</v>
      </c>
      <c r="O5138">
        <v>10578</v>
      </c>
      <c r="P5138">
        <v>180</v>
      </c>
      <c r="Q5138">
        <v>-1543</v>
      </c>
      <c r="R5138">
        <v>1110</v>
      </c>
      <c r="S5138">
        <v>10</v>
      </c>
      <c r="T5138">
        <v>3</v>
      </c>
      <c r="U5138">
        <v>2</v>
      </c>
      <c r="V5138">
        <v>0</v>
      </c>
    </row>
    <row r="5139" spans="1:22" x14ac:dyDescent="0.3">
      <c r="A5139">
        <v>22.129890499999998</v>
      </c>
      <c r="B5139" s="3" t="str">
        <f t="shared" si="79"/>
        <v/>
      </c>
      <c r="C5139" s="3" cm="1">
        <f t="array" aca="1" ref="C5139" ca="1">IF(D5139=0, A5139-INDIRECT("A"&amp;MAX((D$1:D5138=0)*(ROW(D$1:D5138)))), "")</f>
        <v>1.3365299999996694E-2</v>
      </c>
      <c r="D5139">
        <v>0</v>
      </c>
      <c r="E5139">
        <v>2</v>
      </c>
      <c r="F5139">
        <v>6</v>
      </c>
      <c r="G5139">
        <v>15</v>
      </c>
      <c r="H5139">
        <v>0</v>
      </c>
      <c r="I5139">
        <v>-1</v>
      </c>
      <c r="J5139">
        <v>-2</v>
      </c>
      <c r="K5139">
        <v>-3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3">
      <c r="A5140">
        <v>22.129892300000002</v>
      </c>
      <c r="B5140" s="3">
        <f t="shared" ref="B5140:B5203" si="80">IF(D5140&lt;&gt;0,IF(D5139=0,A5140-A5138,A5140-A5139),"")</f>
        <v>1.3367099999999965E-2</v>
      </c>
      <c r="C5140" s="3" t="str" cm="1">
        <f t="array" aca="1" ref="C5140" ca="1">IF(D5140=0, A5140-INDIRECT("A"&amp;MAX((D$1:D5139=0)*(ROW(D$1:D5139)))), "")</f>
        <v/>
      </c>
      <c r="D5140">
        <v>-1</v>
      </c>
      <c r="E5140">
        <v>-9</v>
      </c>
      <c r="F5140">
        <v>-1</v>
      </c>
      <c r="G5140">
        <v>4</v>
      </c>
      <c r="H5140">
        <v>-3</v>
      </c>
      <c r="I5140">
        <v>-3</v>
      </c>
      <c r="J5140">
        <v>-2</v>
      </c>
      <c r="K5140">
        <v>-3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3">
      <c r="A5141">
        <v>22.130367199999998</v>
      </c>
      <c r="B5141" s="3">
        <f t="shared" si="80"/>
        <v>4.7489999999683619E-4</v>
      </c>
      <c r="C5141" s="3" t="str" cm="1">
        <f t="array" aca="1" ref="C5141" ca="1">IF(D5141=0, A5141-INDIRECT("A"&amp;MAX((D$1:D5140=0)*(ROW(D$1:D5140)))), "")</f>
        <v/>
      </c>
      <c r="D5141">
        <v>-1</v>
      </c>
      <c r="E5141">
        <v>4</v>
      </c>
      <c r="F5141">
        <v>1</v>
      </c>
      <c r="G5141">
        <v>6</v>
      </c>
      <c r="H5141">
        <v>4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3">
      <c r="A5142">
        <v>22.130368199999999</v>
      </c>
      <c r="B5142" s="3">
        <f t="shared" si="80"/>
        <v>1.0000000010279564E-6</v>
      </c>
      <c r="C5142" s="3" t="str" cm="1">
        <f t="array" aca="1" ref="C5142" ca="1">IF(D5142=0, A5142-INDIRECT("A"&amp;MAX((D$1:D5141=0)*(ROW(D$1:D5141)))), "")</f>
        <v/>
      </c>
      <c r="D5142">
        <v>3</v>
      </c>
      <c r="E5142">
        <v>3</v>
      </c>
      <c r="F5142">
        <v>1</v>
      </c>
      <c r="G5142">
        <v>-7</v>
      </c>
      <c r="H5142">
        <v>-3</v>
      </c>
      <c r="I5142">
        <v>0</v>
      </c>
      <c r="J5142">
        <v>-1</v>
      </c>
      <c r="K5142">
        <v>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3">
      <c r="A5143">
        <v>22.1361007</v>
      </c>
      <c r="B5143" s="3" t="str">
        <f t="shared" si="80"/>
        <v/>
      </c>
      <c r="C5143" s="3" cm="1">
        <f t="array" aca="1" ref="C5143" ca="1">IF(D5143=0, A5143-INDIRECT("A"&amp;MAX((D$1:D5142=0)*(ROW(D$1:D5142)))), "")</f>
        <v>6.2102000000017199E-3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-10063</v>
      </c>
      <c r="M5143">
        <v>5724</v>
      </c>
      <c r="N5143">
        <v>-4746</v>
      </c>
      <c r="O5143">
        <v>10577</v>
      </c>
      <c r="P5143">
        <v>192</v>
      </c>
      <c r="Q5143">
        <v>-1531</v>
      </c>
      <c r="R5143">
        <v>1119</v>
      </c>
      <c r="S5143">
        <v>8</v>
      </c>
      <c r="T5143">
        <v>9</v>
      </c>
      <c r="U5143">
        <v>16</v>
      </c>
      <c r="V5143">
        <v>0</v>
      </c>
    </row>
    <row r="5144" spans="1:22" x14ac:dyDescent="0.3">
      <c r="A5144">
        <v>22.151705400000001</v>
      </c>
      <c r="B5144" s="3">
        <f t="shared" si="80"/>
        <v>2.1337200000001388E-2</v>
      </c>
      <c r="C5144" s="3" t="str" cm="1">
        <f t="array" aca="1" ref="C5144" ca="1">IF(D5144=0, A5144-INDIRECT("A"&amp;MAX((D$1:D5143=0)*(ROW(D$1:D5143)))), "")</f>
        <v/>
      </c>
      <c r="D5144">
        <v>-2</v>
      </c>
      <c r="E5144">
        <v>0</v>
      </c>
      <c r="F5144">
        <v>-5</v>
      </c>
      <c r="G5144">
        <v>-11</v>
      </c>
      <c r="H5144">
        <v>-5</v>
      </c>
      <c r="I5144">
        <v>-1</v>
      </c>
      <c r="J5144">
        <v>-2</v>
      </c>
      <c r="K5144">
        <v>-3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3">
      <c r="A5145">
        <v>22.151707999999999</v>
      </c>
      <c r="B5145" s="3">
        <f t="shared" si="80"/>
        <v>2.5999999984094302E-6</v>
      </c>
      <c r="C5145" s="3" t="str" cm="1">
        <f t="array" aca="1" ref="C5145" ca="1">IF(D5145=0, A5145-INDIRECT("A"&amp;MAX((D$1:D5144=0)*(ROW(D$1:D5144)))), "")</f>
        <v/>
      </c>
      <c r="D5145">
        <v>-6</v>
      </c>
      <c r="E5145">
        <v>-8</v>
      </c>
      <c r="F5145">
        <v>-1</v>
      </c>
      <c r="G5145">
        <v>2</v>
      </c>
      <c r="H5145">
        <v>0</v>
      </c>
      <c r="I5145">
        <v>-1</v>
      </c>
      <c r="J5145">
        <v>2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3">
      <c r="A5146">
        <v>22.152388699999999</v>
      </c>
      <c r="B5146" s="3">
        <f t="shared" si="80"/>
        <v>6.8070000000020059E-4</v>
      </c>
      <c r="C5146" s="3" t="str" cm="1">
        <f t="array" aca="1" ref="C5146" ca="1">IF(D5146=0, A5146-INDIRECT("A"&amp;MAX((D$1:D5145=0)*(ROW(D$1:D5145)))), "")</f>
        <v/>
      </c>
      <c r="D5146">
        <v>2</v>
      </c>
      <c r="E5146">
        <v>-8</v>
      </c>
      <c r="F5146">
        <v>-8</v>
      </c>
      <c r="G5146">
        <v>-3</v>
      </c>
      <c r="H5146">
        <v>-1</v>
      </c>
      <c r="I5146">
        <v>0</v>
      </c>
      <c r="J5146">
        <v>-1</v>
      </c>
      <c r="K5146">
        <v>-1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3">
      <c r="A5147">
        <v>22.152390199999999</v>
      </c>
      <c r="B5147" s="3" t="str">
        <f t="shared" si="80"/>
        <v/>
      </c>
      <c r="C5147" s="3" cm="1">
        <f t="array" aca="1" ref="C5147" ca="1">IF(D5147=0, A5147-INDIRECT("A"&amp;MAX((D$1:D5146=0)*(ROW(D$1:D5146)))), "")</f>
        <v>1.628949999999918E-2</v>
      </c>
      <c r="D5147">
        <v>0</v>
      </c>
      <c r="E5147">
        <v>14</v>
      </c>
      <c r="F5147">
        <v>7</v>
      </c>
      <c r="G5147">
        <v>16</v>
      </c>
      <c r="H5147">
        <v>6</v>
      </c>
      <c r="I5147">
        <v>0</v>
      </c>
      <c r="J5147">
        <v>-6</v>
      </c>
      <c r="K5147">
        <v>-4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3">
      <c r="A5148">
        <v>22.158679500000002</v>
      </c>
      <c r="B5148" s="3" t="str">
        <f t="shared" si="80"/>
        <v/>
      </c>
      <c r="C5148" s="3" cm="1">
        <f t="array" aca="1" ref="C5148" ca="1">IF(D5148=0, A5148-INDIRECT("A"&amp;MAX((D$1:D5147=0)*(ROW(D$1:D5147)))), "")</f>
        <v>6.2893000000023846E-3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-10065</v>
      </c>
      <c r="M5148">
        <v>5720</v>
      </c>
      <c r="N5148">
        <v>-4746</v>
      </c>
      <c r="O5148">
        <v>10577</v>
      </c>
      <c r="P5148">
        <v>208</v>
      </c>
      <c r="Q5148">
        <v>-1538</v>
      </c>
      <c r="R5148">
        <v>1116</v>
      </c>
      <c r="S5148">
        <v>16</v>
      </c>
      <c r="T5148">
        <v>19</v>
      </c>
      <c r="U5148">
        <v>24</v>
      </c>
      <c r="V5148">
        <v>0</v>
      </c>
    </row>
    <row r="5149" spans="1:22" x14ac:dyDescent="0.3">
      <c r="A5149">
        <v>22.1746415</v>
      </c>
      <c r="B5149" s="3" t="str">
        <f t="shared" si="80"/>
        <v/>
      </c>
      <c r="C5149" s="3" cm="1">
        <f t="array" aca="1" ref="C5149" ca="1">IF(D5149=0, A5149-INDIRECT("A"&amp;MAX((D$1:D5148=0)*(ROW(D$1:D5148)))), "")</f>
        <v>1.5961999999998255E-2</v>
      </c>
      <c r="D5149">
        <v>0</v>
      </c>
      <c r="E5149">
        <v>-2</v>
      </c>
      <c r="F5149">
        <v>2</v>
      </c>
      <c r="G5149">
        <v>-9</v>
      </c>
      <c r="H5149">
        <v>0</v>
      </c>
      <c r="I5149">
        <v>1</v>
      </c>
      <c r="J5149">
        <v>2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3">
      <c r="A5150">
        <v>22.174643499999998</v>
      </c>
      <c r="B5150" s="3">
        <f t="shared" si="80"/>
        <v>1.5963999999996759E-2</v>
      </c>
      <c r="C5150" s="3" t="str" cm="1">
        <f t="array" aca="1" ref="C5150" ca="1">IF(D5150=0, A5150-INDIRECT("A"&amp;MAX((D$1:D5149=0)*(ROW(D$1:D5149)))), "")</f>
        <v/>
      </c>
      <c r="D5150">
        <v>-2</v>
      </c>
      <c r="E5150">
        <v>4</v>
      </c>
      <c r="F5150">
        <v>-1</v>
      </c>
      <c r="G5150">
        <v>-3</v>
      </c>
      <c r="H5150">
        <v>-5</v>
      </c>
      <c r="I5150">
        <v>-4</v>
      </c>
      <c r="J5150">
        <v>-2</v>
      </c>
      <c r="K5150">
        <v>-3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3">
      <c r="A5151">
        <v>22.175292899999999</v>
      </c>
      <c r="B5151" s="3">
        <f t="shared" si="80"/>
        <v>6.4940000000035525E-4</v>
      </c>
      <c r="C5151" s="3" t="str" cm="1">
        <f t="array" aca="1" ref="C5151" ca="1">IF(D5151=0, A5151-INDIRECT("A"&amp;MAX((D$1:D5150=0)*(ROW(D$1:D5150)))), "")</f>
        <v/>
      </c>
      <c r="D5151">
        <v>-3</v>
      </c>
      <c r="E5151">
        <v>-1</v>
      </c>
      <c r="F5151">
        <v>5</v>
      </c>
      <c r="G5151">
        <v>8</v>
      </c>
      <c r="H5151">
        <v>-1</v>
      </c>
      <c r="I5151">
        <v>-2</v>
      </c>
      <c r="J5151">
        <v>-2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3">
      <c r="A5152">
        <v>22.175294399999999</v>
      </c>
      <c r="B5152" s="3">
        <f t="shared" si="80"/>
        <v>1.4999999997655777E-6</v>
      </c>
      <c r="C5152" s="3" t="str" cm="1">
        <f t="array" aca="1" ref="C5152" ca="1">IF(D5152=0, A5152-INDIRECT("A"&amp;MAX((D$1:D5151=0)*(ROW(D$1:D5151)))), "")</f>
        <v/>
      </c>
      <c r="D5152">
        <v>-2</v>
      </c>
      <c r="E5152">
        <v>-16</v>
      </c>
      <c r="F5152">
        <v>-6</v>
      </c>
      <c r="G5152">
        <v>-4</v>
      </c>
      <c r="H5152">
        <v>-3</v>
      </c>
      <c r="I5152">
        <v>0</v>
      </c>
      <c r="J5152">
        <v>1</v>
      </c>
      <c r="K5152">
        <v>-1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3">
      <c r="A5153">
        <v>22.181184699999999</v>
      </c>
      <c r="B5153" s="3" t="str">
        <f t="shared" si="80"/>
        <v/>
      </c>
      <c r="C5153" s="3" cm="1">
        <f t="array" aca="1" ref="C5153" ca="1">IF(D5153=0, A5153-INDIRECT("A"&amp;MAX((D$1:D5152=0)*(ROW(D$1:D5152)))), "")</f>
        <v>6.5431999999994161E-3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-10070</v>
      </c>
      <c r="M5153">
        <v>5714</v>
      </c>
      <c r="N5153">
        <v>-4751</v>
      </c>
      <c r="O5153">
        <v>10574</v>
      </c>
      <c r="P5153">
        <v>178</v>
      </c>
      <c r="Q5153">
        <v>-1539</v>
      </c>
      <c r="R5153">
        <v>1119</v>
      </c>
      <c r="S5153">
        <v>11</v>
      </c>
      <c r="T5153">
        <v>24</v>
      </c>
      <c r="U5153">
        <v>44</v>
      </c>
      <c r="V5153">
        <v>0</v>
      </c>
    </row>
    <row r="5154" spans="1:22" x14ac:dyDescent="0.3">
      <c r="A5154">
        <v>22.189106200000001</v>
      </c>
      <c r="B5154" s="3" t="str">
        <f t="shared" si="80"/>
        <v/>
      </c>
      <c r="C5154" s="3" cm="1">
        <f t="array" aca="1" ref="C5154" ca="1">IF(D5154=0, A5154-INDIRECT("A"&amp;MAX((D$1:D5153=0)*(ROW(D$1:D5153)))), "")</f>
        <v>7.9215000000019131E-3</v>
      </c>
      <c r="D5154">
        <v>0</v>
      </c>
      <c r="E5154">
        <v>6</v>
      </c>
      <c r="F5154">
        <v>-2</v>
      </c>
      <c r="G5154">
        <v>-1</v>
      </c>
      <c r="H5154">
        <v>-3</v>
      </c>
      <c r="I5154">
        <v>-3</v>
      </c>
      <c r="J5154">
        <v>-6</v>
      </c>
      <c r="K5154">
        <v>-3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3">
      <c r="A5155">
        <v>22.1891082</v>
      </c>
      <c r="B5155" s="3" t="str">
        <f t="shared" si="80"/>
        <v/>
      </c>
      <c r="C5155" s="3" cm="1">
        <f t="array" aca="1" ref="C5155" ca="1">IF(D5155=0, A5155-INDIRECT("A"&amp;MAX((D$1:D5154=0)*(ROW(D$1:D5154)))), "")</f>
        <v>1.9999999985031991E-6</v>
      </c>
      <c r="D5155">
        <v>0</v>
      </c>
      <c r="E5155">
        <v>-4</v>
      </c>
      <c r="F5155">
        <v>3</v>
      </c>
      <c r="G5155">
        <v>8</v>
      </c>
      <c r="H5155">
        <v>2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3">
      <c r="A5156">
        <v>22.1899771</v>
      </c>
      <c r="B5156" s="3">
        <f t="shared" si="80"/>
        <v>8.7089999999889756E-4</v>
      </c>
      <c r="C5156" s="3" t="str" cm="1">
        <f t="array" aca="1" ref="C5156" ca="1">IF(D5156=0, A5156-INDIRECT("A"&amp;MAX((D$1:D5155=0)*(ROW(D$1:D5155)))), "")</f>
        <v/>
      </c>
      <c r="D5156">
        <v>2</v>
      </c>
      <c r="E5156">
        <v>5</v>
      </c>
      <c r="F5156">
        <v>-2</v>
      </c>
      <c r="G5156">
        <v>-6</v>
      </c>
      <c r="H5156">
        <v>-2</v>
      </c>
      <c r="I5156">
        <v>-1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3">
      <c r="A5157">
        <v>22.1899786</v>
      </c>
      <c r="B5157" s="3" t="str">
        <f t="shared" si="80"/>
        <v/>
      </c>
      <c r="C5157" s="3" cm="1">
        <f t="array" aca="1" ref="C5157" ca="1">IF(D5157=0, A5157-INDIRECT("A"&amp;MAX((D$1:D5156=0)*(ROW(D$1:D5156)))), "")</f>
        <v>8.7040000000015993E-4</v>
      </c>
      <c r="D5157">
        <v>0</v>
      </c>
      <c r="E5157">
        <v>-2</v>
      </c>
      <c r="F5157">
        <v>1</v>
      </c>
      <c r="G5157">
        <v>-5</v>
      </c>
      <c r="H5157">
        <v>0</v>
      </c>
      <c r="I5157">
        <v>-1</v>
      </c>
      <c r="J5157">
        <v>-1</v>
      </c>
      <c r="K5157">
        <v>-1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3">
      <c r="A5158">
        <v>22.196098899999999</v>
      </c>
      <c r="B5158" s="3" t="str">
        <f t="shared" si="80"/>
        <v/>
      </c>
      <c r="C5158" s="3" cm="1">
        <f t="array" aca="1" ref="C5158" ca="1">IF(D5158=0, A5158-INDIRECT("A"&amp;MAX((D$1:D5157=0)*(ROW(D$1:D5157)))), "")</f>
        <v>6.1202999999991903E-3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-10073</v>
      </c>
      <c r="M5158">
        <v>5709</v>
      </c>
      <c r="N5158">
        <v>-4753</v>
      </c>
      <c r="O5158">
        <v>10573</v>
      </c>
      <c r="P5158">
        <v>191</v>
      </c>
      <c r="Q5158">
        <v>-1552</v>
      </c>
      <c r="R5158">
        <v>1144</v>
      </c>
      <c r="S5158">
        <v>12</v>
      </c>
      <c r="T5158">
        <v>23</v>
      </c>
      <c r="U5158">
        <v>36</v>
      </c>
      <c r="V5158">
        <v>0</v>
      </c>
    </row>
    <row r="5159" spans="1:22" x14ac:dyDescent="0.3">
      <c r="A5159">
        <v>22.211418599999998</v>
      </c>
      <c r="B5159" s="3">
        <f t="shared" si="80"/>
        <v>2.1439999999998349E-2</v>
      </c>
      <c r="C5159" s="3" t="str" cm="1">
        <f t="array" aca="1" ref="C5159" ca="1">IF(D5159=0, A5159-INDIRECT("A"&amp;MAX((D$1:D5158=0)*(ROW(D$1:D5158)))), "")</f>
        <v/>
      </c>
      <c r="D5159">
        <v>-8</v>
      </c>
      <c r="E5159">
        <v>-10</v>
      </c>
      <c r="F5159">
        <v>-2</v>
      </c>
      <c r="G5159">
        <v>7</v>
      </c>
      <c r="H5159">
        <v>2</v>
      </c>
      <c r="I5159">
        <v>-1</v>
      </c>
      <c r="J5159">
        <v>-2</v>
      </c>
      <c r="K5159">
        <v>-1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3">
      <c r="A5160">
        <v>22.211420499999999</v>
      </c>
      <c r="B5160" s="3">
        <f t="shared" si="80"/>
        <v>1.900000000887303E-6</v>
      </c>
      <c r="C5160" s="3" t="str" cm="1">
        <f t="array" aca="1" ref="C5160" ca="1">IF(D5160=0, A5160-INDIRECT("A"&amp;MAX((D$1:D5159=0)*(ROW(D$1:D5159)))), "")</f>
        <v/>
      </c>
      <c r="D5160">
        <v>1</v>
      </c>
      <c r="E5160">
        <v>7</v>
      </c>
      <c r="F5160">
        <v>2</v>
      </c>
      <c r="G5160">
        <v>-7</v>
      </c>
      <c r="H5160">
        <v>-2</v>
      </c>
      <c r="I5160">
        <v>1</v>
      </c>
      <c r="J5160">
        <v>-1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3">
      <c r="A5161">
        <v>22.219191599999998</v>
      </c>
      <c r="B5161" s="3" t="str">
        <f t="shared" si="80"/>
        <v/>
      </c>
      <c r="C5161" s="3" cm="1">
        <f t="array" aca="1" ref="C5161" ca="1">IF(D5161=0, A5161-INDIRECT("A"&amp;MAX((D$1:D5160=0)*(ROW(D$1:D5160)))), "")</f>
        <v>2.3092699999999411E-2</v>
      </c>
      <c r="D5161">
        <v>0</v>
      </c>
      <c r="E5161">
        <v>-1</v>
      </c>
      <c r="F5161">
        <v>-1</v>
      </c>
      <c r="G5161">
        <v>-2</v>
      </c>
      <c r="H5161">
        <v>-6</v>
      </c>
      <c r="I5161">
        <v>-3</v>
      </c>
      <c r="J5161">
        <v>-3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3">
      <c r="A5162">
        <v>22.219193499999999</v>
      </c>
      <c r="B5162" s="3">
        <f t="shared" si="80"/>
        <v>7.7730000000002519E-3</v>
      </c>
      <c r="C5162" s="3" t="str" cm="1">
        <f t="array" aca="1" ref="C5162" ca="1">IF(D5162=0, A5162-INDIRECT("A"&amp;MAX((D$1:D5161=0)*(ROW(D$1:D5161)))), "")</f>
        <v/>
      </c>
      <c r="D5162">
        <v>1</v>
      </c>
      <c r="E5162">
        <v>2</v>
      </c>
      <c r="F5162">
        <v>4</v>
      </c>
      <c r="G5162">
        <v>8</v>
      </c>
      <c r="H5162">
        <v>-1</v>
      </c>
      <c r="I5162">
        <v>-1</v>
      </c>
      <c r="J5162">
        <v>-1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3">
      <c r="A5163">
        <v>22.220020699999999</v>
      </c>
      <c r="B5163" s="3" t="str">
        <f t="shared" si="80"/>
        <v/>
      </c>
      <c r="C5163" s="3" cm="1">
        <f t="array" aca="1" ref="C5163" ca="1">IF(D5163=0, A5163-INDIRECT("A"&amp;MAX((D$1:D5162=0)*(ROW(D$1:D5162)))), "")</f>
        <v>8.2910000000069317E-4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-10075</v>
      </c>
      <c r="M5163">
        <v>5700</v>
      </c>
      <c r="N5163">
        <v>-4753</v>
      </c>
      <c r="O5163">
        <v>10576</v>
      </c>
      <c r="P5163">
        <v>181</v>
      </c>
      <c r="Q5163">
        <v>-1529</v>
      </c>
      <c r="R5163">
        <v>1171</v>
      </c>
      <c r="S5163">
        <v>16</v>
      </c>
      <c r="T5163">
        <v>31</v>
      </c>
      <c r="U5163">
        <v>13</v>
      </c>
      <c r="V5163">
        <v>0</v>
      </c>
    </row>
    <row r="5164" spans="1:22" x14ac:dyDescent="0.3">
      <c r="A5164">
        <v>22.234927800000001</v>
      </c>
      <c r="B5164" s="3">
        <f t="shared" si="80"/>
        <v>1.5734300000001866E-2</v>
      </c>
      <c r="C5164" s="3" t="str" cm="1">
        <f t="array" aca="1" ref="C5164" ca="1">IF(D5164=0, A5164-INDIRECT("A"&amp;MAX((D$1:D5163=0)*(ROW(D$1:D5163)))), "")</f>
        <v/>
      </c>
      <c r="D5164">
        <v>-1</v>
      </c>
      <c r="E5164">
        <v>-5</v>
      </c>
      <c r="F5164">
        <v>-7</v>
      </c>
      <c r="G5164">
        <v>-6</v>
      </c>
      <c r="H5164">
        <v>-1</v>
      </c>
      <c r="I5164">
        <v>0</v>
      </c>
      <c r="J5164">
        <v>-1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3">
      <c r="A5165">
        <v>22.234929600000001</v>
      </c>
      <c r="B5165" s="3" t="str">
        <f t="shared" si="80"/>
        <v/>
      </c>
      <c r="C5165" s="3" cm="1">
        <f t="array" aca="1" ref="C5165" ca="1">IF(D5165=0, A5165-INDIRECT("A"&amp;MAX((D$1:D5164=0)*(ROW(D$1:D5164)))), "")</f>
        <v>1.4908900000001779E-2</v>
      </c>
      <c r="D5165">
        <v>0</v>
      </c>
      <c r="E5165">
        <v>1</v>
      </c>
      <c r="F5165">
        <v>-1</v>
      </c>
      <c r="G5165">
        <v>-2</v>
      </c>
      <c r="H5165">
        <v>0</v>
      </c>
      <c r="I5165">
        <v>0</v>
      </c>
      <c r="J5165">
        <v>0</v>
      </c>
      <c r="K5165">
        <v>-2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3">
      <c r="A5166">
        <v>22.235598599999999</v>
      </c>
      <c r="B5166" s="3">
        <f t="shared" si="80"/>
        <v>6.7079999999819506E-4</v>
      </c>
      <c r="C5166" s="3" t="str" cm="1">
        <f t="array" aca="1" ref="C5166" ca="1">IF(D5166=0, A5166-INDIRECT("A"&amp;MAX((D$1:D5165=0)*(ROW(D$1:D5165)))), "")</f>
        <v/>
      </c>
      <c r="D5166">
        <v>1</v>
      </c>
      <c r="E5166">
        <v>1</v>
      </c>
      <c r="F5166">
        <v>0</v>
      </c>
      <c r="G5166">
        <v>-1</v>
      </c>
      <c r="H5166">
        <v>-2</v>
      </c>
      <c r="I5166">
        <v>0</v>
      </c>
      <c r="J5166">
        <v>-1</v>
      </c>
      <c r="K5166">
        <v>-2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3">
      <c r="A5167">
        <v>22.235600000000002</v>
      </c>
      <c r="B5167" s="3">
        <f t="shared" si="80"/>
        <v>1.4000000021496817E-6</v>
      </c>
      <c r="C5167" s="3" t="str" cm="1">
        <f t="array" aca="1" ref="C5167" ca="1">IF(D5167=0, A5167-INDIRECT("A"&amp;MAX((D$1:D5166=0)*(ROW(D$1:D5166)))), "")</f>
        <v/>
      </c>
      <c r="D5167">
        <v>-2</v>
      </c>
      <c r="E5167">
        <v>-1</v>
      </c>
      <c r="F5167">
        <v>2</v>
      </c>
      <c r="G5167">
        <v>-1</v>
      </c>
      <c r="H5167">
        <v>0</v>
      </c>
      <c r="I5167">
        <v>-3</v>
      </c>
      <c r="J5167">
        <v>1</v>
      </c>
      <c r="K5167">
        <v>-2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3">
      <c r="A5168">
        <v>22.236502600000001</v>
      </c>
      <c r="B5168" s="3" t="str">
        <f t="shared" si="80"/>
        <v/>
      </c>
      <c r="C5168" s="3" cm="1">
        <f t="array" aca="1" ref="C5168" ca="1">IF(D5168=0, A5168-INDIRECT("A"&amp;MAX((D$1:D5167=0)*(ROW(D$1:D5167)))), "")</f>
        <v>1.5730000000004907E-3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-10076</v>
      </c>
      <c r="M5168">
        <v>5695</v>
      </c>
      <c r="N5168">
        <v>-4755</v>
      </c>
      <c r="O5168">
        <v>10576</v>
      </c>
      <c r="P5168">
        <v>170</v>
      </c>
      <c r="Q5168">
        <v>-1543</v>
      </c>
      <c r="R5168">
        <v>1154</v>
      </c>
      <c r="S5168">
        <v>2</v>
      </c>
      <c r="T5168">
        <v>21</v>
      </c>
      <c r="U5168">
        <v>10</v>
      </c>
      <c r="V5168">
        <v>0</v>
      </c>
    </row>
    <row r="5169" spans="1:22" x14ac:dyDescent="0.3">
      <c r="A5169">
        <v>22.249114299999999</v>
      </c>
      <c r="B5169" s="3">
        <f t="shared" si="80"/>
        <v>1.3514299999997093E-2</v>
      </c>
      <c r="C5169" s="3" t="str" cm="1">
        <f t="array" aca="1" ref="C5169" ca="1">IF(D5169=0, A5169-INDIRECT("A"&amp;MAX((D$1:D5168=0)*(ROW(D$1:D5168)))), "")</f>
        <v/>
      </c>
      <c r="D5169">
        <v>-4</v>
      </c>
      <c r="E5169">
        <v>-9</v>
      </c>
      <c r="F5169">
        <v>-1</v>
      </c>
      <c r="G5169">
        <v>3</v>
      </c>
      <c r="H5169">
        <v>1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3">
      <c r="A5170">
        <v>22.249116099999998</v>
      </c>
      <c r="B5170" s="3">
        <f t="shared" si="80"/>
        <v>1.7999999997186933E-6</v>
      </c>
      <c r="C5170" s="3" t="str" cm="1">
        <f t="array" aca="1" ref="C5170" ca="1">IF(D5170=0, A5170-INDIRECT("A"&amp;MAX((D$1:D5169=0)*(ROW(D$1:D5169)))), "")</f>
        <v/>
      </c>
      <c r="D5170">
        <v>-1</v>
      </c>
      <c r="E5170">
        <v>-1</v>
      </c>
      <c r="F5170">
        <v>-4</v>
      </c>
      <c r="G5170">
        <v>-7</v>
      </c>
      <c r="H5170">
        <v>-2</v>
      </c>
      <c r="I5170">
        <v>-2</v>
      </c>
      <c r="J5170">
        <v>-2</v>
      </c>
      <c r="K5170">
        <v>-3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3">
      <c r="A5171">
        <v>22.249896499999998</v>
      </c>
      <c r="B5171" s="3">
        <f t="shared" si="80"/>
        <v>7.8040000000001442E-4</v>
      </c>
      <c r="C5171" s="3" t="str" cm="1">
        <f t="array" aca="1" ref="C5171" ca="1">IF(D5171=0, A5171-INDIRECT("A"&amp;MAX((D$1:D5170=0)*(ROW(D$1:D5170)))), "")</f>
        <v/>
      </c>
      <c r="D5171">
        <v>1</v>
      </c>
      <c r="E5171">
        <v>2</v>
      </c>
      <c r="F5171">
        <v>4</v>
      </c>
      <c r="G5171">
        <v>-5</v>
      </c>
      <c r="H5171">
        <v>-4</v>
      </c>
      <c r="I5171">
        <v>-2</v>
      </c>
      <c r="J5171">
        <v>-2</v>
      </c>
      <c r="K5171">
        <v>-2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3">
      <c r="A5172">
        <v>22.249898099999999</v>
      </c>
      <c r="B5172" s="3" t="str">
        <f t="shared" si="80"/>
        <v/>
      </c>
      <c r="C5172" s="3" cm="1">
        <f t="array" aca="1" ref="C5172" ca="1">IF(D5172=0, A5172-INDIRECT("A"&amp;MAX((D$1:D5171=0)*(ROW(D$1:D5171)))), "")</f>
        <v>1.3395499999997895E-2</v>
      </c>
      <c r="D5172">
        <v>0</v>
      </c>
      <c r="E5172">
        <v>1</v>
      </c>
      <c r="F5172">
        <v>0</v>
      </c>
      <c r="G5172">
        <v>2</v>
      </c>
      <c r="H5172">
        <v>1</v>
      </c>
      <c r="I5172">
        <v>-1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3">
      <c r="A5173">
        <v>22.256101399999999</v>
      </c>
      <c r="B5173" s="3" t="str">
        <f t="shared" si="80"/>
        <v/>
      </c>
      <c r="C5173" s="3" cm="1">
        <f t="array" aca="1" ref="C5173" ca="1">IF(D5173=0, A5173-INDIRECT("A"&amp;MAX((D$1:D5172=0)*(ROW(D$1:D5172)))), "")</f>
        <v>6.2032999999992455E-3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-10074</v>
      </c>
      <c r="M5173">
        <v>5697</v>
      </c>
      <c r="N5173">
        <v>-4756</v>
      </c>
      <c r="O5173">
        <v>10577</v>
      </c>
      <c r="P5173">
        <v>167</v>
      </c>
      <c r="Q5173">
        <v>-1535</v>
      </c>
      <c r="R5173">
        <v>1155</v>
      </c>
      <c r="S5173">
        <v>-24</v>
      </c>
      <c r="T5173">
        <v>0</v>
      </c>
      <c r="U5173">
        <v>-14</v>
      </c>
      <c r="V5173">
        <v>0</v>
      </c>
    </row>
    <row r="5174" spans="1:22" x14ac:dyDescent="0.3">
      <c r="A5174">
        <v>22.2723917</v>
      </c>
      <c r="B5174" s="3" t="str">
        <f t="shared" si="80"/>
        <v/>
      </c>
      <c r="C5174" s="3" cm="1">
        <f t="array" aca="1" ref="C5174" ca="1">IF(D5174=0, A5174-INDIRECT("A"&amp;MAX((D$1:D5173=0)*(ROW(D$1:D5173)))), "")</f>
        <v>1.6290300000001423E-2</v>
      </c>
      <c r="D5174">
        <v>0</v>
      </c>
      <c r="E5174">
        <v>3</v>
      </c>
      <c r="F5174">
        <v>-1</v>
      </c>
      <c r="G5174">
        <v>5</v>
      </c>
      <c r="H5174">
        <v>5</v>
      </c>
      <c r="I5174">
        <v>3</v>
      </c>
      <c r="J5174">
        <v>2</v>
      </c>
      <c r="K5174">
        <v>-4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3">
      <c r="A5175">
        <v>22.272393600000001</v>
      </c>
      <c r="B5175" s="3">
        <f t="shared" si="80"/>
        <v>1.629220000000231E-2</v>
      </c>
      <c r="C5175" s="3" t="str" cm="1">
        <f t="array" aca="1" ref="C5175" ca="1">IF(D5175=0, A5175-INDIRECT("A"&amp;MAX((D$1:D5174=0)*(ROW(D$1:D5174)))), "")</f>
        <v/>
      </c>
      <c r="D5175">
        <v>-2</v>
      </c>
      <c r="E5175">
        <v>-2</v>
      </c>
      <c r="F5175">
        <v>-2</v>
      </c>
      <c r="G5175">
        <v>-4</v>
      </c>
      <c r="H5175">
        <v>1</v>
      </c>
      <c r="I5175">
        <v>-2</v>
      </c>
      <c r="J5175">
        <v>-3</v>
      </c>
      <c r="K5175">
        <v>-1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3">
      <c r="A5176">
        <v>22.273163199999999</v>
      </c>
      <c r="B5176" s="3">
        <f t="shared" si="80"/>
        <v>7.6959999999814954E-4</v>
      </c>
      <c r="C5176" s="3" t="str" cm="1">
        <f t="array" aca="1" ref="C5176" ca="1">IF(D5176=0, A5176-INDIRECT("A"&amp;MAX((D$1:D5175=0)*(ROW(D$1:D5175)))), "")</f>
        <v/>
      </c>
      <c r="D5176">
        <v>-1</v>
      </c>
      <c r="E5176">
        <v>-1</v>
      </c>
      <c r="F5176">
        <v>-13</v>
      </c>
      <c r="G5176">
        <v>-8</v>
      </c>
      <c r="H5176">
        <v>-2</v>
      </c>
      <c r="I5176">
        <v>-1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3">
      <c r="A5177">
        <v>22.2731651</v>
      </c>
      <c r="B5177" s="3">
        <f t="shared" si="80"/>
        <v>1.900000000887303E-6</v>
      </c>
      <c r="C5177" s="3" t="str" cm="1">
        <f t="array" aca="1" ref="C5177" ca="1">IF(D5177=0, A5177-INDIRECT("A"&amp;MAX((D$1:D5176=0)*(ROW(D$1:D5176)))), "")</f>
        <v/>
      </c>
      <c r="D5177">
        <v>-2</v>
      </c>
      <c r="E5177">
        <v>-7</v>
      </c>
      <c r="F5177">
        <v>5</v>
      </c>
      <c r="G5177">
        <v>5</v>
      </c>
      <c r="H5177">
        <v>-2</v>
      </c>
      <c r="I5177">
        <v>-1</v>
      </c>
      <c r="J5177">
        <v>-1</v>
      </c>
      <c r="K5177">
        <v>-2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3">
      <c r="A5178">
        <v>22.274094999999999</v>
      </c>
      <c r="B5178" s="3" t="str">
        <f t="shared" si="80"/>
        <v/>
      </c>
      <c r="C5178" s="3" cm="1">
        <f t="array" aca="1" ref="C5178" ca="1">IF(D5178=0, A5178-INDIRECT("A"&amp;MAX((D$1:D5177=0)*(ROW(D$1:D5177)))), "")</f>
        <v>1.703299999999075E-3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-10069</v>
      </c>
      <c r="M5178">
        <v>5701</v>
      </c>
      <c r="N5178">
        <v>-4756</v>
      </c>
      <c r="O5178">
        <v>10580</v>
      </c>
      <c r="P5178">
        <v>196</v>
      </c>
      <c r="Q5178">
        <v>-1522</v>
      </c>
      <c r="R5178">
        <v>1148</v>
      </c>
      <c r="S5178">
        <v>-34</v>
      </c>
      <c r="T5178">
        <v>2</v>
      </c>
      <c r="U5178">
        <v>-28</v>
      </c>
      <c r="V5178">
        <v>0</v>
      </c>
    </row>
    <row r="5179" spans="1:22" x14ac:dyDescent="0.3">
      <c r="A5179">
        <v>22.294972900000001</v>
      </c>
      <c r="B5179" s="3">
        <f t="shared" si="80"/>
        <v>2.1807800000001265E-2</v>
      </c>
      <c r="C5179" s="3" t="str" cm="1">
        <f t="array" aca="1" ref="C5179" ca="1">IF(D5179=0, A5179-INDIRECT("A"&amp;MAX((D$1:D5178=0)*(ROW(D$1:D5178)))), "")</f>
        <v/>
      </c>
      <c r="D5179">
        <v>-5</v>
      </c>
      <c r="E5179">
        <v>-5</v>
      </c>
      <c r="F5179">
        <v>-7</v>
      </c>
      <c r="G5179">
        <v>-2</v>
      </c>
      <c r="H5179">
        <v>-5</v>
      </c>
      <c r="I5179">
        <v>-1</v>
      </c>
      <c r="J5179">
        <v>-2</v>
      </c>
      <c r="K5179">
        <v>-1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3">
      <c r="A5180">
        <v>22.294975000000001</v>
      </c>
      <c r="B5180" s="3" t="str">
        <f t="shared" si="80"/>
        <v/>
      </c>
      <c r="C5180" s="3" cm="1">
        <f t="array" aca="1" ref="C5180" ca="1">IF(D5180=0, A5180-INDIRECT("A"&amp;MAX((D$1:D5179=0)*(ROW(D$1:D5179)))), "")</f>
        <v>2.0880000000001786E-2</v>
      </c>
      <c r="D5180">
        <v>0</v>
      </c>
      <c r="E5180">
        <v>-2</v>
      </c>
      <c r="F5180">
        <v>0</v>
      </c>
      <c r="G5180">
        <v>3</v>
      </c>
      <c r="H5180">
        <v>-1</v>
      </c>
      <c r="I5180">
        <v>-1</v>
      </c>
      <c r="J5180">
        <v>-1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3">
      <c r="A5181">
        <v>22.295616299999999</v>
      </c>
      <c r="B5181" s="3">
        <f t="shared" si="80"/>
        <v>6.4339999999774022E-4</v>
      </c>
      <c r="C5181" s="3" t="str" cm="1">
        <f t="array" aca="1" ref="C5181" ca="1">IF(D5181=0, A5181-INDIRECT("A"&amp;MAX((D$1:D5180=0)*(ROW(D$1:D5180)))), "")</f>
        <v/>
      </c>
      <c r="D5181">
        <v>-1</v>
      </c>
      <c r="E5181">
        <v>4</v>
      </c>
      <c r="F5181">
        <v>-3</v>
      </c>
      <c r="G5181">
        <v>-8</v>
      </c>
      <c r="H5181">
        <v>-3</v>
      </c>
      <c r="I5181">
        <v>-1</v>
      </c>
      <c r="J5181">
        <v>0</v>
      </c>
      <c r="K5181">
        <v>-1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3">
      <c r="A5182">
        <v>22.295617700000001</v>
      </c>
      <c r="B5182" s="3">
        <f t="shared" si="80"/>
        <v>1.4000000021496817E-6</v>
      </c>
      <c r="C5182" s="3" t="str" cm="1">
        <f t="array" aca="1" ref="C5182" ca="1">IF(D5182=0, A5182-INDIRECT("A"&amp;MAX((D$1:D5181=0)*(ROW(D$1:D5181)))), "")</f>
        <v/>
      </c>
      <c r="D5182">
        <v>-3</v>
      </c>
      <c r="E5182">
        <v>3</v>
      </c>
      <c r="F5182">
        <v>6</v>
      </c>
      <c r="G5182">
        <v>16</v>
      </c>
      <c r="H5182">
        <v>0</v>
      </c>
      <c r="I5182">
        <v>-1</v>
      </c>
      <c r="J5182">
        <v>-2</v>
      </c>
      <c r="K5182">
        <v>-2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3">
      <c r="A5183">
        <v>22.2965649</v>
      </c>
      <c r="B5183" s="3" t="str">
        <f t="shared" si="80"/>
        <v/>
      </c>
      <c r="C5183" s="3" cm="1">
        <f t="array" aca="1" ref="C5183" ca="1">IF(D5183=0, A5183-INDIRECT("A"&amp;MAX((D$1:D5182=0)*(ROW(D$1:D5182)))), "")</f>
        <v>1.5898999999990338E-3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-10068</v>
      </c>
      <c r="M5183">
        <v>5703</v>
      </c>
      <c r="N5183">
        <v>-4758</v>
      </c>
      <c r="O5183">
        <v>10579</v>
      </c>
      <c r="P5183">
        <v>153</v>
      </c>
      <c r="Q5183">
        <v>-1539</v>
      </c>
      <c r="R5183">
        <v>1154</v>
      </c>
      <c r="S5183">
        <v>-29</v>
      </c>
      <c r="T5183">
        <v>-12</v>
      </c>
      <c r="U5183">
        <v>-8</v>
      </c>
      <c r="V5183">
        <v>0</v>
      </c>
    </row>
    <row r="5184" spans="1:22" x14ac:dyDescent="0.3">
      <c r="A5184">
        <v>22.3091379</v>
      </c>
      <c r="B5184" s="3">
        <f t="shared" si="80"/>
        <v>1.3520199999998539E-2</v>
      </c>
      <c r="C5184" s="3" t="str" cm="1">
        <f t="array" aca="1" ref="C5184" ca="1">IF(D5184=0, A5184-INDIRECT("A"&amp;MAX((D$1:D5183=0)*(ROW(D$1:D5183)))), "")</f>
        <v/>
      </c>
      <c r="D5184">
        <v>5</v>
      </c>
      <c r="E5184">
        <v>2</v>
      </c>
      <c r="F5184">
        <v>3</v>
      </c>
      <c r="G5184">
        <v>-5</v>
      </c>
      <c r="H5184">
        <v>2</v>
      </c>
      <c r="I5184">
        <v>-1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3">
      <c r="A5185">
        <v>22.309139800000001</v>
      </c>
      <c r="B5185" s="3">
        <f t="shared" si="80"/>
        <v>1.900000000887303E-6</v>
      </c>
      <c r="C5185" s="3" t="str" cm="1">
        <f t="array" aca="1" ref="C5185" ca="1">IF(D5185=0, A5185-INDIRECT("A"&amp;MAX((D$1:D5184=0)*(ROW(D$1:D5184)))), "")</f>
        <v/>
      </c>
      <c r="D5185">
        <v>-1</v>
      </c>
      <c r="E5185">
        <v>1</v>
      </c>
      <c r="F5185">
        <v>-1</v>
      </c>
      <c r="G5185">
        <v>0</v>
      </c>
      <c r="H5185">
        <v>-2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3">
      <c r="A5186">
        <v>22.3099311</v>
      </c>
      <c r="B5186" s="3">
        <f t="shared" si="80"/>
        <v>7.9129999999949518E-4</v>
      </c>
      <c r="C5186" s="3" t="str" cm="1">
        <f t="array" aca="1" ref="C5186" ca="1">IF(D5186=0, A5186-INDIRECT("A"&amp;MAX((D$1:D5185=0)*(ROW(D$1:D5185)))), "")</f>
        <v/>
      </c>
      <c r="D5186">
        <v>-3</v>
      </c>
      <c r="E5186">
        <v>-5</v>
      </c>
      <c r="F5186">
        <v>-2</v>
      </c>
      <c r="G5186">
        <v>-12</v>
      </c>
      <c r="H5186">
        <v>-5</v>
      </c>
      <c r="I5186">
        <v>-5</v>
      </c>
      <c r="J5186">
        <v>-3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3">
      <c r="A5187">
        <v>22.309932199999999</v>
      </c>
      <c r="B5187" s="3">
        <f t="shared" si="80"/>
        <v>1.0999999986438525E-6</v>
      </c>
      <c r="C5187" s="3" t="str" cm="1">
        <f t="array" aca="1" ref="C5187" ca="1">IF(D5187=0, A5187-INDIRECT("A"&amp;MAX((D$1:D5186=0)*(ROW(D$1:D5186)))), "")</f>
        <v/>
      </c>
      <c r="D5187">
        <v>-1</v>
      </c>
      <c r="E5187">
        <v>-2</v>
      </c>
      <c r="F5187">
        <v>-7</v>
      </c>
      <c r="G5187">
        <v>-4</v>
      </c>
      <c r="H5187">
        <v>-1</v>
      </c>
      <c r="I5187">
        <v>-1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3">
      <c r="A5188">
        <v>22.316122700000001</v>
      </c>
      <c r="B5188" s="3" t="str">
        <f t="shared" si="80"/>
        <v/>
      </c>
      <c r="C5188" s="3" cm="1">
        <f t="array" aca="1" ref="C5188" ca="1">IF(D5188=0, A5188-INDIRECT("A"&amp;MAX((D$1:D5187=0)*(ROW(D$1:D5187)))), "")</f>
        <v>1.955780000000118E-2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-10069</v>
      </c>
      <c r="M5188">
        <v>5706</v>
      </c>
      <c r="N5188">
        <v>-4757</v>
      </c>
      <c r="O5188">
        <v>10577</v>
      </c>
      <c r="P5188">
        <v>161</v>
      </c>
      <c r="Q5188">
        <v>-1534</v>
      </c>
      <c r="R5188">
        <v>1129</v>
      </c>
      <c r="S5188">
        <v>-12</v>
      </c>
      <c r="T5188">
        <v>-26</v>
      </c>
      <c r="U5188">
        <v>-8</v>
      </c>
      <c r="V5188">
        <v>0</v>
      </c>
    </row>
    <row r="5189" spans="1:22" x14ac:dyDescent="0.3">
      <c r="A5189">
        <v>22.332285599999999</v>
      </c>
      <c r="B5189" s="3">
        <f t="shared" si="80"/>
        <v>2.2353400000000079E-2</v>
      </c>
      <c r="C5189" s="3" t="str" cm="1">
        <f t="array" aca="1" ref="C5189" ca="1">IF(D5189=0, A5189-INDIRECT("A"&amp;MAX((D$1:D5188=0)*(ROW(D$1:D5188)))), "")</f>
        <v/>
      </c>
      <c r="D5189">
        <v>-3</v>
      </c>
      <c r="E5189">
        <v>-5</v>
      </c>
      <c r="F5189">
        <v>2</v>
      </c>
      <c r="G5189">
        <v>3</v>
      </c>
      <c r="H5189">
        <v>-2</v>
      </c>
      <c r="I5189">
        <v>-2</v>
      </c>
      <c r="J5189">
        <v>-3</v>
      </c>
      <c r="K5189">
        <v>-3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3">
      <c r="A5190">
        <v>22.332287099999999</v>
      </c>
      <c r="B5190" s="3" t="str">
        <f t="shared" si="80"/>
        <v/>
      </c>
      <c r="C5190" s="3" cm="1">
        <f t="array" aca="1" ref="C5190" ca="1">IF(D5190=0, A5190-INDIRECT("A"&amp;MAX((D$1:D5189=0)*(ROW(D$1:D5189)))), "")</f>
        <v>1.6164399999997414E-2</v>
      </c>
      <c r="D5190">
        <v>0</v>
      </c>
      <c r="E5190">
        <v>1</v>
      </c>
      <c r="F5190">
        <v>-2</v>
      </c>
      <c r="G5190">
        <v>-3</v>
      </c>
      <c r="H5190">
        <v>1</v>
      </c>
      <c r="I5190">
        <v>0</v>
      </c>
      <c r="J5190">
        <v>2</v>
      </c>
      <c r="K5190">
        <v>-1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3">
      <c r="A5191">
        <v>22.333084899999999</v>
      </c>
      <c r="B5191" s="3">
        <f t="shared" si="80"/>
        <v>7.9930000000061341E-4</v>
      </c>
      <c r="C5191" s="3" t="str" cm="1">
        <f t="array" aca="1" ref="C5191" ca="1">IF(D5191=0, A5191-INDIRECT("A"&amp;MAX((D$1:D5190=0)*(ROW(D$1:D5190)))), "")</f>
        <v/>
      </c>
      <c r="D5191">
        <v>1</v>
      </c>
      <c r="E5191">
        <v>-1</v>
      </c>
      <c r="F5191">
        <v>0</v>
      </c>
      <c r="G5191">
        <v>1</v>
      </c>
      <c r="H5191">
        <v>0</v>
      </c>
      <c r="I5191">
        <v>1</v>
      </c>
      <c r="J5191">
        <v>1</v>
      </c>
      <c r="K5191">
        <v>-2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3">
      <c r="A5192">
        <v>22.333086300000002</v>
      </c>
      <c r="B5192" s="3">
        <f t="shared" si="80"/>
        <v>1.4000000021496817E-6</v>
      </c>
      <c r="C5192" s="3" t="str" cm="1">
        <f t="array" aca="1" ref="C5192" ca="1">IF(D5192=0, A5192-INDIRECT("A"&amp;MAX((D$1:D5191=0)*(ROW(D$1:D5191)))), "")</f>
        <v/>
      </c>
      <c r="D5192">
        <v>-2</v>
      </c>
      <c r="E5192">
        <v>1</v>
      </c>
      <c r="F5192">
        <v>-3</v>
      </c>
      <c r="G5192">
        <v>-4</v>
      </c>
      <c r="H5192">
        <v>-1</v>
      </c>
      <c r="I5192">
        <v>1</v>
      </c>
      <c r="J5192">
        <v>0</v>
      </c>
      <c r="K5192">
        <v>-1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3">
      <c r="A5193">
        <v>22.3340055</v>
      </c>
      <c r="B5193" s="3" t="str">
        <f t="shared" si="80"/>
        <v/>
      </c>
      <c r="C5193" s="3" cm="1">
        <f t="array" aca="1" ref="C5193" ca="1">IF(D5193=0, A5193-INDIRECT("A"&amp;MAX((D$1:D5192=0)*(ROW(D$1:D5192)))), "")</f>
        <v>1.7184000000014521E-3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-10068</v>
      </c>
      <c r="M5193">
        <v>5712</v>
      </c>
      <c r="N5193">
        <v>-4754</v>
      </c>
      <c r="O5193">
        <v>10576</v>
      </c>
      <c r="P5193">
        <v>188</v>
      </c>
      <c r="Q5193">
        <v>-1540</v>
      </c>
      <c r="R5193">
        <v>1130</v>
      </c>
      <c r="S5193">
        <v>-14</v>
      </c>
      <c r="T5193">
        <v>-29</v>
      </c>
      <c r="U5193">
        <v>-9</v>
      </c>
      <c r="V5193">
        <v>0</v>
      </c>
    </row>
    <row r="5194" spans="1:22" x14ac:dyDescent="0.3">
      <c r="A5194">
        <v>22.354827400000001</v>
      </c>
      <c r="B5194" s="3">
        <f t="shared" si="80"/>
        <v>2.1741099999999847E-2</v>
      </c>
      <c r="C5194" s="3" t="str" cm="1">
        <f t="array" aca="1" ref="C5194" ca="1">IF(D5194=0, A5194-INDIRECT("A"&amp;MAX((D$1:D5193=0)*(ROW(D$1:D5193)))), "")</f>
        <v/>
      </c>
      <c r="D5194">
        <v>1</v>
      </c>
      <c r="E5194">
        <v>1</v>
      </c>
      <c r="F5194">
        <v>0</v>
      </c>
      <c r="G5194">
        <v>1</v>
      </c>
      <c r="H5194">
        <v>-3</v>
      </c>
      <c r="I5194">
        <v>-2</v>
      </c>
      <c r="J5194">
        <v>-1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3">
      <c r="A5195">
        <v>22.354829200000001</v>
      </c>
      <c r="B5195" s="3">
        <f t="shared" si="80"/>
        <v>1.7999999997186933E-6</v>
      </c>
      <c r="C5195" s="3" t="str" cm="1">
        <f t="array" aca="1" ref="C5195" ca="1">IF(D5195=0, A5195-INDIRECT("A"&amp;MAX((D$1:D5194=0)*(ROW(D$1:D5194)))), "")</f>
        <v/>
      </c>
      <c r="D5195">
        <v>1</v>
      </c>
      <c r="E5195">
        <v>9</v>
      </c>
      <c r="F5195">
        <v>-3</v>
      </c>
      <c r="G5195">
        <v>-2</v>
      </c>
      <c r="H5195">
        <v>-1</v>
      </c>
      <c r="I5195">
        <v>0</v>
      </c>
      <c r="J5195">
        <v>-1</v>
      </c>
      <c r="K5195">
        <v>-2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3">
      <c r="A5196">
        <v>22.355641599999998</v>
      </c>
      <c r="B5196" s="3">
        <f t="shared" si="80"/>
        <v>8.1239999999738188E-4</v>
      </c>
      <c r="C5196" s="3" t="str" cm="1">
        <f t="array" aca="1" ref="C5196" ca="1">IF(D5196=0, A5196-INDIRECT("A"&amp;MAX((D$1:D5195=0)*(ROW(D$1:D5195)))), "")</f>
        <v/>
      </c>
      <c r="D5196">
        <v>-2</v>
      </c>
      <c r="E5196">
        <v>-13</v>
      </c>
      <c r="F5196">
        <v>2</v>
      </c>
      <c r="G5196">
        <v>4</v>
      </c>
      <c r="H5196">
        <v>1</v>
      </c>
      <c r="I5196">
        <v>-1</v>
      </c>
      <c r="J5196">
        <v>-1</v>
      </c>
      <c r="K5196">
        <v>-1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3">
      <c r="A5197">
        <v>22.355642799999998</v>
      </c>
      <c r="B5197" s="3">
        <f t="shared" si="80"/>
        <v>1.1999999998124622E-6</v>
      </c>
      <c r="C5197" s="3" t="str" cm="1">
        <f t="array" aca="1" ref="C5197" ca="1">IF(D5197=0, A5197-INDIRECT("A"&amp;MAX((D$1:D5196=0)*(ROW(D$1:D5196)))), "")</f>
        <v/>
      </c>
      <c r="D5197">
        <v>-3</v>
      </c>
      <c r="E5197">
        <v>-9</v>
      </c>
      <c r="F5197">
        <v>1</v>
      </c>
      <c r="G5197">
        <v>-4</v>
      </c>
      <c r="H5197">
        <v>0</v>
      </c>
      <c r="I5197">
        <v>0</v>
      </c>
      <c r="J5197">
        <v>0</v>
      </c>
      <c r="K5197">
        <v>-2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3">
      <c r="A5198">
        <v>22.356460800000001</v>
      </c>
      <c r="B5198" s="3" t="str">
        <f t="shared" si="80"/>
        <v/>
      </c>
      <c r="C5198" s="3" cm="1">
        <f t="array" aca="1" ref="C5198" ca="1">IF(D5198=0, A5198-INDIRECT("A"&amp;MAX((D$1:D5197=0)*(ROW(D$1:D5197)))), "")</f>
        <v>2.2455300000000733E-2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-10068</v>
      </c>
      <c r="M5198">
        <v>5715</v>
      </c>
      <c r="N5198">
        <v>-4750</v>
      </c>
      <c r="O5198">
        <v>10576</v>
      </c>
      <c r="P5198">
        <v>195</v>
      </c>
      <c r="Q5198">
        <v>-1532</v>
      </c>
      <c r="R5198">
        <v>1131</v>
      </c>
      <c r="S5198">
        <v>1</v>
      </c>
      <c r="T5198">
        <v>-23</v>
      </c>
      <c r="U5198">
        <v>-5</v>
      </c>
      <c r="V5198">
        <v>0</v>
      </c>
    </row>
    <row r="5199" spans="1:22" x14ac:dyDescent="0.3">
      <c r="A5199">
        <v>22.369089599999999</v>
      </c>
      <c r="B5199" s="3" t="str">
        <f t="shared" si="80"/>
        <v/>
      </c>
      <c r="C5199" s="3" cm="1">
        <f t="array" aca="1" ref="C5199" ca="1">IF(D5199=0, A5199-INDIRECT("A"&amp;MAX((D$1:D5198=0)*(ROW(D$1:D5198)))), "")</f>
        <v>1.2628799999998108E-2</v>
      </c>
      <c r="D5199">
        <v>0</v>
      </c>
      <c r="E5199">
        <v>0</v>
      </c>
      <c r="F5199">
        <v>-7</v>
      </c>
      <c r="G5199">
        <v>-1</v>
      </c>
      <c r="H5199">
        <v>-4</v>
      </c>
      <c r="I5199">
        <v>-2</v>
      </c>
      <c r="J5199">
        <v>-1</v>
      </c>
      <c r="K5199">
        <v>-3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3">
      <c r="A5200">
        <v>22.369091099999999</v>
      </c>
      <c r="B5200" s="3" t="str">
        <f t="shared" si="80"/>
        <v/>
      </c>
      <c r="C5200" s="3" cm="1">
        <f t="array" aca="1" ref="C5200" ca="1">IF(D5200=0, A5200-INDIRECT("A"&amp;MAX((D$1:D5199=0)*(ROW(D$1:D5199)))), "")</f>
        <v>1.4999999997655777E-6</v>
      </c>
      <c r="D5200">
        <v>0</v>
      </c>
      <c r="E5200">
        <v>4</v>
      </c>
      <c r="F5200">
        <v>-2</v>
      </c>
      <c r="G5200">
        <v>-8</v>
      </c>
      <c r="H5200">
        <v>0</v>
      </c>
      <c r="I5200">
        <v>1</v>
      </c>
      <c r="J5200">
        <v>0</v>
      </c>
      <c r="K5200">
        <v>-1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3">
      <c r="A5201">
        <v>22.369949999999999</v>
      </c>
      <c r="B5201" s="3">
        <f t="shared" si="80"/>
        <v>8.6040000000053851E-4</v>
      </c>
      <c r="C5201" s="3" t="str" cm="1">
        <f t="array" aca="1" ref="C5201" ca="1">IF(D5201=0, A5201-INDIRECT("A"&amp;MAX((D$1:D5200=0)*(ROW(D$1:D5200)))), "")</f>
        <v/>
      </c>
      <c r="D5201">
        <v>-4</v>
      </c>
      <c r="E5201">
        <v>-12</v>
      </c>
      <c r="F5201">
        <v>1</v>
      </c>
      <c r="G5201">
        <v>4</v>
      </c>
      <c r="H5201">
        <v>1</v>
      </c>
      <c r="I5201">
        <v>-2</v>
      </c>
      <c r="J5201">
        <v>-1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3">
      <c r="A5202">
        <v>22.3699516</v>
      </c>
      <c r="B5202" s="3">
        <f t="shared" si="80"/>
        <v>1.6000000009341875E-6</v>
      </c>
      <c r="C5202" s="3" t="str" cm="1">
        <f t="array" aca="1" ref="C5202" ca="1">IF(D5202=0, A5202-INDIRECT("A"&amp;MAX((D$1:D5201=0)*(ROW(D$1:D5201)))), "")</f>
        <v/>
      </c>
      <c r="D5202">
        <v>-1</v>
      </c>
      <c r="E5202">
        <v>6</v>
      </c>
      <c r="F5202">
        <v>-1</v>
      </c>
      <c r="G5202">
        <v>-3</v>
      </c>
      <c r="H5202">
        <v>0</v>
      </c>
      <c r="I5202">
        <v>-1</v>
      </c>
      <c r="J5202">
        <v>-2</v>
      </c>
      <c r="K5202">
        <v>-1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3">
      <c r="A5203">
        <v>22.3761203</v>
      </c>
      <c r="B5203" s="3" t="str">
        <f t="shared" si="80"/>
        <v/>
      </c>
      <c r="C5203" s="3" cm="1">
        <f t="array" aca="1" ref="C5203" ca="1">IF(D5203=0, A5203-INDIRECT("A"&amp;MAX((D$1:D5202=0)*(ROW(D$1:D5202)))), "")</f>
        <v>7.029200000001623E-3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-10070</v>
      </c>
      <c r="M5203">
        <v>5715</v>
      </c>
      <c r="N5203">
        <v>-4744</v>
      </c>
      <c r="O5203">
        <v>10576</v>
      </c>
      <c r="P5203">
        <v>190</v>
      </c>
      <c r="Q5203">
        <v>-1531</v>
      </c>
      <c r="R5203">
        <v>1137</v>
      </c>
      <c r="S5203">
        <v>14</v>
      </c>
      <c r="T5203">
        <v>-17</v>
      </c>
      <c r="U5203">
        <v>-4</v>
      </c>
      <c r="V5203">
        <v>0</v>
      </c>
    </row>
    <row r="5204" spans="1:22" x14ac:dyDescent="0.3">
      <c r="A5204">
        <v>22.3923126</v>
      </c>
      <c r="B5204" s="3">
        <f t="shared" ref="B5204:B5267" si="81">IF(D5204&lt;&gt;0,IF(D5203=0,A5204-A5202,A5204-A5203),"")</f>
        <v>2.2361000000000075E-2</v>
      </c>
      <c r="C5204" s="3" t="str" cm="1">
        <f t="array" aca="1" ref="C5204" ca="1">IF(D5204=0, A5204-INDIRECT("A"&amp;MAX((D$1:D5203=0)*(ROW(D$1:D5203)))), "")</f>
        <v/>
      </c>
      <c r="D5204">
        <v>1</v>
      </c>
      <c r="E5204">
        <v>0</v>
      </c>
      <c r="F5204">
        <v>1</v>
      </c>
      <c r="G5204">
        <v>-3</v>
      </c>
      <c r="H5204">
        <v>-3</v>
      </c>
      <c r="I5204">
        <v>-1</v>
      </c>
      <c r="J5204">
        <v>0</v>
      </c>
      <c r="K5204">
        <v>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3">
      <c r="A5205">
        <v>22.392314200000001</v>
      </c>
      <c r="B5205" s="3">
        <f t="shared" si="81"/>
        <v>1.6000000009341875E-6</v>
      </c>
      <c r="C5205" s="3" t="str" cm="1">
        <f t="array" aca="1" ref="C5205" ca="1">IF(D5205=0, A5205-INDIRECT("A"&amp;MAX((D$1:D5204=0)*(ROW(D$1:D5204)))), "")</f>
        <v/>
      </c>
      <c r="D5205">
        <v>-2</v>
      </c>
      <c r="E5205">
        <v>-2</v>
      </c>
      <c r="F5205">
        <v>3</v>
      </c>
      <c r="G5205">
        <v>8</v>
      </c>
      <c r="H5205">
        <v>2</v>
      </c>
      <c r="I5205">
        <v>-2</v>
      </c>
      <c r="J5205">
        <v>-2</v>
      </c>
      <c r="K5205">
        <v>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3">
      <c r="A5206">
        <v>22.3930598</v>
      </c>
      <c r="B5206" s="3" t="str">
        <f t="shared" si="81"/>
        <v/>
      </c>
      <c r="C5206" s="3" cm="1">
        <f t="array" aca="1" ref="C5206" ca="1">IF(D5206=0, A5206-INDIRECT("A"&amp;MAX((D$1:D5205=0)*(ROW(D$1:D5205)))), "")</f>
        <v>1.6939499999999441E-2</v>
      </c>
      <c r="D5206">
        <v>0</v>
      </c>
      <c r="E5206">
        <v>6</v>
      </c>
      <c r="F5206">
        <v>-4</v>
      </c>
      <c r="G5206">
        <v>3</v>
      </c>
      <c r="H5206">
        <v>2</v>
      </c>
      <c r="I5206">
        <v>2</v>
      </c>
      <c r="J5206">
        <v>0</v>
      </c>
      <c r="K5206">
        <v>-1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3">
      <c r="A5207">
        <v>22.393060899999998</v>
      </c>
      <c r="B5207" s="3">
        <f t="shared" si="81"/>
        <v>7.4669999999699144E-4</v>
      </c>
      <c r="C5207" s="3" t="str" cm="1">
        <f t="array" aca="1" ref="C5207" ca="1">IF(D5207=0, A5207-INDIRECT("A"&amp;MAX((D$1:D5206=0)*(ROW(D$1:D5206)))), "")</f>
        <v/>
      </c>
      <c r="D5207">
        <v>-3</v>
      </c>
      <c r="E5207">
        <v>0</v>
      </c>
      <c r="F5207">
        <v>-5</v>
      </c>
      <c r="G5207">
        <v>-14</v>
      </c>
      <c r="H5207">
        <v>-6</v>
      </c>
      <c r="I5207">
        <v>-2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3">
      <c r="A5208">
        <v>22.3940181</v>
      </c>
      <c r="B5208" s="3" t="str">
        <f t="shared" si="81"/>
        <v/>
      </c>
      <c r="C5208" s="3" cm="1">
        <f t="array" aca="1" ref="C5208" ca="1">IF(D5208=0, A5208-INDIRECT("A"&amp;MAX((D$1:D5207=0)*(ROW(D$1:D5207)))), "")</f>
        <v>9.5830000000063364E-4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-10070</v>
      </c>
      <c r="M5208">
        <v>5715</v>
      </c>
      <c r="N5208">
        <v>-4745</v>
      </c>
      <c r="O5208">
        <v>10576</v>
      </c>
      <c r="P5208">
        <v>181</v>
      </c>
      <c r="Q5208">
        <v>-1543</v>
      </c>
      <c r="R5208">
        <v>1117</v>
      </c>
      <c r="S5208">
        <v>-4</v>
      </c>
      <c r="T5208">
        <v>-13</v>
      </c>
      <c r="U5208">
        <v>-3</v>
      </c>
      <c r="V5208">
        <v>0</v>
      </c>
    </row>
    <row r="5209" spans="1:22" x14ac:dyDescent="0.3">
      <c r="A5209">
        <v>22.414839499999999</v>
      </c>
      <c r="B5209" s="3" t="str">
        <f t="shared" si="81"/>
        <v/>
      </c>
      <c r="C5209" s="3" cm="1">
        <f t="array" aca="1" ref="C5209" ca="1">IF(D5209=0, A5209-INDIRECT("A"&amp;MAX((D$1:D5208=0)*(ROW(D$1:D5208)))), "")</f>
        <v>2.0821399999999102E-2</v>
      </c>
      <c r="D5209">
        <v>0</v>
      </c>
      <c r="E5209">
        <v>-6</v>
      </c>
      <c r="F5209">
        <v>-1</v>
      </c>
      <c r="G5209">
        <v>0</v>
      </c>
      <c r="H5209">
        <v>-2</v>
      </c>
      <c r="I5209">
        <v>-2</v>
      </c>
      <c r="J5209">
        <v>-1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3">
      <c r="A5210">
        <v>22.4148414</v>
      </c>
      <c r="B5210" s="3">
        <f t="shared" si="81"/>
        <v>2.0823299999999989E-2</v>
      </c>
      <c r="C5210" s="3" t="str" cm="1">
        <f t="array" aca="1" ref="C5210" ca="1">IF(D5210=0, A5210-INDIRECT("A"&amp;MAX((D$1:D5209=0)*(ROW(D$1:D5209)))), "")</f>
        <v/>
      </c>
      <c r="D5210">
        <v>-1</v>
      </c>
      <c r="E5210">
        <v>-1</v>
      </c>
      <c r="F5210">
        <v>-3</v>
      </c>
      <c r="G5210">
        <v>-3</v>
      </c>
      <c r="H5210">
        <v>-4</v>
      </c>
      <c r="I5210">
        <v>-2</v>
      </c>
      <c r="J5210">
        <v>-1</v>
      </c>
      <c r="K5210">
        <v>-1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3">
      <c r="A5211">
        <v>22.415698899999999</v>
      </c>
      <c r="B5211" s="3">
        <f t="shared" si="81"/>
        <v>8.5749999999862325E-4</v>
      </c>
      <c r="C5211" s="3" t="str" cm="1">
        <f t="array" aca="1" ref="C5211" ca="1">IF(D5211=0, A5211-INDIRECT("A"&amp;MAX((D$1:D5210=0)*(ROW(D$1:D5210)))), "")</f>
        <v/>
      </c>
      <c r="D5211">
        <v>-1</v>
      </c>
      <c r="E5211">
        <v>-2</v>
      </c>
      <c r="F5211">
        <v>2</v>
      </c>
      <c r="G5211">
        <v>-2</v>
      </c>
      <c r="H5211">
        <v>0</v>
      </c>
      <c r="I5211">
        <v>0</v>
      </c>
      <c r="J5211">
        <v>-2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3">
      <c r="A5212">
        <v>22.4157002</v>
      </c>
      <c r="B5212" s="3">
        <f t="shared" si="81"/>
        <v>1.3000000009810719E-6</v>
      </c>
      <c r="C5212" s="3" t="str" cm="1">
        <f t="array" aca="1" ref="C5212" ca="1">IF(D5212=0, A5212-INDIRECT("A"&amp;MAX((D$1:D5211=0)*(ROW(D$1:D5211)))), "")</f>
        <v/>
      </c>
      <c r="D5212">
        <v>-1</v>
      </c>
      <c r="E5212">
        <v>-3</v>
      </c>
      <c r="F5212">
        <v>-8</v>
      </c>
      <c r="G5212">
        <v>9</v>
      </c>
      <c r="H5212">
        <v>2</v>
      </c>
      <c r="I5212">
        <v>1</v>
      </c>
      <c r="J5212">
        <v>-2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3">
      <c r="A5213">
        <v>22.416506900000002</v>
      </c>
      <c r="B5213" s="3" t="str">
        <f t="shared" si="81"/>
        <v/>
      </c>
      <c r="C5213" s="3" cm="1">
        <f t="array" aca="1" ref="C5213" ca="1">IF(D5213=0, A5213-INDIRECT("A"&amp;MAX((D$1:D5212=0)*(ROW(D$1:D5212)))), "")</f>
        <v>1.667400000002317E-3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-10069</v>
      </c>
      <c r="M5213">
        <v>5720</v>
      </c>
      <c r="N5213">
        <v>-4746</v>
      </c>
      <c r="O5213">
        <v>10575</v>
      </c>
      <c r="P5213">
        <v>182</v>
      </c>
      <c r="Q5213">
        <v>-1543</v>
      </c>
      <c r="R5213">
        <v>1114</v>
      </c>
      <c r="S5213">
        <v>-17</v>
      </c>
      <c r="T5213">
        <v>-12</v>
      </c>
      <c r="U5213">
        <v>-3</v>
      </c>
      <c r="V5213">
        <v>0</v>
      </c>
    </row>
    <row r="5214" spans="1:22" x14ac:dyDescent="0.3">
      <c r="A5214">
        <v>22.429138200000001</v>
      </c>
      <c r="B5214" s="3" t="str">
        <f t="shared" si="81"/>
        <v/>
      </c>
      <c r="C5214" s="3" cm="1">
        <f t="array" aca="1" ref="C5214" ca="1">IF(D5214=0, A5214-INDIRECT("A"&amp;MAX((D$1:D5213=0)*(ROW(D$1:D5213)))), "")</f>
        <v>1.2631299999998902E-2</v>
      </c>
      <c r="D5214">
        <v>0</v>
      </c>
      <c r="E5214">
        <v>3</v>
      </c>
      <c r="F5214">
        <v>1</v>
      </c>
      <c r="G5214">
        <v>-6</v>
      </c>
      <c r="H5214">
        <v>-3</v>
      </c>
      <c r="I5214">
        <v>-2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3">
      <c r="A5215">
        <v>22.429140199999999</v>
      </c>
      <c r="B5215" s="3">
        <f t="shared" si="81"/>
        <v>1.2633299999997405E-2</v>
      </c>
      <c r="C5215" s="3" t="str" cm="1">
        <f t="array" aca="1" ref="C5215" ca="1">IF(D5215=0, A5215-INDIRECT("A"&amp;MAX((D$1:D5214=0)*(ROW(D$1:D5214)))), "")</f>
        <v/>
      </c>
      <c r="D5215">
        <v>-3</v>
      </c>
      <c r="E5215">
        <v>-6</v>
      </c>
      <c r="F5215">
        <v>-3</v>
      </c>
      <c r="G5215">
        <v>-1</v>
      </c>
      <c r="H5215">
        <v>-2</v>
      </c>
      <c r="I5215">
        <v>-1</v>
      </c>
      <c r="J5215">
        <v>-2</v>
      </c>
      <c r="K5215">
        <v>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3">
      <c r="A5216">
        <v>22.430054699999999</v>
      </c>
      <c r="B5216" s="3" t="str">
        <f t="shared" si="81"/>
        <v/>
      </c>
      <c r="C5216" s="3" cm="1">
        <f t="array" aca="1" ref="C5216" ca="1">IF(D5216=0, A5216-INDIRECT("A"&amp;MAX((D$1:D5215=0)*(ROW(D$1:D5215)))), "")</f>
        <v>9.1649999999887655E-4</v>
      </c>
      <c r="D5216">
        <v>0</v>
      </c>
      <c r="E5216">
        <v>3</v>
      </c>
      <c r="F5216">
        <v>0</v>
      </c>
      <c r="G5216">
        <v>1</v>
      </c>
      <c r="H5216">
        <v>2</v>
      </c>
      <c r="I5216">
        <v>-2</v>
      </c>
      <c r="J5216">
        <v>0</v>
      </c>
      <c r="K5216">
        <v>-1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3">
      <c r="A5217">
        <v>22.430056100000002</v>
      </c>
      <c r="B5217" s="3">
        <f t="shared" si="81"/>
        <v>9.1590000000252303E-4</v>
      </c>
      <c r="C5217" s="3" t="str" cm="1">
        <f t="array" aca="1" ref="C5217" ca="1">IF(D5217=0, A5217-INDIRECT("A"&amp;MAX((D$1:D5216=0)*(ROW(D$1:D5216)))), "")</f>
        <v/>
      </c>
      <c r="D5217">
        <v>-2</v>
      </c>
      <c r="E5217">
        <v>-6</v>
      </c>
      <c r="F5217">
        <v>0</v>
      </c>
      <c r="G5217">
        <v>-1</v>
      </c>
      <c r="H5217">
        <v>-2</v>
      </c>
      <c r="I5217">
        <v>0</v>
      </c>
      <c r="J5217">
        <v>0</v>
      </c>
      <c r="K5217">
        <v>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3">
      <c r="A5218">
        <v>22.436101000000001</v>
      </c>
      <c r="B5218" s="3" t="str">
        <f t="shared" si="81"/>
        <v/>
      </c>
      <c r="C5218" s="3" cm="1">
        <f t="array" aca="1" ref="C5218" ca="1">IF(D5218=0, A5218-INDIRECT("A"&amp;MAX((D$1:D5217=0)*(ROW(D$1:D5217)))), "")</f>
        <v>6.0463000000012812E-3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-10067</v>
      </c>
      <c r="M5218">
        <v>5723</v>
      </c>
      <c r="N5218">
        <v>-4748</v>
      </c>
      <c r="O5218">
        <v>10573</v>
      </c>
      <c r="P5218">
        <v>189</v>
      </c>
      <c r="Q5218">
        <v>-1538</v>
      </c>
      <c r="R5218">
        <v>1105</v>
      </c>
      <c r="S5218">
        <v>-20</v>
      </c>
      <c r="T5218">
        <v>-1</v>
      </c>
      <c r="U5218">
        <v>1</v>
      </c>
      <c r="V5218">
        <v>0</v>
      </c>
    </row>
    <row r="5219" spans="1:22" x14ac:dyDescent="0.3">
      <c r="A5219">
        <v>22.452252300000001</v>
      </c>
      <c r="B5219" s="3" t="str">
        <f t="shared" si="81"/>
        <v/>
      </c>
      <c r="C5219" s="3" cm="1">
        <f t="array" aca="1" ref="C5219" ca="1">IF(D5219=0, A5219-INDIRECT("A"&amp;MAX((D$1:D5218=0)*(ROW(D$1:D5218)))), "")</f>
        <v>1.6151300000000646E-2</v>
      </c>
      <c r="D5219">
        <v>0</v>
      </c>
      <c r="E5219">
        <v>3</v>
      </c>
      <c r="F5219">
        <v>3</v>
      </c>
      <c r="G5219">
        <v>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3">
      <c r="A5220">
        <v>22.452253800000001</v>
      </c>
      <c r="B5220" s="3">
        <f t="shared" si="81"/>
        <v>1.6152800000000411E-2</v>
      </c>
      <c r="C5220" s="3" t="str" cm="1">
        <f t="array" aca="1" ref="C5220" ca="1">IF(D5220=0, A5220-INDIRECT("A"&amp;MAX((D$1:D5219=0)*(ROW(D$1:D5219)))), "")</f>
        <v/>
      </c>
      <c r="D5220">
        <v>-2</v>
      </c>
      <c r="E5220">
        <v>-2</v>
      </c>
      <c r="F5220">
        <v>0</v>
      </c>
      <c r="G5220">
        <v>-1</v>
      </c>
      <c r="H5220">
        <v>0</v>
      </c>
      <c r="I5220">
        <v>-2</v>
      </c>
      <c r="J5220">
        <v>0</v>
      </c>
      <c r="K5220">
        <v>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>
        <v>22.453006200000001</v>
      </c>
      <c r="B5221" s="3">
        <f t="shared" si="81"/>
        <v>7.5239999999965335E-4</v>
      </c>
      <c r="C5221" s="3" t="str" cm="1">
        <f t="array" aca="1" ref="C5221" ca="1">IF(D5221=0, A5221-INDIRECT("A"&amp;MAX((D$1:D5220=0)*(ROW(D$1:D5220)))), "")</f>
        <v/>
      </c>
      <c r="D5221">
        <v>-2</v>
      </c>
      <c r="E5221">
        <v>2</v>
      </c>
      <c r="F5221">
        <v>-4</v>
      </c>
      <c r="G5221">
        <v>-7</v>
      </c>
      <c r="H5221">
        <v>-5</v>
      </c>
      <c r="I5221">
        <v>0</v>
      </c>
      <c r="J5221">
        <v>-2</v>
      </c>
      <c r="K5221">
        <v>-3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3">
      <c r="A5222">
        <v>22.453007199999998</v>
      </c>
      <c r="B5222" s="3">
        <f t="shared" si="81"/>
        <v>9.9999999747524271E-7</v>
      </c>
      <c r="C5222" s="3" t="str" cm="1">
        <f t="array" aca="1" ref="C5222" ca="1">IF(D5222=0, A5222-INDIRECT("A"&amp;MAX((D$1:D5221=0)*(ROW(D$1:D5221)))), "")</f>
        <v/>
      </c>
      <c r="D5222">
        <v>1</v>
      </c>
      <c r="E5222">
        <v>3</v>
      </c>
      <c r="F5222">
        <v>2</v>
      </c>
      <c r="G5222">
        <v>0</v>
      </c>
      <c r="H5222">
        <v>-3</v>
      </c>
      <c r="I5222">
        <v>-2</v>
      </c>
      <c r="J5222">
        <v>0</v>
      </c>
      <c r="K5222">
        <v>-1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3">
      <c r="A5223">
        <v>22.453886700000002</v>
      </c>
      <c r="B5223" s="3" t="str">
        <f t="shared" si="81"/>
        <v/>
      </c>
      <c r="C5223" s="3" cm="1">
        <f t="array" aca="1" ref="C5223" ca="1">IF(D5223=0, A5223-INDIRECT("A"&amp;MAX((D$1:D5222=0)*(ROW(D$1:D5222)))), "")</f>
        <v>1.6344000000003689E-3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-10067</v>
      </c>
      <c r="M5223">
        <v>5724</v>
      </c>
      <c r="N5223">
        <v>-4748</v>
      </c>
      <c r="O5223">
        <v>10573</v>
      </c>
      <c r="P5223">
        <v>204</v>
      </c>
      <c r="Q5223">
        <v>-1522</v>
      </c>
      <c r="R5223">
        <v>1109</v>
      </c>
      <c r="S5223">
        <v>-15</v>
      </c>
      <c r="T5223">
        <v>7</v>
      </c>
      <c r="U5223">
        <v>-3</v>
      </c>
      <c r="V5223">
        <v>0</v>
      </c>
    </row>
    <row r="5224" spans="1:22" x14ac:dyDescent="0.3">
      <c r="A5224">
        <v>22.474869399999999</v>
      </c>
      <c r="B5224" s="3">
        <f t="shared" si="81"/>
        <v>2.1862200000001053E-2</v>
      </c>
      <c r="C5224" s="3" t="str" cm="1">
        <f t="array" aca="1" ref="C5224" ca="1">IF(D5224=0, A5224-INDIRECT("A"&amp;MAX((D$1:D5223=0)*(ROW(D$1:D5223)))), "")</f>
        <v/>
      </c>
      <c r="D5224">
        <v>1</v>
      </c>
      <c r="E5224">
        <v>-3</v>
      </c>
      <c r="F5224">
        <v>-4</v>
      </c>
      <c r="G5224">
        <v>-6</v>
      </c>
      <c r="H5224">
        <v>0</v>
      </c>
      <c r="I5224">
        <v>0</v>
      </c>
      <c r="J5224">
        <v>-1</v>
      </c>
      <c r="K5224">
        <v>-1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3">
      <c r="A5225">
        <v>22.474870800000001</v>
      </c>
      <c r="B5225" s="3">
        <f t="shared" si="81"/>
        <v>1.4000000021496817E-6</v>
      </c>
      <c r="C5225" s="3" t="str" cm="1">
        <f t="array" aca="1" ref="C5225" ca="1">IF(D5225=0, A5225-INDIRECT("A"&amp;MAX((D$1:D5224=0)*(ROW(D$1:D5224)))), "")</f>
        <v/>
      </c>
      <c r="D5225">
        <v>-1</v>
      </c>
      <c r="E5225">
        <v>-5</v>
      </c>
      <c r="F5225">
        <v>3</v>
      </c>
      <c r="G5225">
        <v>4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3">
      <c r="A5226">
        <v>22.475623800000001</v>
      </c>
      <c r="B5226" s="3">
        <f t="shared" si="81"/>
        <v>7.5299999999955958E-4</v>
      </c>
      <c r="C5226" s="3" t="str" cm="1">
        <f t="array" aca="1" ref="C5226" ca="1">IF(D5226=0, A5226-INDIRECT("A"&amp;MAX((D$1:D5225=0)*(ROW(D$1:D5225)))), "")</f>
        <v/>
      </c>
      <c r="D5226">
        <v>-6</v>
      </c>
      <c r="E5226">
        <v>1</v>
      </c>
      <c r="F5226">
        <v>-2</v>
      </c>
      <c r="G5226">
        <v>-2</v>
      </c>
      <c r="H5226">
        <v>-1</v>
      </c>
      <c r="I5226">
        <v>-1</v>
      </c>
      <c r="J5226">
        <v>-2</v>
      </c>
      <c r="K5226">
        <v>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3">
      <c r="A5227">
        <v>22.4756249</v>
      </c>
      <c r="B5227" s="3" t="str">
        <f t="shared" si="81"/>
        <v/>
      </c>
      <c r="C5227" s="3" cm="1">
        <f t="array" aca="1" ref="C5227" ca="1">IF(D5227=0, A5227-INDIRECT("A"&amp;MAX((D$1:D5226=0)*(ROW(D$1:D5226)))), "")</f>
        <v>2.1738199999997931E-2</v>
      </c>
      <c r="D5227">
        <v>0</v>
      </c>
      <c r="E5227">
        <v>0</v>
      </c>
      <c r="F5227">
        <v>-1</v>
      </c>
      <c r="G5227">
        <v>1</v>
      </c>
      <c r="H5227">
        <v>-1</v>
      </c>
      <c r="I5227">
        <v>-2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3">
      <c r="A5228">
        <v>22.4765555</v>
      </c>
      <c r="B5228" s="3" t="str">
        <f t="shared" si="81"/>
        <v/>
      </c>
      <c r="C5228" s="3" cm="1">
        <f t="array" aca="1" ref="C5228" ca="1">IF(D5228=0, A5228-INDIRECT("A"&amp;MAX((D$1:D5227=0)*(ROW(D$1:D5227)))), "")</f>
        <v>9.3060000000022569E-4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-10065</v>
      </c>
      <c r="M5228">
        <v>5724</v>
      </c>
      <c r="N5228">
        <v>-4753</v>
      </c>
      <c r="O5228">
        <v>10572</v>
      </c>
      <c r="P5228">
        <v>177</v>
      </c>
      <c r="Q5228">
        <v>-1544</v>
      </c>
      <c r="R5228">
        <v>1113</v>
      </c>
      <c r="S5228">
        <v>-18</v>
      </c>
      <c r="T5228">
        <v>14</v>
      </c>
      <c r="U5228">
        <v>8</v>
      </c>
      <c r="V5228">
        <v>0</v>
      </c>
    </row>
    <row r="5229" spans="1:22" x14ac:dyDescent="0.3">
      <c r="A5229">
        <v>22.489082400000001</v>
      </c>
      <c r="B5229" s="3" t="str">
        <f t="shared" si="81"/>
        <v/>
      </c>
      <c r="C5229" s="3" cm="1">
        <f t="array" aca="1" ref="C5229" ca="1">IF(D5229=0, A5229-INDIRECT("A"&amp;MAX((D$1:D5228=0)*(ROW(D$1:D5228)))), "")</f>
        <v>1.2526900000001007E-2</v>
      </c>
      <c r="D5229">
        <v>0</v>
      </c>
      <c r="E5229">
        <v>3</v>
      </c>
      <c r="F5229">
        <v>0</v>
      </c>
      <c r="G5229">
        <v>-2</v>
      </c>
      <c r="H5229">
        <v>1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3">
      <c r="A5230">
        <v>22.489083900000001</v>
      </c>
      <c r="B5230" s="3">
        <f t="shared" si="81"/>
        <v>1.2528400000000772E-2</v>
      </c>
      <c r="C5230" s="3" t="str" cm="1">
        <f t="array" aca="1" ref="C5230" ca="1">IF(D5230=0, A5230-INDIRECT("A"&amp;MAX((D$1:D5229=0)*(ROW(D$1:D5229)))), "")</f>
        <v/>
      </c>
      <c r="D5230">
        <v>1</v>
      </c>
      <c r="E5230">
        <v>-1</v>
      </c>
      <c r="F5230">
        <v>3</v>
      </c>
      <c r="G5230">
        <v>0</v>
      </c>
      <c r="H5230">
        <v>2</v>
      </c>
      <c r="I5230">
        <v>1</v>
      </c>
      <c r="J5230">
        <v>-2</v>
      </c>
      <c r="K5230">
        <v>-1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3">
      <c r="A5231">
        <v>22.489933499999999</v>
      </c>
      <c r="B5231" s="3">
        <f t="shared" si="81"/>
        <v>8.4959999999867364E-4</v>
      </c>
      <c r="C5231" s="3" t="str" cm="1">
        <f t="array" aca="1" ref="C5231" ca="1">IF(D5231=0, A5231-INDIRECT("A"&amp;MAX((D$1:D5230=0)*(ROW(D$1:D5230)))), "")</f>
        <v/>
      </c>
      <c r="D5231">
        <v>-2</v>
      </c>
      <c r="E5231">
        <v>-2</v>
      </c>
      <c r="F5231">
        <v>-7</v>
      </c>
      <c r="G5231">
        <v>-2</v>
      </c>
      <c r="H5231">
        <v>-5</v>
      </c>
      <c r="I5231">
        <v>-1</v>
      </c>
      <c r="J5231">
        <v>-4</v>
      </c>
      <c r="K5231">
        <v>-2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3">
      <c r="A5232">
        <v>22.489934699999999</v>
      </c>
      <c r="B5232" s="3">
        <f t="shared" si="81"/>
        <v>1.1999999998124622E-6</v>
      </c>
      <c r="C5232" s="3" t="str" cm="1">
        <f t="array" aca="1" ref="C5232" ca="1">IF(D5232=0, A5232-INDIRECT("A"&amp;MAX((D$1:D5231=0)*(ROW(D$1:D5231)))), "")</f>
        <v/>
      </c>
      <c r="D5232">
        <v>-2</v>
      </c>
      <c r="E5232">
        <v>0</v>
      </c>
      <c r="F5232">
        <v>3</v>
      </c>
      <c r="G5232">
        <v>2</v>
      </c>
      <c r="H5232">
        <v>-1</v>
      </c>
      <c r="I5232">
        <v>-2</v>
      </c>
      <c r="J5232">
        <v>-1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3">
      <c r="A5233">
        <v>22.4960725</v>
      </c>
      <c r="B5233" s="3" t="str">
        <f t="shared" si="81"/>
        <v/>
      </c>
      <c r="C5233" s="3" cm="1">
        <f t="array" aca="1" ref="C5233" ca="1">IF(D5233=0, A5233-INDIRECT("A"&amp;MAX((D$1:D5232=0)*(ROW(D$1:D5232)))), "")</f>
        <v>6.990099999999444E-3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-10065</v>
      </c>
      <c r="M5233">
        <v>5724</v>
      </c>
      <c r="N5233">
        <v>-4753</v>
      </c>
      <c r="O5233">
        <v>10572</v>
      </c>
      <c r="P5233">
        <v>172</v>
      </c>
      <c r="Q5233">
        <v>-1533</v>
      </c>
      <c r="R5233">
        <v>1119</v>
      </c>
      <c r="S5233">
        <v>-8</v>
      </c>
      <c r="T5233">
        <v>13</v>
      </c>
      <c r="U5233">
        <v>11</v>
      </c>
      <c r="V5233">
        <v>0</v>
      </c>
    </row>
    <row r="5234" spans="1:22" x14ac:dyDescent="0.3">
      <c r="A5234">
        <v>22.512339000000001</v>
      </c>
      <c r="B5234" s="3">
        <f t="shared" si="81"/>
        <v>2.2404300000001598E-2</v>
      </c>
      <c r="C5234" s="3" t="str" cm="1">
        <f t="array" aca="1" ref="C5234" ca="1">IF(D5234=0, A5234-INDIRECT("A"&amp;MAX((D$1:D5233=0)*(ROW(D$1:D5233)))), "")</f>
        <v/>
      </c>
      <c r="D5234">
        <v>-1</v>
      </c>
      <c r="E5234">
        <v>-2</v>
      </c>
      <c r="F5234">
        <v>-1</v>
      </c>
      <c r="G5234">
        <v>5</v>
      </c>
      <c r="H5234">
        <v>1</v>
      </c>
      <c r="I5234">
        <v>-3</v>
      </c>
      <c r="J5234">
        <v>-2</v>
      </c>
      <c r="K5234">
        <v>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3">
      <c r="A5235">
        <v>22.512340500000001</v>
      </c>
      <c r="B5235" s="3">
        <f t="shared" si="81"/>
        <v>1.4999999997655777E-6</v>
      </c>
      <c r="C5235" s="3" t="str" cm="1">
        <f t="array" aca="1" ref="C5235" ca="1">IF(D5235=0, A5235-INDIRECT("A"&amp;MAX((D$1:D5234=0)*(ROW(D$1:D5234)))), "")</f>
        <v/>
      </c>
      <c r="D5235">
        <v>-1</v>
      </c>
      <c r="E5235">
        <v>-6</v>
      </c>
      <c r="F5235">
        <v>-2</v>
      </c>
      <c r="G5235">
        <v>-6</v>
      </c>
      <c r="H5235">
        <v>-2</v>
      </c>
      <c r="I5235">
        <v>0</v>
      </c>
      <c r="J5235">
        <v>-2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3">
      <c r="A5236">
        <v>22.513059200000001</v>
      </c>
      <c r="B5236" s="3" t="str">
        <f t="shared" si="81"/>
        <v/>
      </c>
      <c r="C5236" s="3" cm="1">
        <f t="array" aca="1" ref="C5236" ca="1">IF(D5236=0, A5236-INDIRECT("A"&amp;MAX((D$1:D5235=0)*(ROW(D$1:D5235)))), "")</f>
        <v>1.6986700000000354E-2</v>
      </c>
      <c r="D5236">
        <v>0</v>
      </c>
      <c r="E5236">
        <v>1</v>
      </c>
      <c r="F5236">
        <v>-1</v>
      </c>
      <c r="G5236">
        <v>0</v>
      </c>
      <c r="H5236">
        <v>-1</v>
      </c>
      <c r="I5236">
        <v>-2</v>
      </c>
      <c r="J5236">
        <v>-1</v>
      </c>
      <c r="K5236">
        <v>-1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3">
      <c r="A5237">
        <v>22.513060200000002</v>
      </c>
      <c r="B5237" s="3">
        <f t="shared" si="81"/>
        <v>7.1970000000121104E-4</v>
      </c>
      <c r="C5237" s="3" t="str" cm="1">
        <f t="array" aca="1" ref="C5237" ca="1">IF(D5237=0, A5237-INDIRECT("A"&amp;MAX((D$1:D5236=0)*(ROW(D$1:D5236)))), "")</f>
        <v/>
      </c>
      <c r="D5237">
        <v>-1</v>
      </c>
      <c r="E5237">
        <v>0</v>
      </c>
      <c r="F5237">
        <v>-1</v>
      </c>
      <c r="G5237">
        <v>1</v>
      </c>
      <c r="H5237">
        <v>0</v>
      </c>
      <c r="I5237">
        <v>2</v>
      </c>
      <c r="J5237">
        <v>1</v>
      </c>
      <c r="K5237">
        <v>-1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3">
      <c r="A5238">
        <v>22.513940300000002</v>
      </c>
      <c r="B5238" s="3" t="str">
        <f t="shared" si="81"/>
        <v/>
      </c>
      <c r="C5238" s="3" cm="1">
        <f t="array" aca="1" ref="C5238" ca="1">IF(D5238=0, A5238-INDIRECT("A"&amp;MAX((D$1:D5237=0)*(ROW(D$1:D5237)))), "")</f>
        <v>8.811000000008562E-4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-10066</v>
      </c>
      <c r="M5238">
        <v>5724</v>
      </c>
      <c r="N5238">
        <v>-4753</v>
      </c>
      <c r="O5238">
        <v>10572</v>
      </c>
      <c r="P5238">
        <v>172</v>
      </c>
      <c r="Q5238">
        <v>-1529</v>
      </c>
      <c r="R5238">
        <v>1125</v>
      </c>
      <c r="S5238">
        <v>-8</v>
      </c>
      <c r="T5238">
        <v>14</v>
      </c>
      <c r="U5238">
        <v>12</v>
      </c>
      <c r="V5238">
        <v>0</v>
      </c>
    </row>
    <row r="5239" spans="1:22" x14ac:dyDescent="0.3">
      <c r="A5239">
        <v>22.534827400000001</v>
      </c>
      <c r="B5239" s="3">
        <f t="shared" si="81"/>
        <v>2.176719999999932E-2</v>
      </c>
      <c r="C5239" s="3" t="str" cm="1">
        <f t="array" aca="1" ref="C5239" ca="1">IF(D5239=0, A5239-INDIRECT("A"&amp;MAX((D$1:D5238=0)*(ROW(D$1:D5238)))), "")</f>
        <v/>
      </c>
      <c r="D5239">
        <v>1</v>
      </c>
      <c r="E5239">
        <v>-2</v>
      </c>
      <c r="F5239">
        <v>-4</v>
      </c>
      <c r="G5239">
        <v>-4</v>
      </c>
      <c r="H5239">
        <v>-3</v>
      </c>
      <c r="I5239">
        <v>1</v>
      </c>
      <c r="J5239">
        <v>-1</v>
      </c>
      <c r="K5239">
        <v>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3">
      <c r="A5240">
        <v>22.5348288</v>
      </c>
      <c r="B5240" s="3">
        <f t="shared" si="81"/>
        <v>1.399999998596968E-6</v>
      </c>
      <c r="C5240" s="3" t="str" cm="1">
        <f t="array" aca="1" ref="C5240" ca="1">IF(D5240=0, A5240-INDIRECT("A"&amp;MAX((D$1:D5239=0)*(ROW(D$1:D5239)))), "")</f>
        <v/>
      </c>
      <c r="D5240">
        <v>-1</v>
      </c>
      <c r="E5240">
        <v>0</v>
      </c>
      <c r="F5240">
        <v>-2</v>
      </c>
      <c r="G5240">
        <v>-1</v>
      </c>
      <c r="H5240">
        <v>-3</v>
      </c>
      <c r="I5240">
        <v>-2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3">
      <c r="A5241">
        <v>22.535755600000002</v>
      </c>
      <c r="B5241" s="3">
        <f t="shared" si="81"/>
        <v>9.268000000020038E-4</v>
      </c>
      <c r="C5241" s="3" t="str" cm="1">
        <f t="array" aca="1" ref="C5241" ca="1">IF(D5241=0, A5241-INDIRECT("A"&amp;MAX((D$1:D5240=0)*(ROW(D$1:D5240)))), "")</f>
        <v/>
      </c>
      <c r="D5241">
        <v>2</v>
      </c>
      <c r="E5241">
        <v>0</v>
      </c>
      <c r="F5241">
        <v>1</v>
      </c>
      <c r="G5241">
        <v>0</v>
      </c>
      <c r="H5241">
        <v>3</v>
      </c>
      <c r="I5241">
        <v>-1</v>
      </c>
      <c r="J5241">
        <v>-1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3">
      <c r="A5242">
        <v>22.535756899999999</v>
      </c>
      <c r="B5242" s="3" t="str">
        <f t="shared" si="81"/>
        <v/>
      </c>
      <c r="C5242" s="3" cm="1">
        <f t="array" aca="1" ref="C5242" ca="1">IF(D5242=0, A5242-INDIRECT("A"&amp;MAX((D$1:D5241=0)*(ROW(D$1:D5241)))), "")</f>
        <v>2.1816599999997521E-2</v>
      </c>
      <c r="D5242">
        <v>0</v>
      </c>
      <c r="E5242">
        <v>-5</v>
      </c>
      <c r="F5242">
        <v>-6</v>
      </c>
      <c r="G5242">
        <v>-9</v>
      </c>
      <c r="H5242">
        <v>-2</v>
      </c>
      <c r="I5242">
        <v>-1</v>
      </c>
      <c r="J5242">
        <v>-2</v>
      </c>
      <c r="K5242">
        <v>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3">
      <c r="A5243">
        <v>22.536621499999999</v>
      </c>
      <c r="B5243" s="3" t="str">
        <f t="shared" si="81"/>
        <v/>
      </c>
      <c r="C5243" s="3" cm="1">
        <f t="array" aca="1" ref="C5243" ca="1">IF(D5243=0, A5243-INDIRECT("A"&amp;MAX((D$1:D5242=0)*(ROW(D$1:D5242)))), "")</f>
        <v>8.6459999999988213E-4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-10066</v>
      </c>
      <c r="M5243">
        <v>5723</v>
      </c>
      <c r="N5243">
        <v>-4758</v>
      </c>
      <c r="O5243">
        <v>10570</v>
      </c>
      <c r="P5243">
        <v>179</v>
      </c>
      <c r="Q5243">
        <v>-1532</v>
      </c>
      <c r="R5243">
        <v>1124</v>
      </c>
      <c r="S5243">
        <v>-17</v>
      </c>
      <c r="T5243">
        <v>16</v>
      </c>
      <c r="U5243">
        <v>19</v>
      </c>
      <c r="V5243">
        <v>0</v>
      </c>
    </row>
    <row r="5244" spans="1:22" x14ac:dyDescent="0.3">
      <c r="A5244">
        <v>22.549128799999998</v>
      </c>
      <c r="B5244" s="3">
        <f t="shared" si="81"/>
        <v>1.3371899999999215E-2</v>
      </c>
      <c r="C5244" s="3" t="str" cm="1">
        <f t="array" aca="1" ref="C5244" ca="1">IF(D5244=0, A5244-INDIRECT("A"&amp;MAX((D$1:D5243=0)*(ROW(D$1:D5243)))), "")</f>
        <v/>
      </c>
      <c r="D5244">
        <v>-2</v>
      </c>
      <c r="E5244">
        <v>0</v>
      </c>
      <c r="F5244">
        <v>1</v>
      </c>
      <c r="G5244">
        <v>-2</v>
      </c>
      <c r="H5244">
        <v>2</v>
      </c>
      <c r="I5244">
        <v>-1</v>
      </c>
      <c r="J5244">
        <v>-2</v>
      </c>
      <c r="K5244">
        <v>-3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3">
      <c r="A5245">
        <v>22.5491305</v>
      </c>
      <c r="B5245" s="3" t="str">
        <f t="shared" si="81"/>
        <v/>
      </c>
      <c r="C5245" s="3" cm="1">
        <f t="array" aca="1" ref="C5245" ca="1">IF(D5245=0, A5245-INDIRECT("A"&amp;MAX((D$1:D5244=0)*(ROW(D$1:D5244)))), "")</f>
        <v>1.2509000000001436E-2</v>
      </c>
      <c r="D5245">
        <v>0</v>
      </c>
      <c r="E5245">
        <v>-2</v>
      </c>
      <c r="F5245">
        <v>-1</v>
      </c>
      <c r="G5245">
        <v>5</v>
      </c>
      <c r="H5245">
        <v>1</v>
      </c>
      <c r="I5245">
        <v>1</v>
      </c>
      <c r="J5245">
        <v>-2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3">
      <c r="A5246">
        <v>22.549858400000002</v>
      </c>
      <c r="B5246" s="3" t="str">
        <f t="shared" si="81"/>
        <v/>
      </c>
      <c r="C5246" s="3" cm="1">
        <f t="array" aca="1" ref="C5246" ca="1">IF(D5246=0, A5246-INDIRECT("A"&amp;MAX((D$1:D5245=0)*(ROW(D$1:D5245)))), "")</f>
        <v>7.2790000000111377E-4</v>
      </c>
      <c r="D5246">
        <v>0</v>
      </c>
      <c r="E5246">
        <v>0</v>
      </c>
      <c r="F5246">
        <v>1</v>
      </c>
      <c r="G5246">
        <v>1</v>
      </c>
      <c r="H5246">
        <v>0</v>
      </c>
      <c r="I5246">
        <v>-1</v>
      </c>
      <c r="J5246">
        <v>-2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3">
      <c r="A5247">
        <v>22.549859600000001</v>
      </c>
      <c r="B5247" s="3">
        <f t="shared" si="81"/>
        <v>7.2910000000092623E-4</v>
      </c>
      <c r="C5247" s="3" t="str" cm="1">
        <f t="array" aca="1" ref="C5247" ca="1">IF(D5247=0, A5247-INDIRECT("A"&amp;MAX((D$1:D5246=0)*(ROW(D$1:D5246)))), "")</f>
        <v/>
      </c>
      <c r="D5247">
        <v>-2</v>
      </c>
      <c r="E5247">
        <v>3</v>
      </c>
      <c r="F5247">
        <v>1</v>
      </c>
      <c r="G5247">
        <v>5</v>
      </c>
      <c r="H5247">
        <v>-1</v>
      </c>
      <c r="I5247">
        <v>-3</v>
      </c>
      <c r="J5247">
        <v>0</v>
      </c>
      <c r="K5247">
        <v>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>
        <v>22.556065700000001</v>
      </c>
      <c r="B5248" s="3" t="str">
        <f t="shared" si="81"/>
        <v/>
      </c>
      <c r="C5248" s="3" cm="1">
        <f t="array" aca="1" ref="C5248" ca="1">IF(D5248=0, A5248-INDIRECT("A"&amp;MAX((D$1:D5247=0)*(ROW(D$1:D5247)))), "")</f>
        <v>6.2072999999998046E-3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-10066</v>
      </c>
      <c r="M5248">
        <v>5722</v>
      </c>
      <c r="N5248">
        <v>-4758</v>
      </c>
      <c r="O5248">
        <v>10570</v>
      </c>
      <c r="P5248">
        <v>183</v>
      </c>
      <c r="Q5248">
        <v>-1538</v>
      </c>
      <c r="R5248">
        <v>1132</v>
      </c>
      <c r="S5248">
        <v>-10</v>
      </c>
      <c r="T5248">
        <v>15</v>
      </c>
      <c r="U5248">
        <v>13</v>
      </c>
      <c r="V5248">
        <v>0</v>
      </c>
    </row>
    <row r="5249" spans="1:22" x14ac:dyDescent="0.3">
      <c r="A5249">
        <v>22.572286999999999</v>
      </c>
      <c r="B5249" s="3">
        <f t="shared" si="81"/>
        <v>2.2427399999997988E-2</v>
      </c>
      <c r="C5249" s="3" t="str" cm="1">
        <f t="array" aca="1" ref="C5249" ca="1">IF(D5249=0, A5249-INDIRECT("A"&amp;MAX((D$1:D5248=0)*(ROW(D$1:D5248)))), "")</f>
        <v/>
      </c>
      <c r="D5249">
        <v>-2</v>
      </c>
      <c r="E5249">
        <v>-4</v>
      </c>
      <c r="F5249">
        <v>-2</v>
      </c>
      <c r="G5249">
        <v>-7</v>
      </c>
      <c r="H5249">
        <v>-3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3">
      <c r="A5250">
        <v>22.572288400000001</v>
      </c>
      <c r="B5250" s="3">
        <f t="shared" si="81"/>
        <v>1.4000000021496817E-6</v>
      </c>
      <c r="C5250" s="3" t="str" cm="1">
        <f t="array" aca="1" ref="C5250" ca="1">IF(D5250=0, A5250-INDIRECT("A"&amp;MAX((D$1:D5249=0)*(ROW(D$1:D5249)))), "")</f>
        <v/>
      </c>
      <c r="D5250">
        <v>-1</v>
      </c>
      <c r="E5250">
        <v>-1</v>
      </c>
      <c r="F5250">
        <v>-6</v>
      </c>
      <c r="G5250">
        <v>-2</v>
      </c>
      <c r="H5250">
        <v>-1</v>
      </c>
      <c r="I5250">
        <v>-2</v>
      </c>
      <c r="J5250">
        <v>-2</v>
      </c>
      <c r="K5250">
        <v>-2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3">
      <c r="A5251">
        <v>22.573041199999999</v>
      </c>
      <c r="B5251" s="3" t="str">
        <f t="shared" si="81"/>
        <v/>
      </c>
      <c r="C5251" s="3" cm="1">
        <f t="array" aca="1" ref="C5251" ca="1">IF(D5251=0, A5251-INDIRECT("A"&amp;MAX((D$1:D5250=0)*(ROW(D$1:D5250)))), "")</f>
        <v>1.6975499999997368E-2</v>
      </c>
      <c r="D5251">
        <v>0</v>
      </c>
      <c r="E5251">
        <v>-1</v>
      </c>
      <c r="F5251">
        <v>0</v>
      </c>
      <c r="G5251">
        <v>2</v>
      </c>
      <c r="H5251">
        <v>2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3">
      <c r="A5252">
        <v>22.573042300000001</v>
      </c>
      <c r="B5252" s="3" t="str">
        <f t="shared" si="81"/>
        <v/>
      </c>
      <c r="C5252" s="3" cm="1">
        <f t="array" aca="1" ref="C5252" ca="1">IF(D5252=0, A5252-INDIRECT("A"&amp;MAX((D$1:D5251=0)*(ROW(D$1:D5251)))), "")</f>
        <v>1.1000000021965661E-6</v>
      </c>
      <c r="D5252">
        <v>0</v>
      </c>
      <c r="E5252">
        <v>-3</v>
      </c>
      <c r="F5252">
        <v>-1</v>
      </c>
      <c r="G5252">
        <v>-3</v>
      </c>
      <c r="H5252">
        <v>-2</v>
      </c>
      <c r="I5252">
        <v>1</v>
      </c>
      <c r="J5252">
        <v>-2</v>
      </c>
      <c r="K5252">
        <v>-2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3">
      <c r="A5253">
        <v>22.574140499999999</v>
      </c>
      <c r="B5253" s="3" t="str">
        <f t="shared" si="81"/>
        <v/>
      </c>
      <c r="C5253" s="3" cm="1">
        <f t="array" aca="1" ref="C5253" ca="1">IF(D5253=0, A5253-INDIRECT("A"&amp;MAX((D$1:D5252=0)*(ROW(D$1:D5252)))), "")</f>
        <v>1.0981999999977177E-3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-10066</v>
      </c>
      <c r="M5253">
        <v>5722</v>
      </c>
      <c r="N5253">
        <v>-4758</v>
      </c>
      <c r="O5253">
        <v>10570</v>
      </c>
      <c r="P5253">
        <v>177</v>
      </c>
      <c r="Q5253">
        <v>-1543</v>
      </c>
      <c r="R5253">
        <v>1149</v>
      </c>
      <c r="S5253">
        <v>-11</v>
      </c>
      <c r="T5253">
        <v>10</v>
      </c>
      <c r="U5253">
        <v>14</v>
      </c>
      <c r="V5253">
        <v>0</v>
      </c>
    </row>
    <row r="5254" spans="1:22" x14ac:dyDescent="0.3">
      <c r="A5254">
        <v>22.595021800000001</v>
      </c>
      <c r="B5254" s="3">
        <f t="shared" si="81"/>
        <v>2.1979500000000485E-2</v>
      </c>
      <c r="C5254" s="3" t="str" cm="1">
        <f t="array" aca="1" ref="C5254" ca="1">IF(D5254=0, A5254-INDIRECT("A"&amp;MAX((D$1:D5253=0)*(ROW(D$1:D5253)))), "")</f>
        <v/>
      </c>
      <c r="D5254">
        <v>-2</v>
      </c>
      <c r="E5254">
        <v>0</v>
      </c>
      <c r="F5254">
        <v>2</v>
      </c>
      <c r="G5254">
        <v>8</v>
      </c>
      <c r="H5254">
        <v>0</v>
      </c>
      <c r="I5254">
        <v>-1</v>
      </c>
      <c r="J5254">
        <v>-1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3">
      <c r="A5255">
        <v>22.5950235</v>
      </c>
      <c r="B5255" s="3" t="str">
        <f t="shared" si="81"/>
        <v/>
      </c>
      <c r="C5255" s="3" cm="1">
        <f t="array" aca="1" ref="C5255" ca="1">IF(D5255=0, A5255-INDIRECT("A"&amp;MAX((D$1:D5254=0)*(ROW(D$1:D5254)))), "")</f>
        <v>2.0883000000001317E-2</v>
      </c>
      <c r="D5255">
        <v>0</v>
      </c>
      <c r="E5255">
        <v>-2</v>
      </c>
      <c r="F5255">
        <v>-3</v>
      </c>
      <c r="G5255">
        <v>-3</v>
      </c>
      <c r="H5255">
        <v>-1</v>
      </c>
      <c r="I5255">
        <v>-1</v>
      </c>
      <c r="J5255">
        <v>-1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3">
      <c r="A5256">
        <v>22.5955765</v>
      </c>
      <c r="B5256" s="3">
        <f t="shared" si="81"/>
        <v>5.5469999999857578E-4</v>
      </c>
      <c r="C5256" s="3" t="str" cm="1">
        <f t="array" aca="1" ref="C5256" ca="1">IF(D5256=0, A5256-INDIRECT("A"&amp;MAX((D$1:D5255=0)*(ROW(D$1:D5255)))), "")</f>
        <v/>
      </c>
      <c r="D5256">
        <v>-2</v>
      </c>
      <c r="E5256">
        <v>-3</v>
      </c>
      <c r="F5256">
        <v>-2</v>
      </c>
      <c r="G5256">
        <v>-3</v>
      </c>
      <c r="H5256">
        <v>-3</v>
      </c>
      <c r="I5256">
        <v>-1</v>
      </c>
      <c r="J5256">
        <v>-1</v>
      </c>
      <c r="K5256">
        <v>-1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3">
      <c r="A5257">
        <v>22.5955777</v>
      </c>
      <c r="B5257" s="3">
        <f t="shared" si="81"/>
        <v>1.1999999998124622E-6</v>
      </c>
      <c r="C5257" s="3" t="str" cm="1">
        <f t="array" aca="1" ref="C5257" ca="1">IF(D5257=0, A5257-INDIRECT("A"&amp;MAX((D$1:D5256=0)*(ROW(D$1:D5256)))), "")</f>
        <v/>
      </c>
      <c r="D5257">
        <v>-1</v>
      </c>
      <c r="E5257">
        <v>-1</v>
      </c>
      <c r="F5257">
        <v>-1</v>
      </c>
      <c r="G5257">
        <v>2</v>
      </c>
      <c r="H5257">
        <v>2</v>
      </c>
      <c r="I5257">
        <v>-3</v>
      </c>
      <c r="J5257">
        <v>-2</v>
      </c>
      <c r="K5257">
        <v>-1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3">
      <c r="A5258">
        <v>22.596554600000001</v>
      </c>
      <c r="B5258" s="3" t="str">
        <f t="shared" si="81"/>
        <v/>
      </c>
      <c r="C5258" s="3" cm="1">
        <f t="array" aca="1" ref="C5258" ca="1">IF(D5258=0, A5258-INDIRECT("A"&amp;MAX((D$1:D5257=0)*(ROW(D$1:D5257)))), "")</f>
        <v>1.5311000000011177E-3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-10066</v>
      </c>
      <c r="M5258">
        <v>5723</v>
      </c>
      <c r="N5258">
        <v>-4760</v>
      </c>
      <c r="O5258">
        <v>10569</v>
      </c>
      <c r="P5258">
        <v>185</v>
      </c>
      <c r="Q5258">
        <v>-1554</v>
      </c>
      <c r="R5258">
        <v>1153</v>
      </c>
      <c r="S5258">
        <v>-21</v>
      </c>
      <c r="T5258">
        <v>2</v>
      </c>
      <c r="U5258">
        <v>8</v>
      </c>
      <c r="V5258">
        <v>0</v>
      </c>
    </row>
    <row r="5259" spans="1:22" x14ac:dyDescent="0.3">
      <c r="A5259">
        <v>22.608472899999999</v>
      </c>
      <c r="B5259" s="3" t="str">
        <f t="shared" si="81"/>
        <v/>
      </c>
      <c r="C5259" s="3" cm="1">
        <f t="array" aca="1" ref="C5259" ca="1">IF(D5259=0, A5259-INDIRECT("A"&amp;MAX((D$1:D5258=0)*(ROW(D$1:D5258)))), "")</f>
        <v>1.1918299999997828E-2</v>
      </c>
      <c r="D5259">
        <v>0</v>
      </c>
      <c r="E5259">
        <v>-1</v>
      </c>
      <c r="F5259">
        <v>-2</v>
      </c>
      <c r="G5259">
        <v>-6</v>
      </c>
      <c r="H5259">
        <v>-2</v>
      </c>
      <c r="I5259">
        <v>-1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3">
      <c r="A5260">
        <v>22.608474600000001</v>
      </c>
      <c r="B5260" s="3">
        <f t="shared" si="81"/>
        <v>1.1919999999999931E-2</v>
      </c>
      <c r="C5260" s="3" t="str" cm="1">
        <f t="array" aca="1" ref="C5260" ca="1">IF(D5260=0, A5260-INDIRECT("A"&amp;MAX((D$1:D5259=0)*(ROW(D$1:D5259)))), "")</f>
        <v/>
      </c>
      <c r="D5260">
        <v>-1</v>
      </c>
      <c r="E5260">
        <v>-1</v>
      </c>
      <c r="F5260">
        <v>-3</v>
      </c>
      <c r="G5260">
        <v>-3</v>
      </c>
      <c r="H5260">
        <v>-1</v>
      </c>
      <c r="I5260">
        <v>-1</v>
      </c>
      <c r="J5260">
        <v>-3</v>
      </c>
      <c r="K5260">
        <v>-1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3">
      <c r="A5261">
        <v>22.6166166</v>
      </c>
      <c r="B5261" s="3">
        <f t="shared" si="81"/>
        <v>8.1419999999994275E-3</v>
      </c>
      <c r="C5261" s="3" t="str" cm="1">
        <f t="array" aca="1" ref="C5261" ca="1">IF(D5261=0, A5261-INDIRECT("A"&amp;MAX((D$1:D5260=0)*(ROW(D$1:D5260)))), "")</f>
        <v/>
      </c>
      <c r="D5261">
        <v>1</v>
      </c>
      <c r="E5261">
        <v>-1</v>
      </c>
      <c r="F5261">
        <v>1</v>
      </c>
      <c r="G5261">
        <v>1</v>
      </c>
      <c r="H5261">
        <v>-2</v>
      </c>
      <c r="I5261">
        <v>-1</v>
      </c>
      <c r="J5261">
        <v>-2</v>
      </c>
      <c r="K5261">
        <v>-1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3">
      <c r="A5262">
        <v>22.616617900000001</v>
      </c>
      <c r="B5262" s="3">
        <f t="shared" si="81"/>
        <v>1.3000000009810719E-6</v>
      </c>
      <c r="C5262" s="3" t="str" cm="1">
        <f t="array" aca="1" ref="C5262" ca="1">IF(D5262=0, A5262-INDIRECT("A"&amp;MAX((D$1:D5261=0)*(ROW(D$1:D5261)))), "")</f>
        <v/>
      </c>
      <c r="D5262">
        <v>1</v>
      </c>
      <c r="E5262">
        <v>4</v>
      </c>
      <c r="F5262">
        <v>0</v>
      </c>
      <c r="G5262">
        <v>-3</v>
      </c>
      <c r="H5262">
        <v>-2</v>
      </c>
      <c r="I5262">
        <v>-1</v>
      </c>
      <c r="J5262">
        <v>-2</v>
      </c>
      <c r="K5262">
        <v>-1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3">
      <c r="A5263">
        <v>22.617677499999999</v>
      </c>
      <c r="B5263" s="3" t="str">
        <f t="shared" si="81"/>
        <v/>
      </c>
      <c r="C5263" s="3" cm="1">
        <f t="array" aca="1" ref="C5263" ca="1">IF(D5263=0, A5263-INDIRECT("A"&amp;MAX((D$1:D5262=0)*(ROW(D$1:D5262)))), "")</f>
        <v>9.2046000000003403E-3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-10066</v>
      </c>
      <c r="M5263">
        <v>5724</v>
      </c>
      <c r="N5263">
        <v>-4760</v>
      </c>
      <c r="O5263">
        <v>10568</v>
      </c>
      <c r="P5263">
        <v>181</v>
      </c>
      <c r="Q5263">
        <v>-1546</v>
      </c>
      <c r="R5263">
        <v>1160</v>
      </c>
      <c r="S5263">
        <v>-21</v>
      </c>
      <c r="T5263">
        <v>-7</v>
      </c>
      <c r="U5263">
        <v>4</v>
      </c>
      <c r="V5263">
        <v>0</v>
      </c>
    </row>
    <row r="5264" spans="1:22" x14ac:dyDescent="0.3">
      <c r="A5264">
        <v>22.632532900000001</v>
      </c>
      <c r="B5264" s="3">
        <f t="shared" si="81"/>
        <v>1.5914999999999679E-2</v>
      </c>
      <c r="C5264" s="3" t="str" cm="1">
        <f t="array" aca="1" ref="C5264" ca="1">IF(D5264=0, A5264-INDIRECT("A"&amp;MAX((D$1:D5263=0)*(ROW(D$1:D5263)))), "")</f>
        <v/>
      </c>
      <c r="D5264">
        <v>-2</v>
      </c>
      <c r="E5264">
        <v>1</v>
      </c>
      <c r="F5264">
        <v>0</v>
      </c>
      <c r="G5264">
        <v>1</v>
      </c>
      <c r="H5264">
        <v>1</v>
      </c>
      <c r="I5264">
        <v>0</v>
      </c>
      <c r="J5264">
        <v>-1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3">
      <c r="A5265">
        <v>22.6325349</v>
      </c>
      <c r="B5265" s="3">
        <f t="shared" si="81"/>
        <v>1.9999999985031991E-6</v>
      </c>
      <c r="C5265" s="3" t="str" cm="1">
        <f t="array" aca="1" ref="C5265" ca="1">IF(D5265=0, A5265-INDIRECT("A"&amp;MAX((D$1:D5264=0)*(ROW(D$1:D5264)))), "")</f>
        <v/>
      </c>
      <c r="D5265">
        <v>-1</v>
      </c>
      <c r="E5265">
        <v>-5</v>
      </c>
      <c r="F5265">
        <v>0</v>
      </c>
      <c r="G5265">
        <v>0</v>
      </c>
      <c r="H5265">
        <v>-1</v>
      </c>
      <c r="I5265">
        <v>-2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3">
      <c r="A5266">
        <v>22.6331007</v>
      </c>
      <c r="B5266" s="3" t="str">
        <f t="shared" si="81"/>
        <v/>
      </c>
      <c r="C5266" s="3" cm="1">
        <f t="array" aca="1" ref="C5266" ca="1">IF(D5266=0, A5266-INDIRECT("A"&amp;MAX((D$1:D5265=0)*(ROW(D$1:D5265)))), "")</f>
        <v>1.5423200000000747E-2</v>
      </c>
      <c r="D5266">
        <v>0</v>
      </c>
      <c r="E5266">
        <v>0</v>
      </c>
      <c r="F5266">
        <v>-6</v>
      </c>
      <c r="G5266">
        <v>-7</v>
      </c>
      <c r="H5266">
        <v>-3</v>
      </c>
      <c r="I5266">
        <v>-1</v>
      </c>
      <c r="J5266">
        <v>-1</v>
      </c>
      <c r="K5266">
        <v>-1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3">
      <c r="A5267">
        <v>22.6331019</v>
      </c>
      <c r="B5267" s="3" t="str">
        <f t="shared" si="81"/>
        <v/>
      </c>
      <c r="C5267" s="3" cm="1">
        <f t="array" aca="1" ref="C5267" ca="1">IF(D5267=0, A5267-INDIRECT("A"&amp;MAX((D$1:D5266=0)*(ROW(D$1:D5266)))), "")</f>
        <v>1.1999999998124622E-6</v>
      </c>
      <c r="D5267">
        <v>0</v>
      </c>
      <c r="E5267">
        <v>0</v>
      </c>
      <c r="F5267">
        <v>-1</v>
      </c>
      <c r="G5267">
        <v>0</v>
      </c>
      <c r="H5267">
        <v>0</v>
      </c>
      <c r="I5267">
        <v>1</v>
      </c>
      <c r="J5267">
        <v>0</v>
      </c>
      <c r="K5267">
        <v>-2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3">
      <c r="A5268">
        <v>22.634040500000001</v>
      </c>
      <c r="B5268" s="3" t="str">
        <f t="shared" ref="B5268:B5331" si="82">IF(D5268&lt;&gt;0,IF(D5267=0,A5268-A5266,A5268-A5267),"")</f>
        <v/>
      </c>
      <c r="C5268" s="3" cm="1">
        <f t="array" aca="1" ref="C5268" ca="1">IF(D5268=0, A5268-INDIRECT("A"&amp;MAX((D$1:D5267=0)*(ROW(D$1:D5267)))), "")</f>
        <v>9.3860000000134391E-4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-10066</v>
      </c>
      <c r="M5268">
        <v>5728</v>
      </c>
      <c r="N5268">
        <v>-4760</v>
      </c>
      <c r="O5268">
        <v>10566</v>
      </c>
      <c r="P5268">
        <v>188</v>
      </c>
      <c r="Q5268">
        <v>-1547</v>
      </c>
      <c r="R5268">
        <v>1143</v>
      </c>
      <c r="S5268">
        <v>-27</v>
      </c>
      <c r="T5268">
        <v>-19</v>
      </c>
      <c r="U5268">
        <v>2</v>
      </c>
      <c r="V5268">
        <v>0</v>
      </c>
    </row>
    <row r="5269" spans="1:22" x14ac:dyDescent="0.3">
      <c r="A5269">
        <v>22.654949299999998</v>
      </c>
      <c r="B5269" s="3">
        <f t="shared" si="82"/>
        <v>2.1847399999998629E-2</v>
      </c>
      <c r="C5269" s="3" t="str" cm="1">
        <f t="array" aca="1" ref="C5269" ca="1">IF(D5269=0, A5269-INDIRECT("A"&amp;MAX((D$1:D5268=0)*(ROW(D$1:D5268)))), "")</f>
        <v/>
      </c>
      <c r="D5269">
        <v>-1</v>
      </c>
      <c r="E5269">
        <v>-1</v>
      </c>
      <c r="F5269">
        <v>-3</v>
      </c>
      <c r="G5269">
        <v>-2</v>
      </c>
      <c r="H5269">
        <v>-2</v>
      </c>
      <c r="I5269">
        <v>-2</v>
      </c>
      <c r="J5269">
        <v>-2</v>
      </c>
      <c r="K5269">
        <v>-1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3">
      <c r="A5270">
        <v>22.654951000000001</v>
      </c>
      <c r="B5270" s="3">
        <f t="shared" si="82"/>
        <v>1.7000000021027972E-6</v>
      </c>
      <c r="C5270" s="3" t="str" cm="1">
        <f t="array" aca="1" ref="C5270" ca="1">IF(D5270=0, A5270-INDIRECT("A"&amp;MAX((D$1:D5269=0)*(ROW(D$1:D5269)))), "")</f>
        <v/>
      </c>
      <c r="D5270">
        <v>-1</v>
      </c>
      <c r="E5270">
        <v>-2</v>
      </c>
      <c r="F5270">
        <v>-1</v>
      </c>
      <c r="G5270">
        <v>-1</v>
      </c>
      <c r="H5270">
        <v>-1</v>
      </c>
      <c r="I5270">
        <v>-1</v>
      </c>
      <c r="J5270">
        <v>-1</v>
      </c>
      <c r="K5270">
        <v>-1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3">
      <c r="A5271">
        <v>22.655597799999999</v>
      </c>
      <c r="B5271" s="3">
        <f t="shared" si="82"/>
        <v>6.467999999983931E-4</v>
      </c>
      <c r="C5271" s="3" t="str" cm="1">
        <f t="array" aca="1" ref="C5271" ca="1">IF(D5271=0, A5271-INDIRECT("A"&amp;MAX((D$1:D5270=0)*(ROW(D$1:D5270)))), "")</f>
        <v/>
      </c>
      <c r="D5271">
        <v>-1</v>
      </c>
      <c r="E5271">
        <v>0</v>
      </c>
      <c r="F5271">
        <v>1</v>
      </c>
      <c r="G5271">
        <v>1</v>
      </c>
      <c r="H5271">
        <v>-2</v>
      </c>
      <c r="I5271">
        <v>-2</v>
      </c>
      <c r="J5271">
        <v>0</v>
      </c>
      <c r="K5271">
        <v>-3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3">
      <c r="A5272">
        <v>22.6555991</v>
      </c>
      <c r="B5272" s="3">
        <f t="shared" si="82"/>
        <v>1.3000000009810719E-6</v>
      </c>
      <c r="C5272" s="3" t="str" cm="1">
        <f t="array" aca="1" ref="C5272" ca="1">IF(D5272=0, A5272-INDIRECT("A"&amp;MAX((D$1:D5271=0)*(ROW(D$1:D5271)))), "")</f>
        <v/>
      </c>
      <c r="D5272">
        <v>-1</v>
      </c>
      <c r="E5272">
        <v>-1</v>
      </c>
      <c r="F5272">
        <v>-2</v>
      </c>
      <c r="G5272">
        <v>-1</v>
      </c>
      <c r="H5272">
        <v>-1</v>
      </c>
      <c r="I5272">
        <v>-1</v>
      </c>
      <c r="J5272">
        <v>-2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3">
      <c r="A5273">
        <v>22.656531900000001</v>
      </c>
      <c r="B5273" s="3" t="str">
        <f t="shared" si="82"/>
        <v/>
      </c>
      <c r="C5273" s="3" cm="1">
        <f t="array" aca="1" ref="C5273" ca="1">IF(D5273=0, A5273-INDIRECT("A"&amp;MAX((D$1:D5272=0)*(ROW(D$1:D5272)))), "")</f>
        <v>2.2491399999999828E-2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-10066</v>
      </c>
      <c r="M5273">
        <v>5734</v>
      </c>
      <c r="N5273">
        <v>-4759</v>
      </c>
      <c r="O5273">
        <v>10563</v>
      </c>
      <c r="P5273">
        <v>189</v>
      </c>
      <c r="Q5273">
        <v>-1550</v>
      </c>
      <c r="R5273">
        <v>1143</v>
      </c>
      <c r="S5273">
        <v>-26</v>
      </c>
      <c r="T5273">
        <v>-30</v>
      </c>
      <c r="U5273">
        <v>2</v>
      </c>
      <c r="V5273">
        <v>0</v>
      </c>
    </row>
    <row r="5274" spans="1:22" x14ac:dyDescent="0.3">
      <c r="A5274">
        <v>22.668560599999999</v>
      </c>
      <c r="B5274" s="3" t="str">
        <f t="shared" si="82"/>
        <v/>
      </c>
      <c r="C5274" s="3" cm="1">
        <f t="array" aca="1" ref="C5274" ca="1">IF(D5274=0, A5274-INDIRECT("A"&amp;MAX((D$1:D5273=0)*(ROW(D$1:D5273)))), "")</f>
        <v>1.2028699999998338E-2</v>
      </c>
      <c r="D5274">
        <v>0</v>
      </c>
      <c r="E5274">
        <v>0</v>
      </c>
      <c r="F5274">
        <v>-2</v>
      </c>
      <c r="G5274">
        <v>-1</v>
      </c>
      <c r="H5274">
        <v>0</v>
      </c>
      <c r="I5274">
        <v>-1</v>
      </c>
      <c r="J5274">
        <v>-1</v>
      </c>
      <c r="K5274">
        <v>-2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3">
      <c r="A5275">
        <v>22.668562099999999</v>
      </c>
      <c r="B5275" s="3">
        <f t="shared" si="82"/>
        <v>1.2030199999998104E-2</v>
      </c>
      <c r="C5275" s="3" t="str" cm="1">
        <f t="array" aca="1" ref="C5275" ca="1">IF(D5275=0, A5275-INDIRECT("A"&amp;MAX((D$1:D5274=0)*(ROW(D$1:D5274)))), "")</f>
        <v/>
      </c>
      <c r="D5275">
        <v>-3</v>
      </c>
      <c r="E5275">
        <v>1</v>
      </c>
      <c r="F5275">
        <v>-2</v>
      </c>
      <c r="G5275">
        <v>-4</v>
      </c>
      <c r="H5275">
        <v>-2</v>
      </c>
      <c r="I5275">
        <v>-3</v>
      </c>
      <c r="J5275">
        <v>-3</v>
      </c>
      <c r="K5275">
        <v>-4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3">
      <c r="A5276">
        <v>22.676702200000001</v>
      </c>
      <c r="B5276" s="3">
        <f t="shared" si="82"/>
        <v>8.1401000000020929E-3</v>
      </c>
      <c r="C5276" s="3" t="str" cm="1">
        <f t="array" aca="1" ref="C5276" ca="1">IF(D5276=0, A5276-INDIRECT("A"&amp;MAX((D$1:D5275=0)*(ROW(D$1:D5275)))), "")</f>
        <v/>
      </c>
      <c r="D5276">
        <v>-2</v>
      </c>
      <c r="E5276">
        <v>0</v>
      </c>
      <c r="F5276">
        <v>0</v>
      </c>
      <c r="G5276">
        <v>-1</v>
      </c>
      <c r="H5276">
        <v>0</v>
      </c>
      <c r="I5276">
        <v>1</v>
      </c>
      <c r="J5276">
        <v>1</v>
      </c>
      <c r="K5276">
        <v>-2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3">
      <c r="A5277">
        <v>22.676703400000001</v>
      </c>
      <c r="B5277" s="3">
        <f t="shared" si="82"/>
        <v>1.1999999998124622E-6</v>
      </c>
      <c r="C5277" s="3" t="str" cm="1">
        <f t="array" aca="1" ref="C5277" ca="1">IF(D5277=0, A5277-INDIRECT("A"&amp;MAX((D$1:D5276=0)*(ROW(D$1:D5276)))), "")</f>
        <v/>
      </c>
      <c r="D5277">
        <v>-2</v>
      </c>
      <c r="E5277">
        <v>-4</v>
      </c>
      <c r="F5277">
        <v>-1</v>
      </c>
      <c r="G5277">
        <v>-1</v>
      </c>
      <c r="H5277">
        <v>0</v>
      </c>
      <c r="I5277">
        <v>-1</v>
      </c>
      <c r="J5277">
        <v>-1</v>
      </c>
      <c r="K5277">
        <v>-1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3">
      <c r="A5278">
        <v>22.677578100000002</v>
      </c>
      <c r="B5278" s="3" t="str">
        <f t="shared" si="82"/>
        <v/>
      </c>
      <c r="C5278" s="3" cm="1">
        <f t="array" aca="1" ref="C5278" ca="1">IF(D5278=0, A5278-INDIRECT("A"&amp;MAX((D$1:D5277=0)*(ROW(D$1:D5277)))), "")</f>
        <v>9.0175000000023431E-3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-10067</v>
      </c>
      <c r="M5278">
        <v>5741</v>
      </c>
      <c r="N5278">
        <v>-4757</v>
      </c>
      <c r="O5278">
        <v>10560</v>
      </c>
      <c r="P5278">
        <v>187</v>
      </c>
      <c r="Q5278">
        <v>-1549</v>
      </c>
      <c r="R5278">
        <v>1120</v>
      </c>
      <c r="S5278">
        <v>-19</v>
      </c>
      <c r="T5278">
        <v>-35</v>
      </c>
      <c r="U5278">
        <v>0</v>
      </c>
      <c r="V5278">
        <v>0</v>
      </c>
    </row>
    <row r="5279" spans="1:22" x14ac:dyDescent="0.3">
      <c r="A5279">
        <v>22.692411400000001</v>
      </c>
      <c r="B5279" s="3" t="str">
        <f t="shared" si="82"/>
        <v/>
      </c>
      <c r="C5279" s="3" cm="1">
        <f t="array" aca="1" ref="C5279" ca="1">IF(D5279=0, A5279-INDIRECT("A"&amp;MAX((D$1:D5278=0)*(ROW(D$1:D5278)))), "")</f>
        <v>1.4833299999999383E-2</v>
      </c>
      <c r="D5279">
        <v>0</v>
      </c>
      <c r="E5279">
        <v>-3</v>
      </c>
      <c r="F5279">
        <v>0</v>
      </c>
      <c r="G5279">
        <v>-1</v>
      </c>
      <c r="H5279">
        <v>-1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3">
      <c r="A5280">
        <v>22.6924128</v>
      </c>
      <c r="B5280" s="3">
        <f t="shared" si="82"/>
        <v>1.483469999999798E-2</v>
      </c>
      <c r="C5280" s="3" t="str" cm="1">
        <f t="array" aca="1" ref="C5280" ca="1">IF(D5280=0, A5280-INDIRECT("A"&amp;MAX((D$1:D5279=0)*(ROW(D$1:D5279)))), "")</f>
        <v/>
      </c>
      <c r="D5280">
        <v>1</v>
      </c>
      <c r="E5280">
        <v>2</v>
      </c>
      <c r="F5280">
        <v>-1</v>
      </c>
      <c r="G5280">
        <v>5</v>
      </c>
      <c r="H5280">
        <v>-3</v>
      </c>
      <c r="I5280">
        <v>-1</v>
      </c>
      <c r="J5280">
        <v>-3</v>
      </c>
      <c r="K5280">
        <v>-2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3">
      <c r="A5281">
        <v>22.693155300000001</v>
      </c>
      <c r="B5281" s="3">
        <f t="shared" si="82"/>
        <v>7.4250000000120053E-4</v>
      </c>
      <c r="C5281" s="3" t="str" cm="1">
        <f t="array" aca="1" ref="C5281" ca="1">IF(D5281=0, A5281-INDIRECT("A"&amp;MAX((D$1:D5280=0)*(ROW(D$1:D5280)))), "")</f>
        <v/>
      </c>
      <c r="D5281">
        <v>1</v>
      </c>
      <c r="E5281">
        <v>-1</v>
      </c>
      <c r="F5281">
        <v>-1</v>
      </c>
      <c r="G5281">
        <v>-11</v>
      </c>
      <c r="H5281">
        <v>-2</v>
      </c>
      <c r="I5281">
        <v>-1</v>
      </c>
      <c r="J5281">
        <v>-1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3">
      <c r="A5282">
        <v>22.693156599999998</v>
      </c>
      <c r="B5282" s="3">
        <f t="shared" si="82"/>
        <v>1.2999999974283583E-6</v>
      </c>
      <c r="C5282" s="3" t="str" cm="1">
        <f t="array" aca="1" ref="C5282" ca="1">IF(D5282=0, A5282-INDIRECT("A"&amp;MAX((D$1:D5281=0)*(ROW(D$1:D5281)))), "")</f>
        <v/>
      </c>
      <c r="D5282">
        <v>-10</v>
      </c>
      <c r="E5282">
        <v>-2</v>
      </c>
      <c r="F5282">
        <v>3</v>
      </c>
      <c r="G5282">
        <v>5</v>
      </c>
      <c r="H5282">
        <v>3</v>
      </c>
      <c r="I5282">
        <v>1</v>
      </c>
      <c r="J5282">
        <v>-1</v>
      </c>
      <c r="K5282">
        <v>-1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3">
      <c r="A5283">
        <v>22.694137699999999</v>
      </c>
      <c r="B5283" s="3" t="str">
        <f t="shared" si="82"/>
        <v/>
      </c>
      <c r="C5283" s="3" cm="1">
        <f t="array" aca="1" ref="C5283" ca="1">IF(D5283=0, A5283-INDIRECT("A"&amp;MAX((D$1:D5282=0)*(ROW(D$1:D5282)))), "")</f>
        <v>1.726299999997849E-3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-10068</v>
      </c>
      <c r="M5283">
        <v>5746</v>
      </c>
      <c r="N5283">
        <v>-4753</v>
      </c>
      <c r="O5283">
        <v>10557</v>
      </c>
      <c r="P5283">
        <v>190</v>
      </c>
      <c r="Q5283">
        <v>-1547</v>
      </c>
      <c r="R5283">
        <v>1115</v>
      </c>
      <c r="S5283">
        <v>-4</v>
      </c>
      <c r="T5283">
        <v>-38</v>
      </c>
      <c r="U5283">
        <v>-1</v>
      </c>
      <c r="V5283">
        <v>0</v>
      </c>
    </row>
    <row r="5284" spans="1:22" x14ac:dyDescent="0.3">
      <c r="A5284">
        <v>22.715261399999999</v>
      </c>
      <c r="B5284" s="3" t="str">
        <f t="shared" si="82"/>
        <v/>
      </c>
      <c r="C5284" s="3" cm="1">
        <f t="array" aca="1" ref="C5284" ca="1">IF(D5284=0, A5284-INDIRECT("A"&amp;MAX((D$1:D5283=0)*(ROW(D$1:D5283)))), "")</f>
        <v>2.1123700000000412E-2</v>
      </c>
      <c r="D5284">
        <v>0</v>
      </c>
      <c r="E5284">
        <v>-7</v>
      </c>
      <c r="F5284">
        <v>-2</v>
      </c>
      <c r="G5284">
        <v>0</v>
      </c>
      <c r="H5284">
        <v>-1</v>
      </c>
      <c r="I5284">
        <v>-1</v>
      </c>
      <c r="J5284">
        <v>-1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3">
      <c r="A5285">
        <v>22.715262899999999</v>
      </c>
      <c r="B5285" s="3">
        <f t="shared" si="82"/>
        <v>2.1125200000000177E-2</v>
      </c>
      <c r="C5285" s="3" t="str" cm="1">
        <f t="array" aca="1" ref="C5285" ca="1">IF(D5285=0, A5285-INDIRECT("A"&amp;MAX((D$1:D5284=0)*(ROW(D$1:D5284)))), "")</f>
        <v/>
      </c>
      <c r="D5285">
        <v>-1</v>
      </c>
      <c r="E5285">
        <v>-2</v>
      </c>
      <c r="F5285">
        <v>-1</v>
      </c>
      <c r="G5285">
        <v>-2</v>
      </c>
      <c r="H5285">
        <v>-1</v>
      </c>
      <c r="I5285">
        <v>-1</v>
      </c>
      <c r="J5285">
        <v>2</v>
      </c>
      <c r="K5285">
        <v>-2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3">
      <c r="A5286">
        <v>22.716193000000001</v>
      </c>
      <c r="B5286" s="3">
        <f t="shared" si="82"/>
        <v>9.3010000000148807E-4</v>
      </c>
      <c r="C5286" s="3" t="str" cm="1">
        <f t="array" aca="1" ref="C5286" ca="1">IF(D5286=0, A5286-INDIRECT("A"&amp;MAX((D$1:D5285=0)*(ROW(D$1:D5285)))), "")</f>
        <v/>
      </c>
      <c r="D5286">
        <v>1</v>
      </c>
      <c r="E5286">
        <v>0</v>
      </c>
      <c r="F5286">
        <v>1</v>
      </c>
      <c r="G5286">
        <v>-2</v>
      </c>
      <c r="H5286">
        <v>-3</v>
      </c>
      <c r="I5286">
        <v>-2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3">
      <c r="A5287">
        <v>22.716194300000002</v>
      </c>
      <c r="B5287" s="3">
        <f t="shared" si="82"/>
        <v>1.3000000009810719E-6</v>
      </c>
      <c r="C5287" s="3" t="str" cm="1">
        <f t="array" aca="1" ref="C5287" ca="1">IF(D5287=0, A5287-INDIRECT("A"&amp;MAX((D$1:D5286=0)*(ROW(D$1:D5286)))), "")</f>
        <v/>
      </c>
      <c r="D5287">
        <v>3</v>
      </c>
      <c r="E5287">
        <v>2</v>
      </c>
      <c r="F5287">
        <v>-6</v>
      </c>
      <c r="G5287">
        <v>2</v>
      </c>
      <c r="H5287">
        <v>3</v>
      </c>
      <c r="I5287">
        <v>0</v>
      </c>
      <c r="J5287">
        <v>0</v>
      </c>
      <c r="K5287">
        <v>-1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3">
      <c r="A5288">
        <v>22.717120600000001</v>
      </c>
      <c r="B5288" s="3" t="str">
        <f t="shared" si="82"/>
        <v/>
      </c>
      <c r="C5288" s="3" cm="1">
        <f t="array" aca="1" ref="C5288" ca="1">IF(D5288=0, A5288-INDIRECT("A"&amp;MAX((D$1:D5287=0)*(ROW(D$1:D5287)))), "")</f>
        <v>1.8592000000019482E-3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-10071</v>
      </c>
      <c r="M5288">
        <v>5751</v>
      </c>
      <c r="N5288">
        <v>-4749</v>
      </c>
      <c r="O5288">
        <v>10554</v>
      </c>
      <c r="P5288">
        <v>187</v>
      </c>
      <c r="Q5288">
        <v>-1543</v>
      </c>
      <c r="R5288">
        <v>1121</v>
      </c>
      <c r="S5288">
        <v>-2</v>
      </c>
      <c r="T5288">
        <v>-39</v>
      </c>
      <c r="U5288">
        <v>7</v>
      </c>
      <c r="V5288">
        <v>0</v>
      </c>
    </row>
    <row r="5289" spans="1:22" x14ac:dyDescent="0.3">
      <c r="A5289">
        <v>22.728533299999999</v>
      </c>
      <c r="B5289" s="3">
        <f t="shared" si="82"/>
        <v>1.2338999999997213E-2</v>
      </c>
      <c r="C5289" s="3" t="str" cm="1">
        <f t="array" aca="1" ref="C5289" ca="1">IF(D5289=0, A5289-INDIRECT("A"&amp;MAX((D$1:D5288=0)*(ROW(D$1:D5288)))), "")</f>
        <v/>
      </c>
      <c r="D5289">
        <v>-2</v>
      </c>
      <c r="E5289">
        <v>5</v>
      </c>
      <c r="F5289">
        <v>4</v>
      </c>
      <c r="G5289">
        <v>-1</v>
      </c>
      <c r="H5289">
        <v>-6</v>
      </c>
      <c r="I5289">
        <v>-3</v>
      </c>
      <c r="J5289">
        <v>-3</v>
      </c>
      <c r="K5289">
        <v>-1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3">
      <c r="A5290">
        <v>22.7285349</v>
      </c>
      <c r="B5290" s="3" t="str">
        <f t="shared" si="82"/>
        <v/>
      </c>
      <c r="C5290" s="3" cm="1">
        <f t="array" aca="1" ref="C5290" ca="1">IF(D5290=0, A5290-INDIRECT("A"&amp;MAX((D$1:D5289=0)*(ROW(D$1:D5289)))), "")</f>
        <v>1.1414299999998434E-2</v>
      </c>
      <c r="D5290">
        <v>0</v>
      </c>
      <c r="E5290">
        <v>-8</v>
      </c>
      <c r="F5290">
        <v>0</v>
      </c>
      <c r="G5290">
        <v>-1</v>
      </c>
      <c r="H5290">
        <v>0</v>
      </c>
      <c r="I5290">
        <v>1</v>
      </c>
      <c r="J5290">
        <v>0</v>
      </c>
      <c r="K5290">
        <v>-1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3">
      <c r="A5291">
        <v>22.744313699999999</v>
      </c>
      <c r="B5291" s="3">
        <f t="shared" si="82"/>
        <v>1.5780400000000583E-2</v>
      </c>
      <c r="C5291" s="3" t="str" cm="1">
        <f t="array" aca="1" ref="C5291" ca="1">IF(D5291=0, A5291-INDIRECT("A"&amp;MAX((D$1:D5290=0)*(ROW(D$1:D5290)))), "")</f>
        <v/>
      </c>
      <c r="D5291">
        <v>-3</v>
      </c>
      <c r="E5291">
        <v>-6</v>
      </c>
      <c r="F5291">
        <v>-1</v>
      </c>
      <c r="G5291">
        <v>-2</v>
      </c>
      <c r="H5291">
        <v>0</v>
      </c>
      <c r="I5291">
        <v>-1</v>
      </c>
      <c r="J5291">
        <v>0</v>
      </c>
      <c r="K5291">
        <v>-3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3">
      <c r="A5292">
        <v>22.744315499999999</v>
      </c>
      <c r="B5292" s="3">
        <f t="shared" si="82"/>
        <v>1.7999999997186933E-6</v>
      </c>
      <c r="C5292" s="3" t="str" cm="1">
        <f t="array" aca="1" ref="C5292" ca="1">IF(D5292=0, A5292-INDIRECT("A"&amp;MAX((D$1:D5291=0)*(ROW(D$1:D5291)))), "")</f>
        <v/>
      </c>
      <c r="D5292">
        <v>1</v>
      </c>
      <c r="E5292">
        <v>-7</v>
      </c>
      <c r="F5292">
        <v>-2</v>
      </c>
      <c r="G5292">
        <v>-4</v>
      </c>
      <c r="H5292">
        <v>-2</v>
      </c>
      <c r="I5292">
        <v>-2</v>
      </c>
      <c r="J5292">
        <v>-3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>
        <v>22.745387900000001</v>
      </c>
      <c r="B5293" s="3" t="str">
        <f t="shared" si="82"/>
        <v/>
      </c>
      <c r="C5293" s="3" cm="1">
        <f t="array" aca="1" ref="C5293" ca="1">IF(D5293=0, A5293-INDIRECT("A"&amp;MAX((D$1:D5292=0)*(ROW(D$1:D5292)))), "")</f>
        <v>1.6853000000001117E-2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-10074</v>
      </c>
      <c r="M5293">
        <v>5754</v>
      </c>
      <c r="N5293">
        <v>-4748</v>
      </c>
      <c r="O5293">
        <v>10550</v>
      </c>
      <c r="P5293">
        <v>183</v>
      </c>
      <c r="Q5293">
        <v>-1540</v>
      </c>
      <c r="R5293">
        <v>1106</v>
      </c>
      <c r="S5293">
        <v>0</v>
      </c>
      <c r="T5293">
        <v>-31</v>
      </c>
      <c r="U5293">
        <v>16</v>
      </c>
      <c r="V5293">
        <v>0</v>
      </c>
    </row>
    <row r="5294" spans="1:22" x14ac:dyDescent="0.3">
      <c r="A5294">
        <v>22.752292700000002</v>
      </c>
      <c r="B5294" s="3">
        <f t="shared" si="82"/>
        <v>7.9772000000026821E-3</v>
      </c>
      <c r="C5294" s="3" t="str" cm="1">
        <f t="array" aca="1" ref="C5294" ca="1">IF(D5294=0, A5294-INDIRECT("A"&amp;MAX((D$1:D5293=0)*(ROW(D$1:D5293)))), "")</f>
        <v/>
      </c>
      <c r="D5294">
        <v>-2</v>
      </c>
      <c r="E5294">
        <v>-2</v>
      </c>
      <c r="F5294">
        <v>-3</v>
      </c>
      <c r="G5294">
        <v>-2</v>
      </c>
      <c r="H5294">
        <v>2</v>
      </c>
      <c r="I5294">
        <v>0</v>
      </c>
      <c r="J5294">
        <v>0</v>
      </c>
      <c r="K5294">
        <v>-1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3">
      <c r="A5295">
        <v>22.752294200000001</v>
      </c>
      <c r="B5295" s="3">
        <f t="shared" si="82"/>
        <v>1.4999999997655777E-6</v>
      </c>
      <c r="C5295" s="3" t="str" cm="1">
        <f t="array" aca="1" ref="C5295" ca="1">IF(D5295=0, A5295-INDIRECT("A"&amp;MAX((D$1:D5294=0)*(ROW(D$1:D5294)))), "")</f>
        <v/>
      </c>
      <c r="D5295">
        <v>3</v>
      </c>
      <c r="E5295">
        <v>5</v>
      </c>
      <c r="F5295">
        <v>2</v>
      </c>
      <c r="G5295">
        <v>4</v>
      </c>
      <c r="H5295">
        <v>-1</v>
      </c>
      <c r="I5295">
        <v>-1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3">
      <c r="A5296">
        <v>22.753095200000001</v>
      </c>
      <c r="B5296" s="3" t="str">
        <f t="shared" si="82"/>
        <v/>
      </c>
      <c r="C5296" s="3" cm="1">
        <f t="array" aca="1" ref="C5296" ca="1">IF(D5296=0, A5296-INDIRECT("A"&amp;MAX((D$1:D5295=0)*(ROW(D$1:D5295)))), "")</f>
        <v>7.7072999999998615E-3</v>
      </c>
      <c r="D5296">
        <v>0</v>
      </c>
      <c r="E5296">
        <v>2</v>
      </c>
      <c r="F5296">
        <v>-3</v>
      </c>
      <c r="G5296">
        <v>-6</v>
      </c>
      <c r="H5296">
        <v>-2</v>
      </c>
      <c r="I5296">
        <v>0</v>
      </c>
      <c r="J5296">
        <v>0</v>
      </c>
      <c r="K5296">
        <v>-1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3">
      <c r="A5297">
        <v>22.753096299999999</v>
      </c>
      <c r="B5297" s="3">
        <f t="shared" si="82"/>
        <v>8.0209999999780734E-4</v>
      </c>
      <c r="C5297" s="3" t="str" cm="1">
        <f t="array" aca="1" ref="C5297" ca="1">IF(D5297=0, A5297-INDIRECT("A"&amp;MAX((D$1:D5296=0)*(ROW(D$1:D5296)))), "")</f>
        <v/>
      </c>
      <c r="D5297">
        <v>2</v>
      </c>
      <c r="E5297">
        <v>0</v>
      </c>
      <c r="F5297">
        <v>0</v>
      </c>
      <c r="G5297">
        <v>-1</v>
      </c>
      <c r="H5297">
        <v>-1</v>
      </c>
      <c r="I5297">
        <v>-1</v>
      </c>
      <c r="J5297">
        <v>1</v>
      </c>
      <c r="K5297">
        <v>-1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3">
      <c r="A5298">
        <v>22.7541014</v>
      </c>
      <c r="B5298" s="3" t="str">
        <f t="shared" si="82"/>
        <v/>
      </c>
      <c r="C5298" s="3" cm="1">
        <f t="array" aca="1" ref="C5298" ca="1">IF(D5298=0, A5298-INDIRECT("A"&amp;MAX((D$1:D5297=0)*(ROW(D$1:D5297)))), "")</f>
        <v>1.006199999999069E-3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-10075</v>
      </c>
      <c r="M5298">
        <v>5757</v>
      </c>
      <c r="N5298">
        <v>-4749</v>
      </c>
      <c r="O5298">
        <v>10546</v>
      </c>
      <c r="P5298">
        <v>189</v>
      </c>
      <c r="Q5298">
        <v>-1549</v>
      </c>
      <c r="R5298">
        <v>1089</v>
      </c>
      <c r="S5298">
        <v>-4</v>
      </c>
      <c r="T5298">
        <v>-13</v>
      </c>
      <c r="U5298">
        <v>19</v>
      </c>
      <c r="V5298">
        <v>0</v>
      </c>
    </row>
    <row r="5299" spans="1:22" x14ac:dyDescent="0.3">
      <c r="A5299">
        <v>22.7750907</v>
      </c>
      <c r="B5299" s="3">
        <f t="shared" si="82"/>
        <v>2.1994400000000525E-2</v>
      </c>
      <c r="C5299" s="3" t="str" cm="1">
        <f t="array" aca="1" ref="C5299" ca="1">IF(D5299=0, A5299-INDIRECT("A"&amp;MAX((D$1:D5298=0)*(ROW(D$1:D5298)))), "")</f>
        <v/>
      </c>
      <c r="D5299">
        <v>1</v>
      </c>
      <c r="E5299">
        <v>-1</v>
      </c>
      <c r="F5299">
        <v>-1</v>
      </c>
      <c r="G5299">
        <v>0</v>
      </c>
      <c r="H5299">
        <v>-1</v>
      </c>
      <c r="I5299">
        <v>0</v>
      </c>
      <c r="J5299">
        <v>-1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3">
      <c r="A5300">
        <v>22.775092399999998</v>
      </c>
      <c r="B5300" s="3">
        <f t="shared" si="82"/>
        <v>1.6999999985500835E-6</v>
      </c>
      <c r="C5300" s="3" t="str" cm="1">
        <f t="array" aca="1" ref="C5300" ca="1">IF(D5300=0, A5300-INDIRECT("A"&amp;MAX((D$1:D5299=0)*(ROW(D$1:D5299)))), "")</f>
        <v/>
      </c>
      <c r="D5300">
        <v>-3</v>
      </c>
      <c r="E5300">
        <v>-3</v>
      </c>
      <c r="F5300">
        <v>-5</v>
      </c>
      <c r="G5300">
        <v>-7</v>
      </c>
      <c r="H5300">
        <v>-4</v>
      </c>
      <c r="I5300">
        <v>-4</v>
      </c>
      <c r="J5300">
        <v>-2</v>
      </c>
      <c r="K5300">
        <v>-1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3">
      <c r="A5301">
        <v>22.775721300000001</v>
      </c>
      <c r="B5301" s="3">
        <f t="shared" si="82"/>
        <v>6.2890000000237478E-4</v>
      </c>
      <c r="C5301" s="3" t="str" cm="1">
        <f t="array" aca="1" ref="C5301" ca="1">IF(D5301=0, A5301-INDIRECT("A"&amp;MAX((D$1:D5300=0)*(ROW(D$1:D5300)))), "")</f>
        <v/>
      </c>
      <c r="D5301">
        <v>-1</v>
      </c>
      <c r="E5301">
        <v>-2</v>
      </c>
      <c r="F5301">
        <v>1</v>
      </c>
      <c r="G5301">
        <v>4</v>
      </c>
      <c r="H5301">
        <v>-1</v>
      </c>
      <c r="I5301">
        <v>-1</v>
      </c>
      <c r="J5301">
        <v>-3</v>
      </c>
      <c r="K5301">
        <v>-2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3">
      <c r="A5302">
        <v>22.7757228</v>
      </c>
      <c r="B5302" s="3" t="str">
        <f t="shared" si="82"/>
        <v/>
      </c>
      <c r="C5302" s="3" cm="1">
        <f t="array" aca="1" ref="C5302" ca="1">IF(D5302=0, A5302-INDIRECT("A"&amp;MAX((D$1:D5301=0)*(ROW(D$1:D5301)))), "")</f>
        <v>2.162140000000079E-2</v>
      </c>
      <c r="D5302">
        <v>0</v>
      </c>
      <c r="E5302">
        <v>0</v>
      </c>
      <c r="F5302">
        <v>1</v>
      </c>
      <c r="G5302">
        <v>-1</v>
      </c>
      <c r="H5302">
        <v>-1</v>
      </c>
      <c r="I5302">
        <v>-1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3">
      <c r="A5303">
        <v>22.7764472</v>
      </c>
      <c r="B5303" s="3" t="str">
        <f t="shared" si="82"/>
        <v/>
      </c>
      <c r="C5303" s="3" cm="1">
        <f t="array" aca="1" ref="C5303" ca="1">IF(D5303=0, A5303-INDIRECT("A"&amp;MAX((D$1:D5302=0)*(ROW(D$1:D5302)))), "")</f>
        <v>7.2439999999929228E-4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-10075</v>
      </c>
      <c r="M5303">
        <v>5760</v>
      </c>
      <c r="N5303">
        <v>-4753</v>
      </c>
      <c r="O5303">
        <v>10543</v>
      </c>
      <c r="P5303">
        <v>193</v>
      </c>
      <c r="Q5303">
        <v>-1549</v>
      </c>
      <c r="R5303">
        <v>1085</v>
      </c>
      <c r="S5303">
        <v>-11</v>
      </c>
      <c r="T5303">
        <v>0</v>
      </c>
      <c r="U5303">
        <v>18</v>
      </c>
      <c r="V5303">
        <v>0</v>
      </c>
    </row>
    <row r="5304" spans="1:22" x14ac:dyDescent="0.3">
      <c r="A5304">
        <v>22.788617299999999</v>
      </c>
      <c r="B5304" s="3" t="str">
        <f t="shared" si="82"/>
        <v/>
      </c>
      <c r="C5304" s="3" cm="1">
        <f t="array" aca="1" ref="C5304" ca="1">IF(D5304=0, A5304-INDIRECT("A"&amp;MAX((D$1:D5303=0)*(ROW(D$1:D5303)))), "")</f>
        <v>1.217009999999874E-2</v>
      </c>
      <c r="D5304">
        <v>0</v>
      </c>
      <c r="E5304">
        <v>2</v>
      </c>
      <c r="F5304">
        <v>-1</v>
      </c>
      <c r="G5304">
        <v>-1</v>
      </c>
      <c r="H5304">
        <v>2</v>
      </c>
      <c r="I5304">
        <v>-1</v>
      </c>
      <c r="J5304">
        <v>-1</v>
      </c>
      <c r="K5304">
        <v>-1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3">
      <c r="A5305">
        <v>22.788618899999999</v>
      </c>
      <c r="B5305" s="3">
        <f t="shared" si="82"/>
        <v>1.2171699999999674E-2</v>
      </c>
      <c r="C5305" s="3" t="str" cm="1">
        <f t="array" aca="1" ref="C5305" ca="1">IF(D5305=0, A5305-INDIRECT("A"&amp;MAX((D$1:D5304=0)*(ROW(D$1:D5304)))), "")</f>
        <v/>
      </c>
      <c r="D5305">
        <v>-1</v>
      </c>
      <c r="E5305">
        <v>2</v>
      </c>
      <c r="F5305">
        <v>-1</v>
      </c>
      <c r="G5305">
        <v>-2</v>
      </c>
      <c r="H5305">
        <v>0</v>
      </c>
      <c r="I5305">
        <v>0</v>
      </c>
      <c r="J5305">
        <v>0</v>
      </c>
      <c r="K5305">
        <v>-2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3">
      <c r="A5306">
        <v>22.7966753</v>
      </c>
      <c r="B5306" s="3">
        <f t="shared" si="82"/>
        <v>8.0564000000009628E-3</v>
      </c>
      <c r="C5306" s="3" t="str" cm="1">
        <f t="array" aca="1" ref="C5306" ca="1">IF(D5306=0, A5306-INDIRECT("A"&amp;MAX((D$1:D5305=0)*(ROW(D$1:D5305)))), "")</f>
        <v/>
      </c>
      <c r="D5306">
        <v>-1</v>
      </c>
      <c r="E5306">
        <v>7</v>
      </c>
      <c r="F5306">
        <v>-1</v>
      </c>
      <c r="G5306">
        <v>4</v>
      </c>
      <c r="H5306">
        <v>-1</v>
      </c>
      <c r="I5306">
        <v>-2</v>
      </c>
      <c r="J5306">
        <v>-2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3">
      <c r="A5307">
        <v>22.7966835</v>
      </c>
      <c r="B5307" s="3">
        <f t="shared" si="82"/>
        <v>8.1999999999027295E-6</v>
      </c>
      <c r="C5307" s="3" t="str" cm="1">
        <f t="array" aca="1" ref="C5307" ca="1">IF(D5307=0, A5307-INDIRECT("A"&amp;MAX((D$1:D5306=0)*(ROW(D$1:D5306)))), "")</f>
        <v/>
      </c>
      <c r="D5307">
        <v>-1</v>
      </c>
      <c r="E5307">
        <v>-9</v>
      </c>
      <c r="F5307">
        <v>-4</v>
      </c>
      <c r="G5307">
        <v>-3</v>
      </c>
      <c r="H5307">
        <v>-4</v>
      </c>
      <c r="I5307">
        <v>-2</v>
      </c>
      <c r="J5307">
        <v>-2</v>
      </c>
      <c r="K5307">
        <v>-2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3">
      <c r="A5308">
        <v>22.797463100000002</v>
      </c>
      <c r="B5308" s="3" t="str">
        <f t="shared" si="82"/>
        <v/>
      </c>
      <c r="C5308" s="3" cm="1">
        <f t="array" aca="1" ref="C5308" ca="1">IF(D5308=0, A5308-INDIRECT("A"&amp;MAX((D$1:D5307=0)*(ROW(D$1:D5307)))), "")</f>
        <v>8.8458000000031234E-3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-10074</v>
      </c>
      <c r="M5308">
        <v>5763</v>
      </c>
      <c r="N5308">
        <v>-4759</v>
      </c>
      <c r="O5308">
        <v>10540</v>
      </c>
      <c r="P5308">
        <v>188</v>
      </c>
      <c r="Q5308">
        <v>-1551</v>
      </c>
      <c r="R5308">
        <v>1083</v>
      </c>
      <c r="S5308">
        <v>-24</v>
      </c>
      <c r="T5308">
        <v>13</v>
      </c>
      <c r="U5308">
        <v>14</v>
      </c>
      <c r="V5308">
        <v>0</v>
      </c>
    </row>
    <row r="5309" spans="1:22" x14ac:dyDescent="0.3">
      <c r="A5309">
        <v>22.812297399999999</v>
      </c>
      <c r="B5309" s="3">
        <f t="shared" si="82"/>
        <v>1.5613899999998182E-2</v>
      </c>
      <c r="C5309" s="3" t="str" cm="1">
        <f t="array" aca="1" ref="C5309" ca="1">IF(D5309=0, A5309-INDIRECT("A"&amp;MAX((D$1:D5308=0)*(ROW(D$1:D5308)))), "")</f>
        <v/>
      </c>
      <c r="D5309">
        <v>-2</v>
      </c>
      <c r="E5309">
        <v>-2</v>
      </c>
      <c r="F5309">
        <v>-1</v>
      </c>
      <c r="G5309">
        <v>-4</v>
      </c>
      <c r="H5309">
        <v>-1</v>
      </c>
      <c r="I5309">
        <v>-1</v>
      </c>
      <c r="J5309">
        <v>-2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3">
      <c r="A5310">
        <v>22.812324100000001</v>
      </c>
      <c r="B5310" s="3">
        <f t="shared" si="82"/>
        <v>2.6700000002932711E-5</v>
      </c>
      <c r="C5310" s="3" t="str" cm="1">
        <f t="array" aca="1" ref="C5310" ca="1">IF(D5310=0, A5310-INDIRECT("A"&amp;MAX((D$1:D5309=0)*(ROW(D$1:D5309)))), "")</f>
        <v/>
      </c>
      <c r="D5310">
        <v>-4</v>
      </c>
      <c r="E5310">
        <v>-1</v>
      </c>
      <c r="F5310">
        <v>-1</v>
      </c>
      <c r="G5310">
        <v>1</v>
      </c>
      <c r="H5310">
        <v>-2</v>
      </c>
      <c r="I5310">
        <v>-2</v>
      </c>
      <c r="J5310">
        <v>-3</v>
      </c>
      <c r="K5310">
        <v>-1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3">
      <c r="A5311">
        <v>22.8131232</v>
      </c>
      <c r="B5311" s="3">
        <f t="shared" si="82"/>
        <v>7.9909999999827619E-4</v>
      </c>
      <c r="C5311" s="3" t="str" cm="1">
        <f t="array" aca="1" ref="C5311" ca="1">IF(D5311=0, A5311-INDIRECT("A"&amp;MAX((D$1:D5310=0)*(ROW(D$1:D5310)))), "")</f>
        <v/>
      </c>
      <c r="D5311">
        <v>-1</v>
      </c>
      <c r="E5311">
        <v>0</v>
      </c>
      <c r="F5311">
        <v>0</v>
      </c>
      <c r="G5311">
        <v>-4</v>
      </c>
      <c r="H5311">
        <v>-1</v>
      </c>
      <c r="I5311">
        <v>-1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3">
      <c r="A5312">
        <v>22.8131244</v>
      </c>
      <c r="B5312" s="3">
        <f t="shared" si="82"/>
        <v>1.1999999998124622E-6</v>
      </c>
      <c r="C5312" s="3" t="str" cm="1">
        <f t="array" aca="1" ref="C5312" ca="1">IF(D5312=0, A5312-INDIRECT("A"&amp;MAX((D$1:D5311=0)*(ROW(D$1:D5311)))), "")</f>
        <v/>
      </c>
      <c r="D5312">
        <v>-1</v>
      </c>
      <c r="E5312">
        <v>-1</v>
      </c>
      <c r="F5312">
        <v>2</v>
      </c>
      <c r="G5312">
        <v>4</v>
      </c>
      <c r="H5312">
        <v>0</v>
      </c>
      <c r="I5312">
        <v>-2</v>
      </c>
      <c r="J5312">
        <v>-1</v>
      </c>
      <c r="K5312">
        <v>-2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3">
      <c r="A5313">
        <v>22.813999800000001</v>
      </c>
      <c r="B5313" s="3" t="str">
        <f t="shared" si="82"/>
        <v/>
      </c>
      <c r="C5313" s="3" cm="1">
        <f t="array" aca="1" ref="C5313" ca="1">IF(D5313=0, A5313-INDIRECT("A"&amp;MAX((D$1:D5312=0)*(ROW(D$1:D5312)))), "")</f>
        <v>1.6536699999999627E-2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-10071</v>
      </c>
      <c r="M5313">
        <v>5764</v>
      </c>
      <c r="N5313">
        <v>-4767</v>
      </c>
      <c r="O5313">
        <v>10538</v>
      </c>
      <c r="P5313">
        <v>188</v>
      </c>
      <c r="Q5313">
        <v>-1558</v>
      </c>
      <c r="R5313">
        <v>1099</v>
      </c>
      <c r="S5313">
        <v>-31</v>
      </c>
      <c r="T5313">
        <v>21</v>
      </c>
      <c r="U5313">
        <v>12</v>
      </c>
      <c r="V5313">
        <v>0</v>
      </c>
    </row>
    <row r="5314" spans="1:22" x14ac:dyDescent="0.3">
      <c r="A5314">
        <v>22.835038099999998</v>
      </c>
      <c r="B5314" s="3">
        <f t="shared" si="82"/>
        <v>2.1913699999998926E-2</v>
      </c>
      <c r="C5314" s="3" t="str" cm="1">
        <f t="array" aca="1" ref="C5314" ca="1">IF(D5314=0, A5314-INDIRECT("A"&amp;MAX((D$1:D5313=0)*(ROW(D$1:D5313)))), "")</f>
        <v/>
      </c>
      <c r="D5314">
        <v>-1</v>
      </c>
      <c r="E5314">
        <v>0</v>
      </c>
      <c r="F5314">
        <v>-2</v>
      </c>
      <c r="G5314">
        <v>-1</v>
      </c>
      <c r="H5314">
        <v>0</v>
      </c>
      <c r="I5314">
        <v>1</v>
      </c>
      <c r="J5314">
        <v>-1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3">
      <c r="A5315">
        <v>22.835039600000002</v>
      </c>
      <c r="B5315" s="3" t="str">
        <f t="shared" si="82"/>
        <v/>
      </c>
      <c r="C5315" s="3" cm="1">
        <f t="array" aca="1" ref="C5315" ca="1">IF(D5315=0, A5315-INDIRECT("A"&amp;MAX((D$1:D5314=0)*(ROW(D$1:D5314)))), "")</f>
        <v>2.1039800000000497E-2</v>
      </c>
      <c r="D5315">
        <v>0</v>
      </c>
      <c r="E5315">
        <v>-2</v>
      </c>
      <c r="F5315">
        <v>0</v>
      </c>
      <c r="G5315">
        <v>-4</v>
      </c>
      <c r="H5315">
        <v>1</v>
      </c>
      <c r="I5315">
        <v>0</v>
      </c>
      <c r="J5315">
        <v>-1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3">
      <c r="A5316">
        <v>22.8355906</v>
      </c>
      <c r="B5316" s="3" t="str">
        <f t="shared" si="82"/>
        <v/>
      </c>
      <c r="C5316" s="3" cm="1">
        <f t="array" aca="1" ref="C5316" ca="1">IF(D5316=0, A5316-INDIRECT("A"&amp;MAX((D$1:D5315=0)*(ROW(D$1:D5315)))), "")</f>
        <v>5.5099999999796978E-4</v>
      </c>
      <c r="D5316">
        <v>0</v>
      </c>
      <c r="E5316">
        <v>-5</v>
      </c>
      <c r="F5316">
        <v>-2</v>
      </c>
      <c r="G5316">
        <v>1</v>
      </c>
      <c r="H5316">
        <v>0</v>
      </c>
      <c r="I5316">
        <v>0</v>
      </c>
      <c r="J5316">
        <v>-1</v>
      </c>
      <c r="K5316">
        <v>-1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3">
      <c r="A5317">
        <v>22.8355979</v>
      </c>
      <c r="B5317" s="3">
        <f t="shared" si="82"/>
        <v>5.5829999999801316E-4</v>
      </c>
      <c r="C5317" s="3" t="str" cm="1">
        <f t="array" aca="1" ref="C5317" ca="1">IF(D5317=0, A5317-INDIRECT("A"&amp;MAX((D$1:D5316=0)*(ROW(D$1:D5316)))), "")</f>
        <v/>
      </c>
      <c r="D5317">
        <v>-9</v>
      </c>
      <c r="E5317">
        <v>2</v>
      </c>
      <c r="F5317">
        <v>-2</v>
      </c>
      <c r="G5317">
        <v>-6</v>
      </c>
      <c r="H5317">
        <v>-4</v>
      </c>
      <c r="I5317">
        <v>-2</v>
      </c>
      <c r="J5317">
        <v>-2</v>
      </c>
      <c r="K5317">
        <v>-4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3">
      <c r="A5318">
        <v>22.836465499999999</v>
      </c>
      <c r="B5318" s="3" t="str">
        <f t="shared" si="82"/>
        <v/>
      </c>
      <c r="C5318" s="3" cm="1">
        <f t="array" aca="1" ref="C5318" ca="1">IF(D5318=0, A5318-INDIRECT("A"&amp;MAX((D$1:D5317=0)*(ROW(D$1:D5317)))), "")</f>
        <v>8.7489999999945667E-4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-10068</v>
      </c>
      <c r="M5318">
        <v>5766</v>
      </c>
      <c r="N5318">
        <v>-4775</v>
      </c>
      <c r="O5318">
        <v>10537</v>
      </c>
      <c r="P5318">
        <v>186</v>
      </c>
      <c r="Q5318">
        <v>-1563</v>
      </c>
      <c r="R5318">
        <v>1104</v>
      </c>
      <c r="S5318">
        <v>-36</v>
      </c>
      <c r="T5318">
        <v>27</v>
      </c>
      <c r="U5318">
        <v>6</v>
      </c>
      <c r="V5318">
        <v>0</v>
      </c>
    </row>
    <row r="5319" spans="1:22" x14ac:dyDescent="0.3">
      <c r="A5319">
        <v>22.848534699999998</v>
      </c>
      <c r="B5319" s="3">
        <f t="shared" si="82"/>
        <v>1.2936799999998527E-2</v>
      </c>
      <c r="C5319" s="3" t="str" cm="1">
        <f t="array" aca="1" ref="C5319" ca="1">IF(D5319=0, A5319-INDIRECT("A"&amp;MAX((D$1:D5318=0)*(ROW(D$1:D5318)))), "")</f>
        <v/>
      </c>
      <c r="D5319">
        <v>-3</v>
      </c>
      <c r="E5319">
        <v>-4</v>
      </c>
      <c r="F5319">
        <v>-1</v>
      </c>
      <c r="G5319">
        <v>-1</v>
      </c>
      <c r="H5319">
        <v>3</v>
      </c>
      <c r="I5319">
        <v>-1</v>
      </c>
      <c r="J5319">
        <v>-1</v>
      </c>
      <c r="K5319">
        <v>-4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3">
      <c r="A5320">
        <v>22.848536500000002</v>
      </c>
      <c r="B5320" s="3" t="str">
        <f t="shared" si="82"/>
        <v/>
      </c>
      <c r="C5320" s="3" cm="1">
        <f t="array" aca="1" ref="C5320" ca="1">IF(D5320=0, A5320-INDIRECT("A"&amp;MAX((D$1:D5319=0)*(ROW(D$1:D5319)))), "")</f>
        <v>1.2071000000002385E-2</v>
      </c>
      <c r="D5320">
        <v>0</v>
      </c>
      <c r="E5320">
        <v>-3</v>
      </c>
      <c r="F5320">
        <v>-3</v>
      </c>
      <c r="G5320">
        <v>-1</v>
      </c>
      <c r="H5320">
        <v>-2</v>
      </c>
      <c r="I5320">
        <v>-2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3">
      <c r="A5321">
        <v>22.856809500000001</v>
      </c>
      <c r="B5321" s="3" t="str">
        <f t="shared" si="82"/>
        <v/>
      </c>
      <c r="C5321" s="3" cm="1">
        <f t="array" aca="1" ref="C5321" ca="1">IF(D5321=0, A5321-INDIRECT("A"&amp;MAX((D$1:D5320=0)*(ROW(D$1:D5320)))), "")</f>
        <v>8.2729999999990866E-3</v>
      </c>
      <c r="D5321">
        <v>0</v>
      </c>
      <c r="E5321">
        <v>-3</v>
      </c>
      <c r="F5321">
        <v>-2</v>
      </c>
      <c r="G5321">
        <v>3</v>
      </c>
      <c r="H5321">
        <v>2</v>
      </c>
      <c r="I5321">
        <v>-2</v>
      </c>
      <c r="J5321">
        <v>-1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3">
      <c r="A5322">
        <v>22.856810800000002</v>
      </c>
      <c r="B5322" s="3">
        <f t="shared" si="82"/>
        <v>8.2743000000000677E-3</v>
      </c>
      <c r="C5322" s="3" t="str" cm="1">
        <f t="array" aca="1" ref="C5322" ca="1">IF(D5322=0, A5322-INDIRECT("A"&amp;MAX((D$1:D5321=0)*(ROW(D$1:D5321)))), "")</f>
        <v/>
      </c>
      <c r="D5322">
        <v>2</v>
      </c>
      <c r="E5322">
        <v>1</v>
      </c>
      <c r="F5322">
        <v>-1</v>
      </c>
      <c r="G5322">
        <v>-5</v>
      </c>
      <c r="H5322">
        <v>-2</v>
      </c>
      <c r="I5322">
        <v>0</v>
      </c>
      <c r="J5322">
        <v>-1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3">
      <c r="A5323">
        <v>22.8575409</v>
      </c>
      <c r="B5323" s="3" t="str">
        <f t="shared" si="82"/>
        <v/>
      </c>
      <c r="C5323" s="3" cm="1">
        <f t="array" aca="1" ref="C5323" ca="1">IF(D5323=0, A5323-INDIRECT("A"&amp;MAX((D$1:D5322=0)*(ROW(D$1:D5322)))), "")</f>
        <v>7.3139999999938254E-4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-10063</v>
      </c>
      <c r="M5323">
        <v>5768</v>
      </c>
      <c r="N5323">
        <v>-4785</v>
      </c>
      <c r="O5323">
        <v>10536</v>
      </c>
      <c r="P5323">
        <v>179</v>
      </c>
      <c r="Q5323">
        <v>-1563</v>
      </c>
      <c r="R5323">
        <v>1106</v>
      </c>
      <c r="S5323">
        <v>-48</v>
      </c>
      <c r="T5323">
        <v>32</v>
      </c>
      <c r="U5323">
        <v>1</v>
      </c>
      <c r="V5323">
        <v>0</v>
      </c>
    </row>
    <row r="5324" spans="1:22" x14ac:dyDescent="0.3">
      <c r="A5324">
        <v>22.872345899999999</v>
      </c>
      <c r="B5324" s="3" t="str">
        <f t="shared" si="82"/>
        <v/>
      </c>
      <c r="C5324" s="3" cm="1">
        <f t="array" aca="1" ref="C5324" ca="1">IF(D5324=0, A5324-INDIRECT("A"&amp;MAX((D$1:D5323=0)*(ROW(D$1:D5323)))), "")</f>
        <v>1.4804999999999069E-2</v>
      </c>
      <c r="D5324">
        <v>0</v>
      </c>
      <c r="E5324">
        <v>1</v>
      </c>
      <c r="F5324">
        <v>-1</v>
      </c>
      <c r="G5324">
        <v>-2</v>
      </c>
      <c r="H5324">
        <v>-2</v>
      </c>
      <c r="I5324">
        <v>-3</v>
      </c>
      <c r="J5324">
        <v>-3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3">
      <c r="A5325">
        <v>22.872347699999999</v>
      </c>
      <c r="B5325" s="3">
        <f t="shared" si="82"/>
        <v>1.4806799999998788E-2</v>
      </c>
      <c r="C5325" s="3" t="str" cm="1">
        <f t="array" aca="1" ref="C5325" ca="1">IF(D5325=0, A5325-INDIRECT("A"&amp;MAX((D$1:D5324=0)*(ROW(D$1:D5324)))), "")</f>
        <v/>
      </c>
      <c r="D5325">
        <v>-1</v>
      </c>
      <c r="E5325">
        <v>1</v>
      </c>
      <c r="F5325">
        <v>-1</v>
      </c>
      <c r="G5325">
        <v>-2</v>
      </c>
      <c r="H5325">
        <v>0</v>
      </c>
      <c r="I5325">
        <v>-2</v>
      </c>
      <c r="J5325">
        <v>-1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3">
      <c r="A5326">
        <v>22.8732106</v>
      </c>
      <c r="B5326" s="3">
        <f t="shared" si="82"/>
        <v>8.6290000000133205E-4</v>
      </c>
      <c r="C5326" s="3" t="str" cm="1">
        <f t="array" aca="1" ref="C5326" ca="1">IF(D5326=0, A5326-INDIRECT("A"&amp;MAX((D$1:D5325=0)*(ROW(D$1:D5325)))), "")</f>
        <v/>
      </c>
      <c r="D5326">
        <v>-1</v>
      </c>
      <c r="E5326">
        <v>0</v>
      </c>
      <c r="F5326">
        <v>0</v>
      </c>
      <c r="G5326">
        <v>1</v>
      </c>
      <c r="H5326">
        <v>-2</v>
      </c>
      <c r="I5326">
        <v>-1</v>
      </c>
      <c r="J5326">
        <v>-1</v>
      </c>
      <c r="K5326">
        <v>-1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3">
      <c r="A5327">
        <v>22.8732118</v>
      </c>
      <c r="B5327" s="3">
        <f t="shared" si="82"/>
        <v>1.1999999998124622E-6</v>
      </c>
      <c r="C5327" s="3" t="str" cm="1">
        <f t="array" aca="1" ref="C5327" ca="1">IF(D5327=0, A5327-INDIRECT("A"&amp;MAX((D$1:D5326=0)*(ROW(D$1:D5326)))), "")</f>
        <v/>
      </c>
      <c r="D5327">
        <v>-1</v>
      </c>
      <c r="E5327">
        <v>-3</v>
      </c>
      <c r="F5327">
        <v>-1</v>
      </c>
      <c r="G5327">
        <v>-2</v>
      </c>
      <c r="H5327">
        <v>-3</v>
      </c>
      <c r="I5327">
        <v>-4</v>
      </c>
      <c r="J5327">
        <v>-1</v>
      </c>
      <c r="K5327">
        <v>-1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3">
      <c r="A5328">
        <v>22.8741536</v>
      </c>
      <c r="B5328" s="3" t="str">
        <f t="shared" si="82"/>
        <v/>
      </c>
      <c r="C5328" s="3" cm="1">
        <f t="array" aca="1" ref="C5328" ca="1">IF(D5328=0, A5328-INDIRECT("A"&amp;MAX((D$1:D5327=0)*(ROW(D$1:D5327)))), "")</f>
        <v>1.8077000000005228E-3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-10058</v>
      </c>
      <c r="M5328">
        <v>5770</v>
      </c>
      <c r="N5328">
        <v>-4792</v>
      </c>
      <c r="O5328">
        <v>10536</v>
      </c>
      <c r="P5328">
        <v>179</v>
      </c>
      <c r="Q5328">
        <v>-1560</v>
      </c>
      <c r="R5328">
        <v>1126</v>
      </c>
      <c r="S5328">
        <v>-45</v>
      </c>
      <c r="T5328">
        <v>29</v>
      </c>
      <c r="U5328">
        <v>-7</v>
      </c>
      <c r="V5328">
        <v>0</v>
      </c>
    </row>
    <row r="5329" spans="1:22" x14ac:dyDescent="0.3">
      <c r="A5329">
        <v>22.894876199999999</v>
      </c>
      <c r="B5329" s="3">
        <f t="shared" si="82"/>
        <v>2.1664399999998807E-2</v>
      </c>
      <c r="C5329" s="3" t="str" cm="1">
        <f t="array" aca="1" ref="C5329" ca="1">IF(D5329=0, A5329-INDIRECT("A"&amp;MAX((D$1:D5328=0)*(ROW(D$1:D5328)))), "")</f>
        <v/>
      </c>
      <c r="D5329">
        <v>-1</v>
      </c>
      <c r="E5329">
        <v>3</v>
      </c>
      <c r="F5329">
        <v>2</v>
      </c>
      <c r="G5329">
        <v>2</v>
      </c>
      <c r="H5329">
        <v>2</v>
      </c>
      <c r="I5329">
        <v>1</v>
      </c>
      <c r="J5329">
        <v>2</v>
      </c>
      <c r="K5329">
        <v>-1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3">
      <c r="A5330">
        <v>22.894877699999999</v>
      </c>
      <c r="B5330" s="3">
        <f t="shared" si="82"/>
        <v>1.4999999997655777E-6</v>
      </c>
      <c r="C5330" s="3" t="str" cm="1">
        <f t="array" aca="1" ref="C5330" ca="1">IF(D5330=0, A5330-INDIRECT("A"&amp;MAX((D$1:D5329=0)*(ROW(D$1:D5329)))), "")</f>
        <v/>
      </c>
      <c r="D5330">
        <v>-2</v>
      </c>
      <c r="E5330">
        <v>-1</v>
      </c>
      <c r="F5330">
        <v>-3</v>
      </c>
      <c r="G5330">
        <v>2</v>
      </c>
      <c r="H5330">
        <v>1</v>
      </c>
      <c r="I5330">
        <v>0</v>
      </c>
      <c r="J5330">
        <v>-1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3">
      <c r="A5331">
        <v>22.895713900000001</v>
      </c>
      <c r="B5331" s="3" t="str">
        <f t="shared" si="82"/>
        <v/>
      </c>
      <c r="C5331" s="3" cm="1">
        <f t="array" aca="1" ref="C5331" ca="1">IF(D5331=0, A5331-INDIRECT("A"&amp;MAX((D$1:D5330=0)*(ROW(D$1:D5330)))), "")</f>
        <v>2.1560300000000865E-2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-10053</v>
      </c>
      <c r="M5331">
        <v>5771</v>
      </c>
      <c r="N5331">
        <v>-4799</v>
      </c>
      <c r="O5331">
        <v>10537</v>
      </c>
      <c r="P5331">
        <v>187</v>
      </c>
      <c r="Q5331">
        <v>-1547</v>
      </c>
      <c r="R5331">
        <v>1126</v>
      </c>
      <c r="S5331">
        <v>-42</v>
      </c>
      <c r="T5331">
        <v>30</v>
      </c>
      <c r="U5331">
        <v>-9</v>
      </c>
      <c r="V5331">
        <v>0</v>
      </c>
    </row>
    <row r="5332" spans="1:22" x14ac:dyDescent="0.3">
      <c r="A5332">
        <v>22.896637699999999</v>
      </c>
      <c r="B5332" s="3">
        <f t="shared" ref="B5332:B5395" si="83">IF(D5332&lt;&gt;0,IF(D5331=0,A5332-A5330,A5332-A5331),"")</f>
        <v>1.760000000000872E-3</v>
      </c>
      <c r="C5332" s="3" t="str" cm="1">
        <f t="array" aca="1" ref="C5332" ca="1">IF(D5332=0, A5332-INDIRECT("A"&amp;MAX((D$1:D5331=0)*(ROW(D$1:D5331)))), "")</f>
        <v/>
      </c>
      <c r="D5332">
        <v>-1</v>
      </c>
      <c r="E5332">
        <v>-6</v>
      </c>
      <c r="F5332">
        <v>-2</v>
      </c>
      <c r="G5332">
        <v>-5</v>
      </c>
      <c r="H5332">
        <v>0</v>
      </c>
      <c r="I5332">
        <v>-1</v>
      </c>
      <c r="J5332">
        <v>1</v>
      </c>
      <c r="K5332">
        <v>-1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3">
      <c r="A5333">
        <v>22.896638899999999</v>
      </c>
      <c r="B5333" s="3">
        <f t="shared" si="83"/>
        <v>1.1999999998124622E-6</v>
      </c>
      <c r="C5333" s="3" t="str" cm="1">
        <f t="array" aca="1" ref="C5333" ca="1">IF(D5333=0, A5333-INDIRECT("A"&amp;MAX((D$1:D5332=0)*(ROW(D$1:D5332)))), "")</f>
        <v/>
      </c>
      <c r="D5333">
        <v>-3</v>
      </c>
      <c r="E5333">
        <v>3</v>
      </c>
      <c r="F5333">
        <v>0</v>
      </c>
      <c r="G5333">
        <v>-1</v>
      </c>
      <c r="H5333">
        <v>-1</v>
      </c>
      <c r="I5333">
        <v>0</v>
      </c>
      <c r="J5333">
        <v>-1</v>
      </c>
      <c r="K5333">
        <v>-1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3">
      <c r="A5334">
        <v>22.908690499999999</v>
      </c>
      <c r="B5334" s="3">
        <f t="shared" si="83"/>
        <v>1.2051599999999496E-2</v>
      </c>
      <c r="C5334" s="3" t="str" cm="1">
        <f t="array" aca="1" ref="C5334" ca="1">IF(D5334=0, A5334-INDIRECT("A"&amp;MAX((D$1:D5333=0)*(ROW(D$1:D5333)))), "")</f>
        <v/>
      </c>
      <c r="D5334">
        <v>-1</v>
      </c>
      <c r="E5334">
        <v>-1</v>
      </c>
      <c r="F5334">
        <v>0</v>
      </c>
      <c r="G5334">
        <v>1</v>
      </c>
      <c r="H5334">
        <v>-4</v>
      </c>
      <c r="I5334">
        <v>-2</v>
      </c>
      <c r="J5334">
        <v>0</v>
      </c>
      <c r="K5334">
        <v>-1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3">
      <c r="A5335">
        <v>22.9086918</v>
      </c>
      <c r="B5335" s="3">
        <f t="shared" si="83"/>
        <v>1.3000000009810719E-6</v>
      </c>
      <c r="C5335" s="3" t="str" cm="1">
        <f t="array" aca="1" ref="C5335" ca="1">IF(D5335=0, A5335-INDIRECT("A"&amp;MAX((D$1:D5334=0)*(ROW(D$1:D5334)))), "")</f>
        <v/>
      </c>
      <c r="D5335">
        <v>-1</v>
      </c>
      <c r="E5335">
        <v>-6</v>
      </c>
      <c r="F5335">
        <v>-1</v>
      </c>
      <c r="G5335">
        <v>-2</v>
      </c>
      <c r="H5335">
        <v>2</v>
      </c>
      <c r="I5335">
        <v>0</v>
      </c>
      <c r="J5335">
        <v>0</v>
      </c>
      <c r="K5335">
        <v>-2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3">
      <c r="A5336">
        <v>22.916721299999999</v>
      </c>
      <c r="B5336" s="3" t="str">
        <f t="shared" si="83"/>
        <v/>
      </c>
      <c r="C5336" s="3" cm="1">
        <f t="array" aca="1" ref="C5336" ca="1">IF(D5336=0, A5336-INDIRECT("A"&amp;MAX((D$1:D5335=0)*(ROW(D$1:D5335)))), "")</f>
        <v>2.1007399999998455E-2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-10049</v>
      </c>
      <c r="M5336">
        <v>5771</v>
      </c>
      <c r="N5336">
        <v>-4805</v>
      </c>
      <c r="O5336">
        <v>10538</v>
      </c>
      <c r="P5336">
        <v>171</v>
      </c>
      <c r="Q5336">
        <v>-1554</v>
      </c>
      <c r="R5336">
        <v>1115</v>
      </c>
      <c r="S5336">
        <v>-31</v>
      </c>
      <c r="T5336">
        <v>29</v>
      </c>
      <c r="U5336">
        <v>-7</v>
      </c>
      <c r="V5336">
        <v>0</v>
      </c>
    </row>
    <row r="5337" spans="1:22" x14ac:dyDescent="0.3">
      <c r="A5337">
        <v>22.917449999999999</v>
      </c>
      <c r="B5337" s="3">
        <f t="shared" si="83"/>
        <v>8.7581999999990501E-3</v>
      </c>
      <c r="C5337" s="3" t="str" cm="1">
        <f t="array" aca="1" ref="C5337" ca="1">IF(D5337=0, A5337-INDIRECT("A"&amp;MAX((D$1:D5336=0)*(ROW(D$1:D5336)))), "")</f>
        <v/>
      </c>
      <c r="D5337">
        <v>1</v>
      </c>
      <c r="E5337">
        <v>3</v>
      </c>
      <c r="F5337">
        <v>0</v>
      </c>
      <c r="G5337">
        <v>4</v>
      </c>
      <c r="H5337">
        <v>1</v>
      </c>
      <c r="I5337">
        <v>-1</v>
      </c>
      <c r="J5337">
        <v>0</v>
      </c>
      <c r="K5337">
        <v>-3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3">
      <c r="A5338">
        <v>22.9174513</v>
      </c>
      <c r="B5338" s="3">
        <f t="shared" si="83"/>
        <v>1.3000000009810719E-6</v>
      </c>
      <c r="C5338" s="3" t="str" cm="1">
        <f t="array" aca="1" ref="C5338" ca="1">IF(D5338=0, A5338-INDIRECT("A"&amp;MAX((D$1:D5337=0)*(ROW(D$1:D5337)))), "")</f>
        <v/>
      </c>
      <c r="D5338">
        <v>3</v>
      </c>
      <c r="E5338">
        <v>-1</v>
      </c>
      <c r="F5338">
        <v>0</v>
      </c>
      <c r="G5338">
        <v>-2</v>
      </c>
      <c r="H5338">
        <v>0</v>
      </c>
      <c r="I5338">
        <v>1</v>
      </c>
      <c r="J5338">
        <v>-2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3">
      <c r="A5339">
        <v>22.9317131</v>
      </c>
      <c r="B5339" s="3">
        <f t="shared" si="83"/>
        <v>1.426179999999988E-2</v>
      </c>
      <c r="C5339" s="3" t="str" cm="1">
        <f t="array" aca="1" ref="C5339" ca="1">IF(D5339=0, A5339-INDIRECT("A"&amp;MAX((D$1:D5338=0)*(ROW(D$1:D5338)))), "")</f>
        <v/>
      </c>
      <c r="D5339">
        <v>1</v>
      </c>
      <c r="E5339">
        <v>0</v>
      </c>
      <c r="F5339">
        <v>-3</v>
      </c>
      <c r="G5339">
        <v>-4</v>
      </c>
      <c r="H5339">
        <v>-3</v>
      </c>
      <c r="I5339">
        <v>-2</v>
      </c>
      <c r="J5339">
        <v>-1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3">
      <c r="A5340">
        <v>22.931714499999998</v>
      </c>
      <c r="B5340" s="3">
        <f t="shared" si="83"/>
        <v>1.399999998596968E-6</v>
      </c>
      <c r="C5340" s="3" t="str" cm="1">
        <f t="array" aca="1" ref="C5340" ca="1">IF(D5340=0, A5340-INDIRECT("A"&amp;MAX((D$1:D5339=0)*(ROW(D$1:D5339)))), "")</f>
        <v/>
      </c>
      <c r="D5340">
        <v>-1</v>
      </c>
      <c r="E5340">
        <v>2</v>
      </c>
      <c r="F5340">
        <v>0</v>
      </c>
      <c r="G5340">
        <v>1</v>
      </c>
      <c r="H5340">
        <v>2</v>
      </c>
      <c r="I5340">
        <v>1</v>
      </c>
      <c r="J5340">
        <v>0</v>
      </c>
      <c r="K5340">
        <v>-1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3">
      <c r="A5341">
        <v>22.932536200000001</v>
      </c>
      <c r="B5341" s="3" t="str">
        <f t="shared" si="83"/>
        <v/>
      </c>
      <c r="C5341" s="3" cm="1">
        <f t="array" aca="1" ref="C5341" ca="1">IF(D5341=0, A5341-INDIRECT("A"&amp;MAX((D$1:D5340=0)*(ROW(D$1:D5340)))), "")</f>
        <v>1.5814900000002297E-2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-10045</v>
      </c>
      <c r="M5341">
        <v>5771</v>
      </c>
      <c r="N5341">
        <v>-4810</v>
      </c>
      <c r="O5341">
        <v>10540</v>
      </c>
      <c r="P5341">
        <v>179</v>
      </c>
      <c r="Q5341">
        <v>-1548</v>
      </c>
      <c r="R5341">
        <v>1104</v>
      </c>
      <c r="S5341">
        <v>-23</v>
      </c>
      <c r="T5341">
        <v>26</v>
      </c>
      <c r="U5341">
        <v>-9</v>
      </c>
      <c r="V5341">
        <v>0</v>
      </c>
    </row>
    <row r="5342" spans="1:22" x14ac:dyDescent="0.3">
      <c r="A5342">
        <v>22.9384978</v>
      </c>
      <c r="B5342" s="3">
        <f t="shared" si="83"/>
        <v>6.783300000002157E-3</v>
      </c>
      <c r="C5342" s="3" t="str" cm="1">
        <f t="array" aca="1" ref="C5342" ca="1">IF(D5342=0, A5342-INDIRECT("A"&amp;MAX((D$1:D5341=0)*(ROW(D$1:D5341)))), "")</f>
        <v/>
      </c>
      <c r="D5342">
        <v>-4</v>
      </c>
      <c r="E5342">
        <v>-3</v>
      </c>
      <c r="F5342">
        <v>-2</v>
      </c>
      <c r="G5342">
        <v>-2</v>
      </c>
      <c r="H5342">
        <v>-4</v>
      </c>
      <c r="I5342">
        <v>-2</v>
      </c>
      <c r="J5342">
        <v>-2</v>
      </c>
      <c r="K5342">
        <v>-2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3">
      <c r="A5343">
        <v>22.938499199999999</v>
      </c>
      <c r="B5343" s="3">
        <f t="shared" si="83"/>
        <v>1.399999998596968E-6</v>
      </c>
      <c r="C5343" s="3" t="str" cm="1">
        <f t="array" aca="1" ref="C5343" ca="1">IF(D5343=0, A5343-INDIRECT("A"&amp;MAX((D$1:D5342=0)*(ROW(D$1:D5342)))), "")</f>
        <v/>
      </c>
      <c r="D5343">
        <v>1</v>
      </c>
      <c r="E5343">
        <v>0</v>
      </c>
      <c r="F5343">
        <v>0</v>
      </c>
      <c r="G5343">
        <v>-3</v>
      </c>
      <c r="H5343">
        <v>-1</v>
      </c>
      <c r="I5343">
        <v>0</v>
      </c>
      <c r="J5343">
        <v>-1</v>
      </c>
      <c r="K5343">
        <v>-1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3">
      <c r="A5344">
        <v>22.9550938</v>
      </c>
      <c r="B5344" s="3">
        <f t="shared" si="83"/>
        <v>1.6594600000001236E-2</v>
      </c>
      <c r="C5344" s="3" t="str" cm="1">
        <f t="array" aca="1" ref="C5344" ca="1">IF(D5344=0, A5344-INDIRECT("A"&amp;MAX((D$1:D5343=0)*(ROW(D$1:D5343)))), "")</f>
        <v/>
      </c>
      <c r="D5344">
        <v>-1</v>
      </c>
      <c r="E5344">
        <v>-1</v>
      </c>
      <c r="F5344">
        <v>-1</v>
      </c>
      <c r="G5344">
        <v>1</v>
      </c>
      <c r="H5344">
        <v>1</v>
      </c>
      <c r="I5344">
        <v>-3</v>
      </c>
      <c r="J5344">
        <v>-1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3">
      <c r="A5345">
        <v>22.9550956</v>
      </c>
      <c r="B5345" s="3" t="str">
        <f t="shared" si="83"/>
        <v/>
      </c>
      <c r="C5345" s="3" cm="1">
        <f t="array" aca="1" ref="C5345" ca="1">IF(D5345=0, A5345-INDIRECT("A"&amp;MAX((D$1:D5344=0)*(ROW(D$1:D5344)))), "")</f>
        <v>2.2559399999998675E-2</v>
      </c>
      <c r="D5345">
        <v>0</v>
      </c>
      <c r="E5345">
        <v>-2</v>
      </c>
      <c r="F5345">
        <v>-1</v>
      </c>
      <c r="G5345">
        <v>-2</v>
      </c>
      <c r="H5345">
        <v>-2</v>
      </c>
      <c r="I5345">
        <v>-1</v>
      </c>
      <c r="J5345">
        <v>-2</v>
      </c>
      <c r="K5345">
        <v>-1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3">
      <c r="A5346">
        <v>22.955756300000001</v>
      </c>
      <c r="B5346" s="3" t="str">
        <f t="shared" si="83"/>
        <v/>
      </c>
      <c r="C5346" s="3" cm="1">
        <f t="array" aca="1" ref="C5346" ca="1">IF(D5346=0, A5346-INDIRECT("A"&amp;MAX((D$1:D5345=0)*(ROW(D$1:D5345)))), "")</f>
        <v>6.6070000000095774E-4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-10043</v>
      </c>
      <c r="M5346">
        <v>5769</v>
      </c>
      <c r="N5346">
        <v>-4816</v>
      </c>
      <c r="O5346">
        <v>10540</v>
      </c>
      <c r="P5346">
        <v>172</v>
      </c>
      <c r="Q5346">
        <v>-1549</v>
      </c>
      <c r="R5346">
        <v>1117</v>
      </c>
      <c r="S5346">
        <v>-24</v>
      </c>
      <c r="T5346">
        <v>28</v>
      </c>
      <c r="U5346">
        <v>-1</v>
      </c>
      <c r="V5346">
        <v>0</v>
      </c>
    </row>
    <row r="5347" spans="1:22" x14ac:dyDescent="0.3">
      <c r="A5347">
        <v>22.956608800000001</v>
      </c>
      <c r="B5347" s="3" t="str">
        <f t="shared" si="83"/>
        <v/>
      </c>
      <c r="C5347" s="3" cm="1">
        <f t="array" aca="1" ref="C5347" ca="1">IF(D5347=0, A5347-INDIRECT("A"&amp;MAX((D$1:D5346=0)*(ROW(D$1:D5346)))), "")</f>
        <v>8.525000000005889E-4</v>
      </c>
      <c r="D5347">
        <v>0</v>
      </c>
      <c r="E5347">
        <v>-1</v>
      </c>
      <c r="F5347">
        <v>0</v>
      </c>
      <c r="G5347">
        <v>-1</v>
      </c>
      <c r="H5347">
        <v>0</v>
      </c>
      <c r="I5347">
        <v>0</v>
      </c>
      <c r="J5347">
        <v>-1</v>
      </c>
      <c r="K5347">
        <v>-1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3">
      <c r="A5348">
        <v>22.956610300000001</v>
      </c>
      <c r="B5348" s="3" t="str">
        <f t="shared" si="83"/>
        <v/>
      </c>
      <c r="C5348" s="3" cm="1">
        <f t="array" aca="1" ref="C5348" ca="1">IF(D5348=0, A5348-INDIRECT("A"&amp;MAX((D$1:D5347=0)*(ROW(D$1:D5347)))), "")</f>
        <v>1.4999999997655777E-6</v>
      </c>
      <c r="D5348">
        <v>0</v>
      </c>
      <c r="E5348">
        <v>1</v>
      </c>
      <c r="F5348">
        <v>0</v>
      </c>
      <c r="G5348">
        <v>1</v>
      </c>
      <c r="H5348">
        <v>-1</v>
      </c>
      <c r="I5348">
        <v>0</v>
      </c>
      <c r="J5348">
        <v>0</v>
      </c>
      <c r="K5348">
        <v>-1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3">
      <c r="A5349">
        <v>22.9774645</v>
      </c>
      <c r="B5349" s="3">
        <f t="shared" si="83"/>
        <v>2.0855699999998478E-2</v>
      </c>
      <c r="C5349" s="3" t="str" cm="1">
        <f t="array" aca="1" ref="C5349" ca="1">IF(D5349=0, A5349-INDIRECT("A"&amp;MAX((D$1:D5348=0)*(ROW(D$1:D5348)))), "")</f>
        <v/>
      </c>
      <c r="D5349">
        <v>1</v>
      </c>
      <c r="E5349">
        <v>3</v>
      </c>
      <c r="F5349">
        <v>0</v>
      </c>
      <c r="G5349">
        <v>2</v>
      </c>
      <c r="H5349">
        <v>6</v>
      </c>
      <c r="I5349">
        <v>2</v>
      </c>
      <c r="J5349">
        <v>0</v>
      </c>
      <c r="K5349">
        <v>-2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3">
      <c r="A5350">
        <v>22.977466400000001</v>
      </c>
      <c r="B5350" s="3">
        <f t="shared" si="83"/>
        <v>1.900000000887303E-6</v>
      </c>
      <c r="C5350" s="3" t="str" cm="1">
        <f t="array" aca="1" ref="C5350" ca="1">IF(D5350=0, A5350-INDIRECT("A"&amp;MAX((D$1:D5349=0)*(ROW(D$1:D5349)))), "")</f>
        <v/>
      </c>
      <c r="D5350">
        <v>-2</v>
      </c>
      <c r="E5350">
        <v>-2</v>
      </c>
      <c r="F5350">
        <v>-2</v>
      </c>
      <c r="G5350">
        <v>1</v>
      </c>
      <c r="H5350">
        <v>1</v>
      </c>
      <c r="I5350">
        <v>-1</v>
      </c>
      <c r="J5350">
        <v>0</v>
      </c>
      <c r="K5350">
        <v>-2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3">
      <c r="A5351">
        <v>22.978575800000002</v>
      </c>
      <c r="B5351" s="3" t="str">
        <f t="shared" si="83"/>
        <v/>
      </c>
      <c r="C5351" s="3" cm="1">
        <f t="array" aca="1" ref="C5351" ca="1">IF(D5351=0, A5351-INDIRECT("A"&amp;MAX((D$1:D5350=0)*(ROW(D$1:D5350)))), "")</f>
        <v>2.1965500000000304E-2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-10041</v>
      </c>
      <c r="M5351">
        <v>5766</v>
      </c>
      <c r="N5351">
        <v>-4820</v>
      </c>
      <c r="O5351">
        <v>10542</v>
      </c>
      <c r="P5351">
        <v>174</v>
      </c>
      <c r="Q5351">
        <v>-1550</v>
      </c>
      <c r="R5351">
        <v>1120</v>
      </c>
      <c r="S5351">
        <v>-14</v>
      </c>
      <c r="T5351">
        <v>30</v>
      </c>
      <c r="U5351">
        <v>1</v>
      </c>
      <c r="V5351">
        <v>0</v>
      </c>
    </row>
    <row r="5352" spans="1:22" x14ac:dyDescent="0.3">
      <c r="A5352">
        <v>22.979185999999999</v>
      </c>
      <c r="B5352" s="3">
        <f t="shared" si="83"/>
        <v>1.7195999999977118E-3</v>
      </c>
      <c r="C5352" s="3" t="str" cm="1">
        <f t="array" aca="1" ref="C5352" ca="1">IF(D5352=0, A5352-INDIRECT("A"&amp;MAX((D$1:D5351=0)*(ROW(D$1:D5351)))), "")</f>
        <v/>
      </c>
      <c r="D5352">
        <v>-3</v>
      </c>
      <c r="E5352">
        <v>-7</v>
      </c>
      <c r="F5352">
        <v>2</v>
      </c>
      <c r="G5352">
        <v>-3</v>
      </c>
      <c r="H5352">
        <v>-4</v>
      </c>
      <c r="I5352">
        <v>-1</v>
      </c>
      <c r="J5352">
        <v>-1</v>
      </c>
      <c r="K5352">
        <v>-1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3">
      <c r="A5353">
        <v>22.9791873</v>
      </c>
      <c r="B5353" s="3" t="str">
        <f t="shared" si="83"/>
        <v/>
      </c>
      <c r="C5353" s="3" cm="1">
        <f t="array" aca="1" ref="C5353" ca="1">IF(D5353=0, A5353-INDIRECT("A"&amp;MAX((D$1:D5352=0)*(ROW(D$1:D5352)))), "")</f>
        <v>6.1149999999798865E-4</v>
      </c>
      <c r="D5353">
        <v>0</v>
      </c>
      <c r="E5353">
        <v>3</v>
      </c>
      <c r="F5353">
        <v>-4</v>
      </c>
      <c r="G5353">
        <v>-4</v>
      </c>
      <c r="H5353">
        <v>-2</v>
      </c>
      <c r="I5353">
        <v>-1</v>
      </c>
      <c r="J5353">
        <v>-2</v>
      </c>
      <c r="K5353">
        <v>-1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3">
      <c r="A5354">
        <v>22.992446099999999</v>
      </c>
      <c r="B5354" s="3" t="str">
        <f t="shared" si="83"/>
        <v/>
      </c>
      <c r="C5354" s="3" cm="1">
        <f t="array" aca="1" ref="C5354" ca="1">IF(D5354=0, A5354-INDIRECT("A"&amp;MAX((D$1:D5353=0)*(ROW(D$1:D5353)))), "")</f>
        <v>1.3258799999999127E-2</v>
      </c>
      <c r="D5354">
        <v>0</v>
      </c>
      <c r="E5354">
        <v>-5</v>
      </c>
      <c r="F5354">
        <v>1</v>
      </c>
      <c r="G5354">
        <v>5</v>
      </c>
      <c r="H5354">
        <v>-1</v>
      </c>
      <c r="I5354">
        <v>-2</v>
      </c>
      <c r="J5354">
        <v>1</v>
      </c>
      <c r="K5354">
        <v>-1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3">
      <c r="A5355">
        <v>22.992447599999998</v>
      </c>
      <c r="B5355" s="3">
        <f t="shared" si="83"/>
        <v>1.3260299999998892E-2</v>
      </c>
      <c r="C5355" s="3" t="str" cm="1">
        <f t="array" aca="1" ref="C5355" ca="1">IF(D5355=0, A5355-INDIRECT("A"&amp;MAX((D$1:D5354=0)*(ROW(D$1:D5354)))), "")</f>
        <v/>
      </c>
      <c r="D5355">
        <v>-1</v>
      </c>
      <c r="E5355">
        <v>0</v>
      </c>
      <c r="F5355">
        <v>-1</v>
      </c>
      <c r="G5355">
        <v>0</v>
      </c>
      <c r="H5355">
        <v>-1</v>
      </c>
      <c r="I5355">
        <v>-1</v>
      </c>
      <c r="J5355">
        <v>-1</v>
      </c>
      <c r="K5355">
        <v>-1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3">
      <c r="A5356">
        <v>22.9932491</v>
      </c>
      <c r="B5356" s="3" t="str">
        <f t="shared" si="83"/>
        <v/>
      </c>
      <c r="C5356" s="3" cm="1">
        <f t="array" aca="1" ref="C5356" ca="1">IF(D5356=0, A5356-INDIRECT("A"&amp;MAX((D$1:D5355=0)*(ROW(D$1:D5355)))), "")</f>
        <v>8.0300000000121941E-4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-10038</v>
      </c>
      <c r="M5356">
        <v>5764</v>
      </c>
      <c r="N5356">
        <v>-4827</v>
      </c>
      <c r="O5356">
        <v>10542</v>
      </c>
      <c r="P5356">
        <v>174</v>
      </c>
      <c r="Q5356">
        <v>-1562</v>
      </c>
      <c r="R5356">
        <v>1109</v>
      </c>
      <c r="S5356">
        <v>-19</v>
      </c>
      <c r="T5356">
        <v>34</v>
      </c>
      <c r="U5356">
        <v>2</v>
      </c>
      <c r="V5356">
        <v>0</v>
      </c>
    </row>
    <row r="5357" spans="1:22" x14ac:dyDescent="0.3">
      <c r="A5357">
        <v>22.9942794</v>
      </c>
      <c r="B5357" s="3">
        <f t="shared" si="83"/>
        <v>1.8318000000014933E-3</v>
      </c>
      <c r="C5357" s="3" t="str" cm="1">
        <f t="array" aca="1" ref="C5357" ca="1">IF(D5357=0, A5357-INDIRECT("A"&amp;MAX((D$1:D5356=0)*(ROW(D$1:D5356)))), "")</f>
        <v/>
      </c>
      <c r="D5357">
        <v>1</v>
      </c>
      <c r="E5357">
        <v>0</v>
      </c>
      <c r="F5357">
        <v>-2</v>
      </c>
      <c r="G5357">
        <v>-1</v>
      </c>
      <c r="H5357">
        <v>1</v>
      </c>
      <c r="I5357">
        <v>2</v>
      </c>
      <c r="J5357">
        <v>-2</v>
      </c>
      <c r="K5357">
        <v>-3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3">
      <c r="A5358">
        <v>22.9943022</v>
      </c>
      <c r="B5358" s="3">
        <f t="shared" si="83"/>
        <v>2.2799999999989495E-5</v>
      </c>
      <c r="C5358" s="3" t="str" cm="1">
        <f t="array" aca="1" ref="C5358" ca="1">IF(D5358=0, A5358-INDIRECT("A"&amp;MAX((D$1:D5357=0)*(ROW(D$1:D5357)))), "")</f>
        <v/>
      </c>
      <c r="D5358">
        <v>1</v>
      </c>
      <c r="E5358">
        <v>-1</v>
      </c>
      <c r="F5358">
        <v>-1</v>
      </c>
      <c r="G5358">
        <v>-2</v>
      </c>
      <c r="H5358">
        <v>0</v>
      </c>
      <c r="I5358">
        <v>1</v>
      </c>
      <c r="J5358">
        <v>0</v>
      </c>
      <c r="K5358">
        <v>-1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3">
      <c r="A5359">
        <v>23.015072</v>
      </c>
      <c r="B5359" s="3">
        <f t="shared" si="83"/>
        <v>2.076980000000006E-2</v>
      </c>
      <c r="C5359" s="3" t="str" cm="1">
        <f t="array" aca="1" ref="C5359" ca="1">IF(D5359=0, A5359-INDIRECT("A"&amp;MAX((D$1:D5358=0)*(ROW(D$1:D5358)))), "")</f>
        <v/>
      </c>
      <c r="D5359">
        <v>-1</v>
      </c>
      <c r="E5359">
        <v>1</v>
      </c>
      <c r="F5359">
        <v>0</v>
      </c>
      <c r="G5359">
        <v>-2</v>
      </c>
      <c r="H5359">
        <v>0</v>
      </c>
      <c r="I5359">
        <v>0</v>
      </c>
      <c r="J5359">
        <v>-1</v>
      </c>
      <c r="K5359">
        <v>-1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3">
      <c r="A5360">
        <v>23.015073600000001</v>
      </c>
      <c r="B5360" s="3">
        <f t="shared" si="83"/>
        <v>1.6000000009341875E-6</v>
      </c>
      <c r="C5360" s="3" t="str" cm="1">
        <f t="array" aca="1" ref="C5360" ca="1">IF(D5360=0, A5360-INDIRECT("A"&amp;MAX((D$1:D5359=0)*(ROW(D$1:D5359)))), "")</f>
        <v/>
      </c>
      <c r="D5360">
        <v>-1</v>
      </c>
      <c r="E5360">
        <v>-4</v>
      </c>
      <c r="F5360">
        <v>0</v>
      </c>
      <c r="G5360">
        <v>-8</v>
      </c>
      <c r="H5360">
        <v>-3</v>
      </c>
      <c r="I5360">
        <v>-1</v>
      </c>
      <c r="J5360">
        <v>-2</v>
      </c>
      <c r="K5360">
        <v>-1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3">
      <c r="A5361">
        <v>23.015637699999999</v>
      </c>
      <c r="B5361" s="3" t="str">
        <f t="shared" si="83"/>
        <v/>
      </c>
      <c r="C5361" s="3" cm="1">
        <f t="array" aca="1" ref="C5361" ca="1">IF(D5361=0, A5361-INDIRECT("A"&amp;MAX((D$1:D5360=0)*(ROW(D$1:D5360)))), "")</f>
        <v>2.2388599999999315E-2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-10036</v>
      </c>
      <c r="M5361">
        <v>5761</v>
      </c>
      <c r="N5361">
        <v>-4830</v>
      </c>
      <c r="O5361">
        <v>10545</v>
      </c>
      <c r="P5361">
        <v>182</v>
      </c>
      <c r="Q5361">
        <v>-1566</v>
      </c>
      <c r="R5361">
        <v>1131</v>
      </c>
      <c r="S5361">
        <v>-5</v>
      </c>
      <c r="T5361">
        <v>30</v>
      </c>
      <c r="U5361">
        <v>-1</v>
      </c>
      <c r="V5361">
        <v>0</v>
      </c>
    </row>
    <row r="5362" spans="1:22" x14ac:dyDescent="0.3">
      <c r="A5362">
        <v>23.0164975</v>
      </c>
      <c r="B5362" s="3">
        <f t="shared" si="83"/>
        <v>1.4238999999989232E-3</v>
      </c>
      <c r="C5362" s="3" t="str" cm="1">
        <f t="array" aca="1" ref="C5362" ca="1">IF(D5362=0, A5362-INDIRECT("A"&amp;MAX((D$1:D5361=0)*(ROW(D$1:D5361)))), "")</f>
        <v/>
      </c>
      <c r="D5362">
        <v>-2</v>
      </c>
      <c r="E5362">
        <v>2</v>
      </c>
      <c r="F5362">
        <v>-2</v>
      </c>
      <c r="G5362">
        <v>3</v>
      </c>
      <c r="H5362">
        <v>0</v>
      </c>
      <c r="I5362">
        <v>-3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3">
      <c r="A5363">
        <v>23.016498599999998</v>
      </c>
      <c r="B5363" s="3">
        <f t="shared" si="83"/>
        <v>1.0999999986438525E-6</v>
      </c>
      <c r="C5363" s="3" t="str" cm="1">
        <f t="array" aca="1" ref="C5363" ca="1">IF(D5363=0, A5363-INDIRECT("A"&amp;MAX((D$1:D5362=0)*(ROW(D$1:D5362)))), "")</f>
        <v/>
      </c>
      <c r="D5363">
        <v>-1</v>
      </c>
      <c r="E5363">
        <v>-3</v>
      </c>
      <c r="F5363">
        <v>0</v>
      </c>
      <c r="G5363">
        <v>-4</v>
      </c>
      <c r="H5363">
        <v>1</v>
      </c>
      <c r="I5363">
        <v>-2</v>
      </c>
      <c r="J5363">
        <v>-3</v>
      </c>
      <c r="K5363">
        <v>-1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3">
      <c r="A5364">
        <v>23.0373923</v>
      </c>
      <c r="B5364" s="3">
        <f t="shared" si="83"/>
        <v>2.0893700000002013E-2</v>
      </c>
      <c r="C5364" s="3" t="str" cm="1">
        <f t="array" aca="1" ref="C5364" ca="1">IF(D5364=0, A5364-INDIRECT("A"&amp;MAX((D$1:D5363=0)*(ROW(D$1:D5363)))), "")</f>
        <v/>
      </c>
      <c r="D5364">
        <v>-4</v>
      </c>
      <c r="E5364">
        <v>-2</v>
      </c>
      <c r="F5364">
        <v>-3</v>
      </c>
      <c r="G5364">
        <v>-1</v>
      </c>
      <c r="H5364">
        <v>-2</v>
      </c>
      <c r="I5364">
        <v>-1</v>
      </c>
      <c r="J5364">
        <v>-2</v>
      </c>
      <c r="K5364">
        <v>-1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3">
      <c r="A5365">
        <v>23.037393900000001</v>
      </c>
      <c r="B5365" s="3">
        <f t="shared" si="83"/>
        <v>1.6000000009341875E-6</v>
      </c>
      <c r="C5365" s="3" t="str" cm="1">
        <f t="array" aca="1" ref="C5365" ca="1">IF(D5365=0, A5365-INDIRECT("A"&amp;MAX((D$1:D5364=0)*(ROW(D$1:D5364)))), "")</f>
        <v/>
      </c>
      <c r="D5365">
        <v>1</v>
      </c>
      <c r="E5365">
        <v>1</v>
      </c>
      <c r="F5365">
        <v>2</v>
      </c>
      <c r="G5365">
        <v>1</v>
      </c>
      <c r="H5365">
        <v>1</v>
      </c>
      <c r="I5365">
        <v>2</v>
      </c>
      <c r="J5365">
        <v>-2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3">
      <c r="A5366">
        <v>23.038159499999999</v>
      </c>
      <c r="B5366" s="3" t="str">
        <f t="shared" si="83"/>
        <v/>
      </c>
      <c r="C5366" s="3" cm="1">
        <f t="array" aca="1" ref="C5366" ca="1">IF(D5366=0, A5366-INDIRECT("A"&amp;MAX((D$1:D5365=0)*(ROW(D$1:D5365)))), "")</f>
        <v>2.2521799999999814E-2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-10035</v>
      </c>
      <c r="M5366">
        <v>5757</v>
      </c>
      <c r="N5366">
        <v>-4831</v>
      </c>
      <c r="O5366">
        <v>10548</v>
      </c>
      <c r="P5366">
        <v>174</v>
      </c>
      <c r="Q5366">
        <v>-1561</v>
      </c>
      <c r="R5366">
        <v>1137</v>
      </c>
      <c r="S5366">
        <v>-2</v>
      </c>
      <c r="T5366">
        <v>26</v>
      </c>
      <c r="U5366">
        <v>-10</v>
      </c>
      <c r="V5366">
        <v>0</v>
      </c>
    </row>
    <row r="5367" spans="1:22" x14ac:dyDescent="0.3">
      <c r="A5367">
        <v>23.038965900000001</v>
      </c>
      <c r="B5367" s="3">
        <f t="shared" si="83"/>
        <v>1.5719999999994627E-3</v>
      </c>
      <c r="C5367" s="3" t="str" cm="1">
        <f t="array" aca="1" ref="C5367" ca="1">IF(D5367=0, A5367-INDIRECT("A"&amp;MAX((D$1:D5366=0)*(ROW(D$1:D5366)))), "")</f>
        <v/>
      </c>
      <c r="D5367">
        <v>-1</v>
      </c>
      <c r="E5367">
        <v>-3</v>
      </c>
      <c r="F5367">
        <v>-3</v>
      </c>
      <c r="G5367">
        <v>-6</v>
      </c>
      <c r="H5367">
        <v>-3</v>
      </c>
      <c r="I5367">
        <v>-1</v>
      </c>
      <c r="J5367">
        <v>0</v>
      </c>
      <c r="K5367">
        <v>-1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3">
      <c r="A5368">
        <v>23.038967100000001</v>
      </c>
      <c r="B5368" s="3" t="str">
        <f t="shared" si="83"/>
        <v/>
      </c>
      <c r="C5368" s="3" cm="1">
        <f t="array" aca="1" ref="C5368" ca="1">IF(D5368=0, A5368-INDIRECT("A"&amp;MAX((D$1:D5367=0)*(ROW(D$1:D5367)))), "")</f>
        <v>8.0760000000168475E-4</v>
      </c>
      <c r="D5368">
        <v>0</v>
      </c>
      <c r="E5368">
        <v>0</v>
      </c>
      <c r="F5368">
        <v>0</v>
      </c>
      <c r="G5368">
        <v>2</v>
      </c>
      <c r="H5368">
        <v>2</v>
      </c>
      <c r="I5368">
        <v>-1</v>
      </c>
      <c r="J5368">
        <v>-1</v>
      </c>
      <c r="K5368">
        <v>-1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3">
      <c r="A5369">
        <v>23.052319700000002</v>
      </c>
      <c r="B5369" s="3">
        <f t="shared" si="83"/>
        <v>1.3353800000000859E-2</v>
      </c>
      <c r="C5369" s="3" t="str" cm="1">
        <f t="array" aca="1" ref="C5369" ca="1">IF(D5369=0, A5369-INDIRECT("A"&amp;MAX((D$1:D5368=0)*(ROW(D$1:D5368)))), "")</f>
        <v/>
      </c>
      <c r="D5369">
        <v>-2</v>
      </c>
      <c r="E5369">
        <v>-2</v>
      </c>
      <c r="F5369">
        <v>-3</v>
      </c>
      <c r="G5369">
        <v>0</v>
      </c>
      <c r="H5369">
        <v>-4</v>
      </c>
      <c r="I5369">
        <v>-2</v>
      </c>
      <c r="J5369">
        <v>-2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3">
      <c r="A5370">
        <v>23.052321299999999</v>
      </c>
      <c r="B5370" s="3" t="str">
        <f t="shared" si="83"/>
        <v/>
      </c>
      <c r="C5370" s="3" cm="1">
        <f t="array" aca="1" ref="C5370" ca="1">IF(D5370=0, A5370-INDIRECT("A"&amp;MAX((D$1:D5369=0)*(ROW(D$1:D5369)))), "")</f>
        <v>1.3354199999998428E-2</v>
      </c>
      <c r="D5370">
        <v>0</v>
      </c>
      <c r="E5370">
        <v>-2</v>
      </c>
      <c r="F5370">
        <v>1</v>
      </c>
      <c r="G5370">
        <v>1</v>
      </c>
      <c r="H5370">
        <v>-3</v>
      </c>
      <c r="I5370">
        <v>-2</v>
      </c>
      <c r="J5370">
        <v>-1</v>
      </c>
      <c r="K5370">
        <v>-2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3">
      <c r="A5371">
        <v>23.053234499999999</v>
      </c>
      <c r="B5371" s="3" t="str">
        <f t="shared" si="83"/>
        <v/>
      </c>
      <c r="C5371" s="3" cm="1">
        <f t="array" aca="1" ref="C5371" ca="1">IF(D5371=0, A5371-INDIRECT("A"&amp;MAX((D$1:D5370=0)*(ROW(D$1:D5370)))), "")</f>
        <v>9.1319999999939228E-4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-10034</v>
      </c>
      <c r="M5371">
        <v>5752</v>
      </c>
      <c r="N5371">
        <v>-4829</v>
      </c>
      <c r="O5371">
        <v>10552</v>
      </c>
      <c r="P5371">
        <v>162</v>
      </c>
      <c r="Q5371">
        <v>-1569</v>
      </c>
      <c r="R5371">
        <v>1166</v>
      </c>
      <c r="S5371">
        <v>13</v>
      </c>
      <c r="T5371">
        <v>13</v>
      </c>
      <c r="U5371">
        <v>-17</v>
      </c>
      <c r="V5371">
        <v>0</v>
      </c>
    </row>
    <row r="5372" spans="1:22" x14ac:dyDescent="0.3">
      <c r="A5372">
        <v>23.0540673</v>
      </c>
      <c r="B5372" s="3">
        <f t="shared" si="83"/>
        <v>1.7460000000006914E-3</v>
      </c>
      <c r="C5372" s="3" t="str" cm="1">
        <f t="array" aca="1" ref="C5372" ca="1">IF(D5372=0, A5372-INDIRECT("A"&amp;MAX((D$1:D5371=0)*(ROW(D$1:D5371)))), "")</f>
        <v/>
      </c>
      <c r="D5372">
        <v>-4</v>
      </c>
      <c r="E5372">
        <v>-1</v>
      </c>
      <c r="F5372">
        <v>-3</v>
      </c>
      <c r="G5372">
        <v>-4</v>
      </c>
      <c r="H5372">
        <v>2</v>
      </c>
      <c r="I5372">
        <v>-1</v>
      </c>
      <c r="J5372">
        <v>-1</v>
      </c>
      <c r="K5372">
        <v>-2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3">
      <c r="A5373">
        <v>23.054068600000001</v>
      </c>
      <c r="B5373" s="3">
        <f t="shared" si="83"/>
        <v>1.3000000009810719E-6</v>
      </c>
      <c r="C5373" s="3" t="str" cm="1">
        <f t="array" aca="1" ref="C5373" ca="1">IF(D5373=0, A5373-INDIRECT("A"&amp;MAX((D$1:D5372=0)*(ROW(D$1:D5372)))), "")</f>
        <v/>
      </c>
      <c r="D5373">
        <v>2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-1</v>
      </c>
      <c r="K5373">
        <v>-2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3">
      <c r="A5374">
        <v>23.074886100000001</v>
      </c>
      <c r="B5374" s="3">
        <f t="shared" si="83"/>
        <v>2.0817499999999711E-2</v>
      </c>
      <c r="C5374" s="3" t="str" cm="1">
        <f t="array" aca="1" ref="C5374" ca="1">IF(D5374=0, A5374-INDIRECT("A"&amp;MAX((D$1:D5373=0)*(ROW(D$1:D5373)))), "")</f>
        <v/>
      </c>
      <c r="D5374">
        <v>1</v>
      </c>
      <c r="E5374">
        <v>-3</v>
      </c>
      <c r="F5374">
        <v>-2</v>
      </c>
      <c r="G5374">
        <v>-12</v>
      </c>
      <c r="H5374">
        <v>-2</v>
      </c>
      <c r="I5374">
        <v>-1</v>
      </c>
      <c r="J5374">
        <v>-2</v>
      </c>
      <c r="K5374">
        <v>-1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3">
      <c r="A5375">
        <v>23.0748894</v>
      </c>
      <c r="B5375" s="3">
        <f t="shared" si="83"/>
        <v>3.299999999484271E-6</v>
      </c>
      <c r="C5375" s="3" t="str" cm="1">
        <f t="array" aca="1" ref="C5375" ca="1">IF(D5375=0, A5375-INDIRECT("A"&amp;MAX((D$1:D5374=0)*(ROW(D$1:D5374)))), "")</f>
        <v/>
      </c>
      <c r="D5375">
        <v>-2</v>
      </c>
      <c r="E5375">
        <v>-1</v>
      </c>
      <c r="F5375">
        <v>0</v>
      </c>
      <c r="G5375">
        <v>1</v>
      </c>
      <c r="H5375">
        <v>-3</v>
      </c>
      <c r="I5375">
        <v>-1</v>
      </c>
      <c r="J5375">
        <v>-2</v>
      </c>
      <c r="K5375">
        <v>-2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3">
      <c r="A5376">
        <v>23.075655699999999</v>
      </c>
      <c r="B5376" s="3" t="str">
        <f t="shared" si="83"/>
        <v/>
      </c>
      <c r="C5376" s="3" cm="1">
        <f t="array" aca="1" ref="C5376" ca="1">IF(D5376=0, A5376-INDIRECT("A"&amp;MAX((D$1:D5375=0)*(ROW(D$1:D5375)))), "")</f>
        <v>2.2421200000000141E-2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-10034</v>
      </c>
      <c r="M5376">
        <v>5750</v>
      </c>
      <c r="N5376">
        <v>-4825</v>
      </c>
      <c r="O5376">
        <v>10555</v>
      </c>
      <c r="P5376">
        <v>162</v>
      </c>
      <c r="Q5376">
        <v>-1569</v>
      </c>
      <c r="R5376">
        <v>1145</v>
      </c>
      <c r="S5376">
        <v>18</v>
      </c>
      <c r="T5376">
        <v>-5</v>
      </c>
      <c r="U5376">
        <v>-23</v>
      </c>
      <c r="V5376">
        <v>0</v>
      </c>
    </row>
    <row r="5377" spans="1:22" x14ac:dyDescent="0.3">
      <c r="A5377">
        <v>23.076370099999998</v>
      </c>
      <c r="B5377" s="3">
        <f t="shared" si="83"/>
        <v>1.4806999999983361E-3</v>
      </c>
      <c r="C5377" s="3" t="str" cm="1">
        <f t="array" aca="1" ref="C5377" ca="1">IF(D5377=0, A5377-INDIRECT("A"&amp;MAX((D$1:D5376=0)*(ROW(D$1:D5376)))), "")</f>
        <v/>
      </c>
      <c r="D5377">
        <v>1</v>
      </c>
      <c r="E5377">
        <v>3</v>
      </c>
      <c r="F5377">
        <v>2</v>
      </c>
      <c r="G5377">
        <v>11</v>
      </c>
      <c r="H5377">
        <v>2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3">
      <c r="A5378">
        <v>23.076371000000002</v>
      </c>
      <c r="B5378" s="3">
        <f t="shared" si="83"/>
        <v>9.0000000341206032E-7</v>
      </c>
      <c r="C5378" s="3" t="str" cm="1">
        <f t="array" aca="1" ref="C5378" ca="1">IF(D5378=0, A5378-INDIRECT("A"&amp;MAX((D$1:D5377=0)*(ROW(D$1:D5377)))), "")</f>
        <v/>
      </c>
      <c r="D5378">
        <v>-3</v>
      </c>
      <c r="E5378">
        <v>-4</v>
      </c>
      <c r="F5378">
        <v>-3</v>
      </c>
      <c r="G5378">
        <v>-4</v>
      </c>
      <c r="H5378">
        <v>-3</v>
      </c>
      <c r="I5378">
        <v>-1</v>
      </c>
      <c r="J5378">
        <v>-2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3">
      <c r="A5379">
        <v>23.097406800000002</v>
      </c>
      <c r="B5379" s="3">
        <f t="shared" si="83"/>
        <v>2.1035799999999938E-2</v>
      </c>
      <c r="C5379" s="3" t="str" cm="1">
        <f t="array" aca="1" ref="C5379" ca="1">IF(D5379=0, A5379-INDIRECT("A"&amp;MAX((D$1:D5378=0)*(ROW(D$1:D5378)))), "")</f>
        <v/>
      </c>
      <c r="D5379">
        <v>-2</v>
      </c>
      <c r="E5379">
        <v>-1</v>
      </c>
      <c r="F5379">
        <v>-3</v>
      </c>
      <c r="G5379">
        <v>-1</v>
      </c>
      <c r="H5379">
        <v>-1</v>
      </c>
      <c r="I5379">
        <v>-1</v>
      </c>
      <c r="J5379">
        <v>-1</v>
      </c>
      <c r="K5379">
        <v>-2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3">
      <c r="A5380">
        <v>23.0974082</v>
      </c>
      <c r="B5380" s="3" t="str">
        <f t="shared" si="83"/>
        <v/>
      </c>
      <c r="C5380" s="3" cm="1">
        <f t="array" aca="1" ref="C5380" ca="1">IF(D5380=0, A5380-INDIRECT("A"&amp;MAX((D$1:D5379=0)*(ROW(D$1:D5379)))), "")</f>
        <v>2.1752500000001618E-2</v>
      </c>
      <c r="D5380">
        <v>0</v>
      </c>
      <c r="E5380">
        <v>0</v>
      </c>
      <c r="F5380">
        <v>-3</v>
      </c>
      <c r="G5380">
        <v>-3</v>
      </c>
      <c r="H5380">
        <v>-1</v>
      </c>
      <c r="I5380">
        <v>0</v>
      </c>
      <c r="J5380">
        <v>1</v>
      </c>
      <c r="K5380">
        <v>-1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3">
      <c r="A5381">
        <v>23.0983065</v>
      </c>
      <c r="B5381" s="3" t="str">
        <f t="shared" si="83"/>
        <v/>
      </c>
      <c r="C5381" s="3" cm="1">
        <f t="array" aca="1" ref="C5381" ca="1">IF(D5381=0, A5381-INDIRECT("A"&amp;MAX((D$1:D5380=0)*(ROW(D$1:D5380)))), "")</f>
        <v>8.9829999999935239E-4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-10035</v>
      </c>
      <c r="M5381">
        <v>5747</v>
      </c>
      <c r="N5381">
        <v>-4815</v>
      </c>
      <c r="O5381">
        <v>10560</v>
      </c>
      <c r="P5381">
        <v>169</v>
      </c>
      <c r="Q5381">
        <v>-1563</v>
      </c>
      <c r="R5381">
        <v>1166</v>
      </c>
      <c r="S5381">
        <v>35</v>
      </c>
      <c r="T5381">
        <v>-25</v>
      </c>
      <c r="U5381">
        <v>-33</v>
      </c>
      <c r="V5381">
        <v>0</v>
      </c>
    </row>
    <row r="5382" spans="1:22" x14ac:dyDescent="0.3">
      <c r="A5382">
        <v>23.099011399999998</v>
      </c>
      <c r="B5382" s="3" t="str">
        <f t="shared" si="83"/>
        <v/>
      </c>
      <c r="C5382" s="3" cm="1">
        <f t="array" aca="1" ref="C5382" ca="1">IF(D5382=0, A5382-INDIRECT("A"&amp;MAX((D$1:D5381=0)*(ROW(D$1:D5381)))), "")</f>
        <v>7.0489999999878705E-4</v>
      </c>
      <c r="D5382">
        <v>0</v>
      </c>
      <c r="E5382">
        <v>-11</v>
      </c>
      <c r="F5382">
        <v>-1</v>
      </c>
      <c r="G5382">
        <v>-6</v>
      </c>
      <c r="H5382">
        <v>-2</v>
      </c>
      <c r="I5382">
        <v>-2</v>
      </c>
      <c r="J5382">
        <v>-2</v>
      </c>
      <c r="K5382">
        <v>-2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3">
      <c r="A5383">
        <v>23.099012699999999</v>
      </c>
      <c r="B5383" s="3">
        <f t="shared" si="83"/>
        <v>7.0619999999976812E-4</v>
      </c>
      <c r="C5383" s="3" t="str" cm="1">
        <f t="array" aca="1" ref="C5383" ca="1">IF(D5383=0, A5383-INDIRECT("A"&amp;MAX((D$1:D5382=0)*(ROW(D$1:D5382)))), "")</f>
        <v/>
      </c>
      <c r="D5383">
        <v>-1</v>
      </c>
      <c r="E5383">
        <v>3</v>
      </c>
      <c r="F5383">
        <v>-1</v>
      </c>
      <c r="G5383">
        <v>4</v>
      </c>
      <c r="H5383">
        <v>2</v>
      </c>
      <c r="I5383">
        <v>1</v>
      </c>
      <c r="J5383">
        <v>0</v>
      </c>
      <c r="K5383">
        <v>-2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3">
      <c r="A5384">
        <v>23.111166600000001</v>
      </c>
      <c r="B5384" s="3">
        <f t="shared" si="83"/>
        <v>1.2153900000001272E-2</v>
      </c>
      <c r="C5384" s="3" t="str" cm="1">
        <f t="array" aca="1" ref="C5384" ca="1">IF(D5384=0, A5384-INDIRECT("A"&amp;MAX((D$1:D5383=0)*(ROW(D$1:D5383)))), "")</f>
        <v/>
      </c>
      <c r="D5384">
        <v>-1</v>
      </c>
      <c r="E5384">
        <v>-2</v>
      </c>
      <c r="F5384">
        <v>-1</v>
      </c>
      <c r="G5384">
        <v>-4</v>
      </c>
      <c r="H5384">
        <v>-5</v>
      </c>
      <c r="I5384">
        <v>-4</v>
      </c>
      <c r="J5384">
        <v>-1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3">
      <c r="A5385">
        <v>23.111167999999999</v>
      </c>
      <c r="B5385" s="3">
        <f t="shared" si="83"/>
        <v>1.399999998596968E-6</v>
      </c>
      <c r="C5385" s="3" t="str" cm="1">
        <f t="array" aca="1" ref="C5385" ca="1">IF(D5385=0, A5385-INDIRECT("A"&amp;MAX((D$1:D5384=0)*(ROW(D$1:D5384)))), "")</f>
        <v/>
      </c>
      <c r="D5385">
        <v>-3</v>
      </c>
      <c r="E5385">
        <v>2</v>
      </c>
      <c r="F5385">
        <v>-1</v>
      </c>
      <c r="G5385">
        <v>0</v>
      </c>
      <c r="H5385">
        <v>1</v>
      </c>
      <c r="I5385">
        <v>0</v>
      </c>
      <c r="J5385">
        <v>-1</v>
      </c>
      <c r="K5385">
        <v>-2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3">
      <c r="A5386">
        <v>23.119169500000002</v>
      </c>
      <c r="B5386" s="3" t="str">
        <f t="shared" si="83"/>
        <v/>
      </c>
      <c r="C5386" s="3" cm="1">
        <f t="array" aca="1" ref="C5386" ca="1">IF(D5386=0, A5386-INDIRECT("A"&amp;MAX((D$1:D5385=0)*(ROW(D$1:D5385)))), "")</f>
        <v>2.0158100000003287E-2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-10038</v>
      </c>
      <c r="M5386">
        <v>5745</v>
      </c>
      <c r="N5386">
        <v>-4801</v>
      </c>
      <c r="O5386">
        <v>10565</v>
      </c>
      <c r="P5386">
        <v>166</v>
      </c>
      <c r="Q5386">
        <v>-1559</v>
      </c>
      <c r="R5386">
        <v>1156</v>
      </c>
      <c r="S5386">
        <v>56</v>
      </c>
      <c r="T5386">
        <v>-40</v>
      </c>
      <c r="U5386">
        <v>-36</v>
      </c>
      <c r="V5386">
        <v>0</v>
      </c>
    </row>
    <row r="5387" spans="1:22" x14ac:dyDescent="0.3">
      <c r="A5387">
        <v>23.120055600000001</v>
      </c>
      <c r="B5387" s="3">
        <f t="shared" si="83"/>
        <v>8.8876000000013278E-3</v>
      </c>
      <c r="C5387" s="3" t="str" cm="1">
        <f t="array" aca="1" ref="C5387" ca="1">IF(D5387=0, A5387-INDIRECT("A"&amp;MAX((D$1:D5386=0)*(ROW(D$1:D5386)))), "")</f>
        <v/>
      </c>
      <c r="D5387">
        <v>-1</v>
      </c>
      <c r="E5387">
        <v>2</v>
      </c>
      <c r="F5387">
        <v>0</v>
      </c>
      <c r="G5387">
        <v>-3</v>
      </c>
      <c r="H5387">
        <v>-1</v>
      </c>
      <c r="I5387">
        <v>1</v>
      </c>
      <c r="J5387">
        <v>0</v>
      </c>
      <c r="K5387">
        <v>-1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3">
      <c r="A5388">
        <v>23.120056699999999</v>
      </c>
      <c r="B5388" s="3">
        <f t="shared" si="83"/>
        <v>1.0999999986438525E-6</v>
      </c>
      <c r="C5388" s="3" t="str" cm="1">
        <f t="array" aca="1" ref="C5388" ca="1">IF(D5388=0, A5388-INDIRECT("A"&amp;MAX((D$1:D5387=0)*(ROW(D$1:D5387)))), "")</f>
        <v/>
      </c>
      <c r="D5388">
        <v>-2</v>
      </c>
      <c r="E5388">
        <v>-4</v>
      </c>
      <c r="F5388">
        <v>-2</v>
      </c>
      <c r="G5388">
        <v>4</v>
      </c>
      <c r="H5388">
        <v>-3</v>
      </c>
      <c r="I5388">
        <v>-4</v>
      </c>
      <c r="J5388">
        <v>-1</v>
      </c>
      <c r="K5388">
        <v>-1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3">
      <c r="A5389">
        <v>23.134925299999999</v>
      </c>
      <c r="B5389" s="3" t="str">
        <f t="shared" si="83"/>
        <v/>
      </c>
      <c r="C5389" s="3" cm="1">
        <f t="array" aca="1" ref="C5389" ca="1">IF(D5389=0, A5389-INDIRECT("A"&amp;MAX((D$1:D5388=0)*(ROW(D$1:D5388)))), "")</f>
        <v>1.5755799999997322E-2</v>
      </c>
      <c r="D5389">
        <v>0</v>
      </c>
      <c r="E5389">
        <v>2</v>
      </c>
      <c r="F5389">
        <v>0</v>
      </c>
      <c r="G5389">
        <v>0</v>
      </c>
      <c r="H5389">
        <v>-2</v>
      </c>
      <c r="I5389">
        <v>-1</v>
      </c>
      <c r="J5389">
        <v>0</v>
      </c>
      <c r="K5389">
        <v>-2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3">
      <c r="A5390">
        <v>23.134926499999999</v>
      </c>
      <c r="B5390" s="3" t="str">
        <f t="shared" si="83"/>
        <v/>
      </c>
      <c r="C5390" s="3" cm="1">
        <f t="array" aca="1" ref="C5390" ca="1">IF(D5390=0, A5390-INDIRECT("A"&amp;MAX((D$1:D5389=0)*(ROW(D$1:D5389)))), "")</f>
        <v>1.1999999998124622E-6</v>
      </c>
      <c r="D5390">
        <v>0</v>
      </c>
      <c r="E5390">
        <v>-1</v>
      </c>
      <c r="F5390">
        <v>1</v>
      </c>
      <c r="G5390">
        <v>-3</v>
      </c>
      <c r="H5390">
        <v>3</v>
      </c>
      <c r="I5390">
        <v>0</v>
      </c>
      <c r="J5390">
        <v>-1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3">
      <c r="A5391">
        <v>23.135793700000001</v>
      </c>
      <c r="B5391" s="3" t="str">
        <f t="shared" si="83"/>
        <v/>
      </c>
      <c r="C5391" s="3" cm="1">
        <f t="array" aca="1" ref="C5391" ca="1">IF(D5391=0, A5391-INDIRECT("A"&amp;MAX((D$1:D5390=0)*(ROW(D$1:D5390)))), "")</f>
        <v>8.6720000000184427E-4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-10042</v>
      </c>
      <c r="M5391">
        <v>5743</v>
      </c>
      <c r="N5391">
        <v>-4784</v>
      </c>
      <c r="O5391">
        <v>10569</v>
      </c>
      <c r="P5391">
        <v>171</v>
      </c>
      <c r="Q5391">
        <v>-1550</v>
      </c>
      <c r="R5391">
        <v>1155</v>
      </c>
      <c r="S5391">
        <v>64</v>
      </c>
      <c r="T5391">
        <v>-54</v>
      </c>
      <c r="U5391">
        <v>-36</v>
      </c>
      <c r="V5391">
        <v>0</v>
      </c>
    </row>
    <row r="5392" spans="1:22" x14ac:dyDescent="0.3">
      <c r="A5392">
        <v>23.1365585</v>
      </c>
      <c r="B5392" s="3" t="str">
        <f t="shared" si="83"/>
        <v/>
      </c>
      <c r="C5392" s="3" cm="1">
        <f t="array" aca="1" ref="C5392" ca="1">IF(D5392=0, A5392-INDIRECT("A"&amp;MAX((D$1:D5391=0)*(ROW(D$1:D5391)))), "")</f>
        <v>7.6479999999889969E-4</v>
      </c>
      <c r="D5392">
        <v>0</v>
      </c>
      <c r="E5392">
        <v>0</v>
      </c>
      <c r="F5392">
        <v>-2</v>
      </c>
      <c r="G5392">
        <v>-3</v>
      </c>
      <c r="H5392">
        <v>-1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3">
      <c r="A5393">
        <v>23.136559800000001</v>
      </c>
      <c r="B5393" s="3">
        <f t="shared" si="83"/>
        <v>7.6609999999988077E-4</v>
      </c>
      <c r="C5393" s="3" t="str" cm="1">
        <f t="array" aca="1" ref="C5393" ca="1">IF(D5393=0, A5393-INDIRECT("A"&amp;MAX((D$1:D5392=0)*(ROW(D$1:D5392)))), "")</f>
        <v/>
      </c>
      <c r="D5393">
        <v>1</v>
      </c>
      <c r="E5393">
        <v>-2</v>
      </c>
      <c r="F5393">
        <v>-2</v>
      </c>
      <c r="G5393">
        <v>-4</v>
      </c>
      <c r="H5393">
        <v>0</v>
      </c>
      <c r="I5393">
        <v>-2</v>
      </c>
      <c r="J5393">
        <v>-1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3">
      <c r="A5394">
        <v>23.157431299999999</v>
      </c>
      <c r="B5394" s="3">
        <f t="shared" si="83"/>
        <v>2.0871499999998377E-2</v>
      </c>
      <c r="C5394" s="3" t="str" cm="1">
        <f t="array" aca="1" ref="C5394" ca="1">IF(D5394=0, A5394-INDIRECT("A"&amp;MAX((D$1:D5393=0)*(ROW(D$1:D5393)))), "")</f>
        <v/>
      </c>
      <c r="D5394">
        <v>1</v>
      </c>
      <c r="E5394">
        <v>-2</v>
      </c>
      <c r="F5394">
        <v>-2</v>
      </c>
      <c r="G5394">
        <v>-1</v>
      </c>
      <c r="H5394">
        <v>-1</v>
      </c>
      <c r="I5394">
        <v>0</v>
      </c>
      <c r="J5394">
        <v>-1</v>
      </c>
      <c r="K5394">
        <v>-1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3">
      <c r="A5395">
        <v>23.1574326</v>
      </c>
      <c r="B5395" s="3">
        <f t="shared" si="83"/>
        <v>1.3000000009810719E-6</v>
      </c>
      <c r="C5395" s="3" t="str" cm="1">
        <f t="array" aca="1" ref="C5395" ca="1">IF(D5395=0, A5395-INDIRECT("A"&amp;MAX((D$1:D5394=0)*(ROW(D$1:D5394)))), "")</f>
        <v/>
      </c>
      <c r="D5395">
        <v>-5</v>
      </c>
      <c r="E5395">
        <v>-5</v>
      </c>
      <c r="F5395">
        <v>0</v>
      </c>
      <c r="G5395">
        <v>10</v>
      </c>
      <c r="H5395">
        <v>1</v>
      </c>
      <c r="I5395">
        <v>-3</v>
      </c>
      <c r="J5395">
        <v>-1</v>
      </c>
      <c r="K5395">
        <v>-2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3">
      <c r="A5396">
        <v>23.158311399999999</v>
      </c>
      <c r="B5396" s="3" t="str">
        <f t="shared" ref="B5396:B5459" si="84">IF(D5396&lt;&gt;0,IF(D5395=0,A5396-A5394,A5396-A5395),"")</f>
        <v/>
      </c>
      <c r="C5396" s="3" cm="1">
        <f t="array" aca="1" ref="C5396" ca="1">IF(D5396=0, A5396-INDIRECT("A"&amp;MAX((D$1:D5395=0)*(ROW(D$1:D5395)))), "")</f>
        <v>2.1752899999999187E-2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-10046</v>
      </c>
      <c r="M5396">
        <v>5744</v>
      </c>
      <c r="N5396">
        <v>-4767</v>
      </c>
      <c r="O5396">
        <v>10573</v>
      </c>
      <c r="P5396">
        <v>180</v>
      </c>
      <c r="Q5396">
        <v>-1552</v>
      </c>
      <c r="R5396">
        <v>1139</v>
      </c>
      <c r="S5396">
        <v>68</v>
      </c>
      <c r="T5396">
        <v>-65</v>
      </c>
      <c r="U5396">
        <v>-38</v>
      </c>
      <c r="V5396">
        <v>0</v>
      </c>
    </row>
    <row r="5397" spans="1:22" x14ac:dyDescent="0.3">
      <c r="A5397">
        <v>23.159004400000001</v>
      </c>
      <c r="B5397" s="3">
        <f t="shared" si="84"/>
        <v>1.5718000000006782E-3</v>
      </c>
      <c r="C5397" s="3" t="str" cm="1">
        <f t="array" aca="1" ref="C5397" ca="1">IF(D5397=0, A5397-INDIRECT("A"&amp;MAX((D$1:D5396=0)*(ROW(D$1:D5396)))), "")</f>
        <v/>
      </c>
      <c r="D5397">
        <v>-1</v>
      </c>
      <c r="E5397">
        <v>-1</v>
      </c>
      <c r="F5397">
        <v>-1</v>
      </c>
      <c r="G5397">
        <v>-3</v>
      </c>
      <c r="H5397">
        <v>-1</v>
      </c>
      <c r="I5397">
        <v>-1</v>
      </c>
      <c r="J5397">
        <v>0</v>
      </c>
      <c r="K5397">
        <v>-1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3">
      <c r="A5398">
        <v>23.159005700000002</v>
      </c>
      <c r="B5398" s="3">
        <f t="shared" si="84"/>
        <v>1.3000000009810719E-6</v>
      </c>
      <c r="C5398" s="3" t="str" cm="1">
        <f t="array" aca="1" ref="C5398" ca="1">IF(D5398=0, A5398-INDIRECT("A"&amp;MAX((D$1:D5397=0)*(ROW(D$1:D5397)))), "")</f>
        <v/>
      </c>
      <c r="D5398">
        <v>-1</v>
      </c>
      <c r="E5398">
        <v>0</v>
      </c>
      <c r="F5398">
        <v>-1</v>
      </c>
      <c r="G5398">
        <v>-3</v>
      </c>
      <c r="H5398">
        <v>-2</v>
      </c>
      <c r="I5398">
        <v>-2</v>
      </c>
      <c r="J5398">
        <v>-1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3">
      <c r="A5399">
        <v>23.171977099999999</v>
      </c>
      <c r="B5399" s="3">
        <f t="shared" si="84"/>
        <v>1.2971399999997857E-2</v>
      </c>
      <c r="C5399" s="3" t="str" cm="1">
        <f t="array" aca="1" ref="C5399" ca="1">IF(D5399=0, A5399-INDIRECT("A"&amp;MAX((D$1:D5398=0)*(ROW(D$1:D5398)))), "")</f>
        <v/>
      </c>
      <c r="D5399">
        <v>-3</v>
      </c>
      <c r="E5399">
        <v>-2</v>
      </c>
      <c r="F5399">
        <v>-1</v>
      </c>
      <c r="G5399">
        <v>3</v>
      </c>
      <c r="H5399">
        <v>-2</v>
      </c>
      <c r="I5399">
        <v>0</v>
      </c>
      <c r="J5399">
        <v>-1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3">
      <c r="A5400">
        <v>23.171978599999999</v>
      </c>
      <c r="B5400" s="3" t="str">
        <f t="shared" si="84"/>
        <v/>
      </c>
      <c r="C5400" s="3" cm="1">
        <f t="array" aca="1" ref="C5400" ca="1">IF(D5400=0, A5400-INDIRECT("A"&amp;MAX((D$1:D5399=0)*(ROW(D$1:D5399)))), "")</f>
        <v>1.3667200000000435E-2</v>
      </c>
      <c r="D5400">
        <v>0</v>
      </c>
      <c r="E5400">
        <v>0</v>
      </c>
      <c r="F5400">
        <v>-1</v>
      </c>
      <c r="G5400">
        <v>-7</v>
      </c>
      <c r="H5400">
        <v>0</v>
      </c>
      <c r="I5400">
        <v>0</v>
      </c>
      <c r="J5400">
        <v>0</v>
      </c>
      <c r="K5400">
        <v>-1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3">
      <c r="A5401">
        <v>23.172655500000001</v>
      </c>
      <c r="B5401" s="3" t="str">
        <f t="shared" si="84"/>
        <v/>
      </c>
      <c r="C5401" s="3" cm="1">
        <f t="array" aca="1" ref="C5401" ca="1">IF(D5401=0, A5401-INDIRECT("A"&amp;MAX((D$1:D5400=0)*(ROW(D$1:D5400)))), "")</f>
        <v>6.769000000019787E-4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-10050</v>
      </c>
      <c r="M5401">
        <v>5746</v>
      </c>
      <c r="N5401">
        <v>-4749</v>
      </c>
      <c r="O5401">
        <v>10576</v>
      </c>
      <c r="P5401">
        <v>187</v>
      </c>
      <c r="Q5401">
        <v>-1537</v>
      </c>
      <c r="R5401">
        <v>1123</v>
      </c>
      <c r="S5401">
        <v>71</v>
      </c>
      <c r="T5401">
        <v>-70</v>
      </c>
      <c r="U5401">
        <v>-32</v>
      </c>
      <c r="V5401">
        <v>0</v>
      </c>
    </row>
    <row r="5402" spans="1:22" x14ac:dyDescent="0.3">
      <c r="A5402">
        <v>23.178925700000001</v>
      </c>
      <c r="B5402" s="3" t="str">
        <f t="shared" si="84"/>
        <v/>
      </c>
      <c r="C5402" s="3" cm="1">
        <f t="array" aca="1" ref="C5402" ca="1">IF(D5402=0, A5402-INDIRECT("A"&amp;MAX((D$1:D5401=0)*(ROW(D$1:D5401)))), "")</f>
        <v>6.2701999999994484E-3</v>
      </c>
      <c r="D5402">
        <v>0</v>
      </c>
      <c r="E5402">
        <v>3</v>
      </c>
      <c r="F5402">
        <v>-4</v>
      </c>
      <c r="G5402">
        <v>-1</v>
      </c>
      <c r="H5402">
        <v>2</v>
      </c>
      <c r="I5402">
        <v>-1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3">
      <c r="A5403">
        <v>23.1789451</v>
      </c>
      <c r="B5403" s="3">
        <f t="shared" si="84"/>
        <v>6.2895999999987851E-3</v>
      </c>
      <c r="C5403" s="3" t="str" cm="1">
        <f t="array" aca="1" ref="C5403" ca="1">IF(D5403=0, A5403-INDIRECT("A"&amp;MAX((D$1:D5402=0)*(ROW(D$1:D5402)))), "")</f>
        <v/>
      </c>
      <c r="D5403">
        <v>-1</v>
      </c>
      <c r="E5403">
        <v>-2</v>
      </c>
      <c r="F5403">
        <v>0</v>
      </c>
      <c r="G5403">
        <v>1</v>
      </c>
      <c r="H5403">
        <v>-3</v>
      </c>
      <c r="I5403">
        <v>-4</v>
      </c>
      <c r="J5403">
        <v>-1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3">
      <c r="A5404">
        <v>23.1949766</v>
      </c>
      <c r="B5404" s="3">
        <f t="shared" si="84"/>
        <v>1.603150000000042E-2</v>
      </c>
      <c r="C5404" s="3" t="str" cm="1">
        <f t="array" aca="1" ref="C5404" ca="1">IF(D5404=0, A5404-INDIRECT("A"&amp;MAX((D$1:D5403=0)*(ROW(D$1:D5403)))), "")</f>
        <v/>
      </c>
      <c r="D5404">
        <v>-1</v>
      </c>
      <c r="E5404">
        <v>-6</v>
      </c>
      <c r="F5404">
        <v>0</v>
      </c>
      <c r="G5404">
        <v>-1</v>
      </c>
      <c r="H5404">
        <v>-1</v>
      </c>
      <c r="I5404">
        <v>-3</v>
      </c>
      <c r="J5404">
        <v>-1</v>
      </c>
      <c r="K5404">
        <v>-1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3">
      <c r="A5405">
        <v>23.195008900000001</v>
      </c>
      <c r="B5405" s="3">
        <f t="shared" si="84"/>
        <v>3.2300000000873297E-5</v>
      </c>
      <c r="C5405" s="3" t="str" cm="1">
        <f t="array" aca="1" ref="C5405" ca="1">IF(D5405=0, A5405-INDIRECT("A"&amp;MAX((D$1:D5404=0)*(ROW(D$1:D5404)))), "")</f>
        <v/>
      </c>
      <c r="D5405">
        <v>1</v>
      </c>
      <c r="E5405">
        <v>1</v>
      </c>
      <c r="F5405">
        <v>0</v>
      </c>
      <c r="G5405">
        <v>0</v>
      </c>
      <c r="H5405">
        <v>-1</v>
      </c>
      <c r="I5405">
        <v>-3</v>
      </c>
      <c r="J5405">
        <v>0</v>
      </c>
      <c r="K5405">
        <v>-1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3">
      <c r="A5406">
        <v>23.195820300000001</v>
      </c>
      <c r="B5406" s="3" t="str">
        <f t="shared" si="84"/>
        <v/>
      </c>
      <c r="C5406" s="3" cm="1">
        <f t="array" aca="1" ref="C5406" ca="1">IF(D5406=0, A5406-INDIRECT("A"&amp;MAX((D$1:D5405=0)*(ROW(D$1:D5405)))), "")</f>
        <v>1.6894600000000537E-2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-10055</v>
      </c>
      <c r="M5406">
        <v>5747</v>
      </c>
      <c r="N5406">
        <v>-4733</v>
      </c>
      <c r="O5406">
        <v>10578</v>
      </c>
      <c r="P5406">
        <v>180</v>
      </c>
      <c r="Q5406">
        <v>-1531</v>
      </c>
      <c r="R5406">
        <v>1113</v>
      </c>
      <c r="S5406">
        <v>66</v>
      </c>
      <c r="T5406">
        <v>-63</v>
      </c>
      <c r="U5406">
        <v>-27</v>
      </c>
      <c r="V5406">
        <v>0</v>
      </c>
    </row>
    <row r="5407" spans="1:22" x14ac:dyDescent="0.3">
      <c r="A5407">
        <v>23.196529300000002</v>
      </c>
      <c r="B5407" s="3" t="str">
        <f t="shared" si="84"/>
        <v/>
      </c>
      <c r="C5407" s="3" cm="1">
        <f t="array" aca="1" ref="C5407" ca="1">IF(D5407=0, A5407-INDIRECT("A"&amp;MAX((D$1:D5406=0)*(ROW(D$1:D5406)))), "")</f>
        <v>7.0900000000051477E-4</v>
      </c>
      <c r="D5407">
        <v>0</v>
      </c>
      <c r="E5407">
        <v>2</v>
      </c>
      <c r="F5407">
        <v>-4</v>
      </c>
      <c r="G5407">
        <v>-5</v>
      </c>
      <c r="H5407">
        <v>-2</v>
      </c>
      <c r="I5407">
        <v>0</v>
      </c>
      <c r="J5407">
        <v>-1</v>
      </c>
      <c r="K5407">
        <v>-1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3">
      <c r="A5408">
        <v>23.1965304</v>
      </c>
      <c r="B5408" s="3">
        <f t="shared" si="84"/>
        <v>7.1009999999915863E-4</v>
      </c>
      <c r="C5408" s="3" t="str" cm="1">
        <f t="array" aca="1" ref="C5408" ca="1">IF(D5408=0, A5408-INDIRECT("A"&amp;MAX((D$1:D5407=0)*(ROW(D$1:D5407)))), "")</f>
        <v/>
      </c>
      <c r="D5408">
        <v>-1</v>
      </c>
      <c r="E5408">
        <v>-6</v>
      </c>
      <c r="F5408">
        <v>0</v>
      </c>
      <c r="G5408">
        <v>1</v>
      </c>
      <c r="H5408">
        <v>1</v>
      </c>
      <c r="I5408">
        <v>1</v>
      </c>
      <c r="J5408">
        <v>-2</v>
      </c>
      <c r="K5408">
        <v>-1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3">
      <c r="A5409">
        <v>23.217341600000001</v>
      </c>
      <c r="B5409" s="3">
        <f t="shared" si="84"/>
        <v>2.0811200000000696E-2</v>
      </c>
      <c r="C5409" s="3" t="str" cm="1">
        <f t="array" aca="1" ref="C5409" ca="1">IF(D5409=0, A5409-INDIRECT("A"&amp;MAX((D$1:D5408=0)*(ROW(D$1:D5408)))), "")</f>
        <v/>
      </c>
      <c r="D5409">
        <v>-2</v>
      </c>
      <c r="E5409">
        <v>2</v>
      </c>
      <c r="F5409">
        <v>1</v>
      </c>
      <c r="G5409">
        <v>-1</v>
      </c>
      <c r="H5409">
        <v>1</v>
      </c>
      <c r="I5409">
        <v>1</v>
      </c>
      <c r="J5409">
        <v>-1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3">
      <c r="A5410">
        <v>23.217343100000001</v>
      </c>
      <c r="B5410" s="3">
        <f t="shared" si="84"/>
        <v>1.4999999997655777E-6</v>
      </c>
      <c r="C5410" s="3" t="str" cm="1">
        <f t="array" aca="1" ref="C5410" ca="1">IF(D5410=0, A5410-INDIRECT("A"&amp;MAX((D$1:D5409=0)*(ROW(D$1:D5409)))), "")</f>
        <v/>
      </c>
      <c r="D5410">
        <v>-1</v>
      </c>
      <c r="E5410">
        <v>0</v>
      </c>
      <c r="F5410">
        <v>-2</v>
      </c>
      <c r="G5410">
        <v>2</v>
      </c>
      <c r="H5410">
        <v>-1</v>
      </c>
      <c r="I5410">
        <v>-1</v>
      </c>
      <c r="J5410">
        <v>0</v>
      </c>
      <c r="K5410">
        <v>-1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3">
      <c r="A5411">
        <v>23.218165899999999</v>
      </c>
      <c r="B5411" s="3" t="str">
        <f t="shared" si="84"/>
        <v/>
      </c>
      <c r="C5411" s="3" cm="1">
        <f t="array" aca="1" ref="C5411" ca="1">IF(D5411=0, A5411-INDIRECT("A"&amp;MAX((D$1:D5410=0)*(ROW(D$1:D5410)))), "")</f>
        <v>2.163659999999723E-2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-10057</v>
      </c>
      <c r="M5411">
        <v>5753</v>
      </c>
      <c r="N5411">
        <v>-4722</v>
      </c>
      <c r="O5411">
        <v>10579</v>
      </c>
      <c r="P5411">
        <v>191</v>
      </c>
      <c r="Q5411">
        <v>-1527</v>
      </c>
      <c r="R5411">
        <v>1091</v>
      </c>
      <c r="S5411">
        <v>37</v>
      </c>
      <c r="T5411">
        <v>-60</v>
      </c>
      <c r="U5411">
        <v>-25</v>
      </c>
      <c r="V5411">
        <v>0</v>
      </c>
    </row>
    <row r="5412" spans="1:22" x14ac:dyDescent="0.3">
      <c r="A5412">
        <v>23.219243299999999</v>
      </c>
      <c r="B5412" s="3" t="str">
        <f t="shared" si="84"/>
        <v/>
      </c>
      <c r="C5412" s="3" cm="1">
        <f t="array" aca="1" ref="C5412" ca="1">IF(D5412=0, A5412-INDIRECT("A"&amp;MAX((D$1:D5411=0)*(ROW(D$1:D5411)))), "")</f>
        <v>1.0773999999997841E-3</v>
      </c>
      <c r="D5412">
        <v>0</v>
      </c>
      <c r="E5412">
        <v>2</v>
      </c>
      <c r="F5412">
        <v>0</v>
      </c>
      <c r="G5412">
        <v>3</v>
      </c>
      <c r="H5412">
        <v>-4</v>
      </c>
      <c r="I5412">
        <v>0</v>
      </c>
      <c r="J5412">
        <v>0</v>
      </c>
      <c r="K5412">
        <v>-2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3">
      <c r="A5413">
        <v>23.219244799999998</v>
      </c>
      <c r="B5413" s="3">
        <f t="shared" si="84"/>
        <v>1.0788999999995497E-3</v>
      </c>
      <c r="C5413" s="3" t="str" cm="1">
        <f t="array" aca="1" ref="C5413" ca="1">IF(D5413=0, A5413-INDIRECT("A"&amp;MAX((D$1:D5412=0)*(ROW(D$1:D5412)))), "")</f>
        <v/>
      </c>
      <c r="D5413">
        <v>-1</v>
      </c>
      <c r="E5413">
        <v>-1</v>
      </c>
      <c r="F5413">
        <v>1</v>
      </c>
      <c r="G5413">
        <v>2</v>
      </c>
      <c r="H5413">
        <v>1</v>
      </c>
      <c r="I5413">
        <v>0</v>
      </c>
      <c r="J5413">
        <v>-1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3">
      <c r="A5414">
        <v>23.231713599999999</v>
      </c>
      <c r="B5414" s="3" t="str">
        <f t="shared" si="84"/>
        <v/>
      </c>
      <c r="C5414" s="3" cm="1">
        <f t="array" aca="1" ref="C5414" ca="1">IF(D5414=0, A5414-INDIRECT("A"&amp;MAX((D$1:D5413=0)*(ROW(D$1:D5413)))), "")</f>
        <v>1.2470300000000378E-2</v>
      </c>
      <c r="D5414">
        <v>0</v>
      </c>
      <c r="E5414">
        <v>-4</v>
      </c>
      <c r="F5414">
        <v>-2</v>
      </c>
      <c r="G5414">
        <v>0</v>
      </c>
      <c r="H5414">
        <v>-2</v>
      </c>
      <c r="I5414">
        <v>-3</v>
      </c>
      <c r="J5414">
        <v>-1</v>
      </c>
      <c r="K5414">
        <v>-1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3">
      <c r="A5415">
        <v>23.2317152</v>
      </c>
      <c r="B5415" s="3">
        <f t="shared" si="84"/>
        <v>1.2470400000001547E-2</v>
      </c>
      <c r="C5415" s="3" t="str" cm="1">
        <f t="array" aca="1" ref="C5415" ca="1">IF(D5415=0, A5415-INDIRECT("A"&amp;MAX((D$1:D5414=0)*(ROW(D$1:D5414)))), "")</f>
        <v/>
      </c>
      <c r="D5415">
        <v>-1</v>
      </c>
      <c r="E5415">
        <v>0</v>
      </c>
      <c r="F5415">
        <v>-1</v>
      </c>
      <c r="G5415">
        <v>-2</v>
      </c>
      <c r="H5415">
        <v>-3</v>
      </c>
      <c r="I5415">
        <v>-1</v>
      </c>
      <c r="J5415">
        <v>-1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3">
      <c r="A5416">
        <v>23.2325008</v>
      </c>
      <c r="B5416" s="3" t="str">
        <f t="shared" si="84"/>
        <v/>
      </c>
      <c r="C5416" s="3" cm="1">
        <f t="array" aca="1" ref="C5416" ca="1">IF(D5416=0, A5416-INDIRECT("A"&amp;MAX((D$1:D5415=0)*(ROW(D$1:D5415)))), "")</f>
        <v>7.8720000000132018E-4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-10057</v>
      </c>
      <c r="M5416">
        <v>5759</v>
      </c>
      <c r="N5416">
        <v>-4714</v>
      </c>
      <c r="O5416">
        <v>10579</v>
      </c>
      <c r="P5416">
        <v>192</v>
      </c>
      <c r="Q5416">
        <v>-1534</v>
      </c>
      <c r="R5416">
        <v>1088</v>
      </c>
      <c r="S5416">
        <v>18</v>
      </c>
      <c r="T5416">
        <v>-46</v>
      </c>
      <c r="U5416">
        <v>-23</v>
      </c>
      <c r="V5416">
        <v>0</v>
      </c>
    </row>
    <row r="5417" spans="1:22" x14ac:dyDescent="0.3">
      <c r="A5417">
        <v>23.238580599999999</v>
      </c>
      <c r="B5417" s="3">
        <f t="shared" si="84"/>
        <v>6.8653999999988002E-3</v>
      </c>
      <c r="C5417" s="3" t="str" cm="1">
        <f t="array" aca="1" ref="C5417" ca="1">IF(D5417=0, A5417-INDIRECT("A"&amp;MAX((D$1:D5416=0)*(ROW(D$1:D5416)))), "")</f>
        <v/>
      </c>
      <c r="D5417">
        <v>1</v>
      </c>
      <c r="E5417">
        <v>-1</v>
      </c>
      <c r="F5417">
        <v>-2</v>
      </c>
      <c r="G5417">
        <v>-2</v>
      </c>
      <c r="H5417">
        <v>-1</v>
      </c>
      <c r="I5417">
        <v>-1</v>
      </c>
      <c r="J5417">
        <v>-2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3">
      <c r="A5418">
        <v>23.238581700000001</v>
      </c>
      <c r="B5418" s="3">
        <f t="shared" si="84"/>
        <v>1.1000000021965661E-6</v>
      </c>
      <c r="C5418" s="3" t="str" cm="1">
        <f t="array" aca="1" ref="C5418" ca="1">IF(D5418=0, A5418-INDIRECT("A"&amp;MAX((D$1:D5417=0)*(ROW(D$1:D5417)))), "")</f>
        <v/>
      </c>
      <c r="D5418">
        <v>1</v>
      </c>
      <c r="E5418">
        <v>2</v>
      </c>
      <c r="F5418">
        <v>-1</v>
      </c>
      <c r="G5418">
        <v>-1</v>
      </c>
      <c r="H5418">
        <v>0</v>
      </c>
      <c r="I5418">
        <v>0</v>
      </c>
      <c r="J5418">
        <v>-1</v>
      </c>
      <c r="K5418">
        <v>-2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3">
      <c r="A5419">
        <v>23.254965899999998</v>
      </c>
      <c r="B5419" s="3">
        <f t="shared" si="84"/>
        <v>1.6384199999997406E-2</v>
      </c>
      <c r="C5419" s="3" t="str" cm="1">
        <f t="array" aca="1" ref="C5419" ca="1">IF(D5419=0, A5419-INDIRECT("A"&amp;MAX((D$1:D5418=0)*(ROW(D$1:D5418)))), "")</f>
        <v/>
      </c>
      <c r="D5419">
        <v>-8</v>
      </c>
      <c r="E5419">
        <v>-4</v>
      </c>
      <c r="F5419">
        <v>0</v>
      </c>
      <c r="G5419">
        <v>0</v>
      </c>
      <c r="H5419">
        <v>-1</v>
      </c>
      <c r="I5419">
        <v>0</v>
      </c>
      <c r="J5419">
        <v>0</v>
      </c>
      <c r="K5419">
        <v>-3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3">
      <c r="A5420">
        <v>23.254967499999999</v>
      </c>
      <c r="B5420" s="3">
        <f t="shared" si="84"/>
        <v>1.6000000009341875E-6</v>
      </c>
      <c r="C5420" s="3" t="str" cm="1">
        <f t="array" aca="1" ref="C5420" ca="1">IF(D5420=0, A5420-INDIRECT("A"&amp;MAX((D$1:D5419=0)*(ROW(D$1:D5419)))), "")</f>
        <v/>
      </c>
      <c r="D5420">
        <v>-1</v>
      </c>
      <c r="E5420">
        <v>-5</v>
      </c>
      <c r="F5420">
        <v>-3</v>
      </c>
      <c r="G5420">
        <v>-4</v>
      </c>
      <c r="H5420">
        <v>-2</v>
      </c>
      <c r="I5420">
        <v>-2</v>
      </c>
      <c r="J5420">
        <v>-1</v>
      </c>
      <c r="K5420">
        <v>-1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3">
      <c r="A5421">
        <v>23.255758499999999</v>
      </c>
      <c r="B5421" s="3" t="str">
        <f t="shared" si="84"/>
        <v/>
      </c>
      <c r="C5421" s="3" cm="1">
        <f t="array" aca="1" ref="C5421" ca="1">IF(D5421=0, A5421-INDIRECT("A"&amp;MAX((D$1:D5420=0)*(ROW(D$1:D5420)))), "")</f>
        <v>2.3257699999998493E-2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-10055</v>
      </c>
      <c r="M5421">
        <v>5765</v>
      </c>
      <c r="N5421">
        <v>-4709</v>
      </c>
      <c r="O5421">
        <v>10579</v>
      </c>
      <c r="P5421">
        <v>205</v>
      </c>
      <c r="Q5421">
        <v>-1539</v>
      </c>
      <c r="R5421">
        <v>1092</v>
      </c>
      <c r="S5421">
        <v>12</v>
      </c>
      <c r="T5421">
        <v>-33</v>
      </c>
      <c r="U5421">
        <v>-22</v>
      </c>
      <c r="V5421">
        <v>0</v>
      </c>
    </row>
    <row r="5422" spans="1:22" x14ac:dyDescent="0.3">
      <c r="A5422">
        <v>23.256518</v>
      </c>
      <c r="B5422" s="3">
        <f t="shared" si="84"/>
        <v>1.5505000000004543E-3</v>
      </c>
      <c r="C5422" s="3" t="str" cm="1">
        <f t="array" aca="1" ref="C5422" ca="1">IF(D5422=0, A5422-INDIRECT("A"&amp;MAX((D$1:D5421=0)*(ROW(D$1:D5421)))), "")</f>
        <v/>
      </c>
      <c r="D5422">
        <v>-1</v>
      </c>
      <c r="E5422">
        <v>-2</v>
      </c>
      <c r="F5422">
        <v>-2</v>
      </c>
      <c r="G5422">
        <v>-1</v>
      </c>
      <c r="H5422">
        <v>-1</v>
      </c>
      <c r="I5422">
        <v>-1</v>
      </c>
      <c r="J5422">
        <v>-2</v>
      </c>
      <c r="K5422">
        <v>-1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3">
      <c r="A5423">
        <v>23.256519399999998</v>
      </c>
      <c r="B5423" s="3">
        <f t="shared" si="84"/>
        <v>1.399999998596968E-6</v>
      </c>
      <c r="C5423" s="3" t="str" cm="1">
        <f t="array" aca="1" ref="C5423" ca="1">IF(D5423=0, A5423-INDIRECT("A"&amp;MAX((D$1:D5422=0)*(ROW(D$1:D5422)))), "")</f>
        <v/>
      </c>
      <c r="D5423">
        <v>1</v>
      </c>
      <c r="E5423">
        <v>0</v>
      </c>
      <c r="F5423">
        <v>2</v>
      </c>
      <c r="G5423">
        <v>5</v>
      </c>
      <c r="H5423">
        <v>-2</v>
      </c>
      <c r="I5423">
        <v>-2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3">
      <c r="A5424">
        <v>23.277124799999999</v>
      </c>
      <c r="B5424" s="3">
        <f t="shared" si="84"/>
        <v>2.0605400000000884E-2</v>
      </c>
      <c r="C5424" s="3" t="str" cm="1">
        <f t="array" aca="1" ref="C5424" ca="1">IF(D5424=0, A5424-INDIRECT("A"&amp;MAX((D$1:D5423=0)*(ROW(D$1:D5423)))), "")</f>
        <v/>
      </c>
      <c r="D5424">
        <v>-2</v>
      </c>
      <c r="E5424">
        <v>0</v>
      </c>
      <c r="F5424">
        <v>-2</v>
      </c>
      <c r="G5424">
        <v>-1</v>
      </c>
      <c r="H5424">
        <v>0</v>
      </c>
      <c r="I5424">
        <v>-1</v>
      </c>
      <c r="J5424">
        <v>-3</v>
      </c>
      <c r="K5424">
        <v>-2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3">
      <c r="A5425">
        <v>23.2771264</v>
      </c>
      <c r="B5425" s="3">
        <f t="shared" si="84"/>
        <v>1.6000000009341875E-6</v>
      </c>
      <c r="C5425" s="3" t="str" cm="1">
        <f t="array" aca="1" ref="C5425" ca="1">IF(D5425=0, A5425-INDIRECT("A"&amp;MAX((D$1:D5424=0)*(ROW(D$1:D5424)))), "")</f>
        <v/>
      </c>
      <c r="D5425">
        <v>-2</v>
      </c>
      <c r="E5425">
        <v>2</v>
      </c>
      <c r="F5425">
        <v>-1</v>
      </c>
      <c r="G5425">
        <v>1</v>
      </c>
      <c r="H5425">
        <v>-2</v>
      </c>
      <c r="I5425">
        <v>-3</v>
      </c>
      <c r="J5425">
        <v>-4</v>
      </c>
      <c r="K5425">
        <v>-1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3">
      <c r="A5426">
        <v>23.277851999999999</v>
      </c>
      <c r="B5426" s="3" t="str">
        <f t="shared" si="84"/>
        <v/>
      </c>
      <c r="C5426" s="3" cm="1">
        <f t="array" aca="1" ref="C5426" ca="1">IF(D5426=0, A5426-INDIRECT("A"&amp;MAX((D$1:D5425=0)*(ROW(D$1:D5425)))), "")</f>
        <v>2.2093500000000432E-2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-10053</v>
      </c>
      <c r="M5426">
        <v>5770</v>
      </c>
      <c r="N5426">
        <v>-4706</v>
      </c>
      <c r="O5426">
        <v>10580</v>
      </c>
      <c r="P5426">
        <v>215</v>
      </c>
      <c r="Q5426">
        <v>-1529</v>
      </c>
      <c r="R5426">
        <v>1090</v>
      </c>
      <c r="S5426">
        <v>0</v>
      </c>
      <c r="T5426">
        <v>-14</v>
      </c>
      <c r="U5426">
        <v>-18</v>
      </c>
      <c r="V5426">
        <v>0</v>
      </c>
    </row>
    <row r="5427" spans="1:22" x14ac:dyDescent="0.3">
      <c r="A5427">
        <v>23.283404000000001</v>
      </c>
      <c r="B5427" s="3">
        <f t="shared" si="84"/>
        <v>6.2776000000006604E-3</v>
      </c>
      <c r="C5427" s="3" t="str" cm="1">
        <f t="array" aca="1" ref="C5427" ca="1">IF(D5427=0, A5427-INDIRECT("A"&amp;MAX((D$1:D5426=0)*(ROW(D$1:D5426)))), "")</f>
        <v/>
      </c>
      <c r="D5427">
        <v>-1</v>
      </c>
      <c r="E5427">
        <v>-2</v>
      </c>
      <c r="F5427">
        <v>0</v>
      </c>
      <c r="G5427">
        <v>0</v>
      </c>
      <c r="H5427">
        <v>0</v>
      </c>
      <c r="I5427">
        <v>0</v>
      </c>
      <c r="J5427">
        <v>-2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3">
      <c r="A5428">
        <v>23.283405599999998</v>
      </c>
      <c r="B5428" s="3" t="str">
        <f t="shared" si="84"/>
        <v/>
      </c>
      <c r="C5428" s="3" cm="1">
        <f t="array" aca="1" ref="C5428" ca="1">IF(D5428=0, A5428-INDIRECT("A"&amp;MAX((D$1:D5427=0)*(ROW(D$1:D5427)))), "")</f>
        <v>5.5535999999989372E-3</v>
      </c>
      <c r="D5428">
        <v>0</v>
      </c>
      <c r="E5428">
        <v>1</v>
      </c>
      <c r="F5428">
        <v>-2</v>
      </c>
      <c r="G5428">
        <v>-4</v>
      </c>
      <c r="H5428">
        <v>-2</v>
      </c>
      <c r="I5428">
        <v>0</v>
      </c>
      <c r="J5428">
        <v>0</v>
      </c>
      <c r="K5428">
        <v>-1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3">
      <c r="A5429">
        <v>23.291748900000002</v>
      </c>
      <c r="B5429" s="3">
        <f t="shared" si="84"/>
        <v>8.3449000000008766E-3</v>
      </c>
      <c r="C5429" s="3" t="str" cm="1">
        <f t="array" aca="1" ref="C5429" ca="1">IF(D5429=0, A5429-INDIRECT("A"&amp;MAX((D$1:D5428=0)*(ROW(D$1:D5428)))), "")</f>
        <v/>
      </c>
      <c r="D5429">
        <v>1</v>
      </c>
      <c r="E5429">
        <v>0</v>
      </c>
      <c r="F5429">
        <v>0</v>
      </c>
      <c r="G5429">
        <v>-6</v>
      </c>
      <c r="H5429">
        <v>-1</v>
      </c>
      <c r="I5429">
        <v>-1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3">
      <c r="A5430">
        <v>23.2917503</v>
      </c>
      <c r="B5430" s="3">
        <f t="shared" si="84"/>
        <v>1.399999998596968E-6</v>
      </c>
      <c r="C5430" s="3" t="str" cm="1">
        <f t="array" aca="1" ref="C5430" ca="1">IF(D5430=0, A5430-INDIRECT("A"&amp;MAX((D$1:D5429=0)*(ROW(D$1:D5429)))), "")</f>
        <v/>
      </c>
      <c r="D5430">
        <v>-2</v>
      </c>
      <c r="E5430">
        <v>-8</v>
      </c>
      <c r="F5430">
        <v>-4</v>
      </c>
      <c r="G5430">
        <v>1</v>
      </c>
      <c r="H5430">
        <v>-2</v>
      </c>
      <c r="I5430">
        <v>0</v>
      </c>
      <c r="J5430">
        <v>-1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3">
      <c r="A5431">
        <v>23.292629900000001</v>
      </c>
      <c r="B5431" s="3" t="str">
        <f t="shared" si="84"/>
        <v/>
      </c>
      <c r="C5431" s="3" cm="1">
        <f t="array" aca="1" ref="C5431" ca="1">IF(D5431=0, A5431-INDIRECT("A"&amp;MAX((D$1:D5430=0)*(ROW(D$1:D5430)))), "")</f>
        <v>9.2243000000031827E-3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-10053</v>
      </c>
      <c r="M5431">
        <v>5770</v>
      </c>
      <c r="N5431">
        <v>-4706</v>
      </c>
      <c r="O5431">
        <v>10580</v>
      </c>
      <c r="P5431">
        <v>211</v>
      </c>
      <c r="Q5431">
        <v>-1524</v>
      </c>
      <c r="R5431">
        <v>1090</v>
      </c>
      <c r="S5431">
        <v>-7</v>
      </c>
      <c r="T5431">
        <v>-2</v>
      </c>
      <c r="U5431">
        <v>-12</v>
      </c>
      <c r="V5431">
        <v>0</v>
      </c>
    </row>
    <row r="5432" spans="1:22" x14ac:dyDescent="0.3">
      <c r="A5432">
        <v>23.298574299999999</v>
      </c>
      <c r="B5432" s="3">
        <f t="shared" si="84"/>
        <v>6.8239999999981649E-3</v>
      </c>
      <c r="C5432" s="3" t="str" cm="1">
        <f t="array" aca="1" ref="C5432" ca="1">IF(D5432=0, A5432-INDIRECT("A"&amp;MAX((D$1:D5431=0)*(ROW(D$1:D5431)))), "")</f>
        <v/>
      </c>
      <c r="D5432">
        <v>-2</v>
      </c>
      <c r="E5432">
        <v>-1</v>
      </c>
      <c r="F5432">
        <v>0</v>
      </c>
      <c r="G5432">
        <v>2</v>
      </c>
      <c r="H5432">
        <v>2</v>
      </c>
      <c r="I5432">
        <v>-2</v>
      </c>
      <c r="J5432">
        <v>-3</v>
      </c>
      <c r="K5432">
        <v>-1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3">
      <c r="A5433">
        <v>23.298575700000001</v>
      </c>
      <c r="B5433" s="3">
        <f t="shared" si="84"/>
        <v>1.4000000021496817E-6</v>
      </c>
      <c r="C5433" s="3" t="str" cm="1">
        <f t="array" aca="1" ref="C5433" ca="1">IF(D5433=0, A5433-INDIRECT("A"&amp;MAX((D$1:D5432=0)*(ROW(D$1:D5432)))), "")</f>
        <v/>
      </c>
      <c r="D5433">
        <v>-1</v>
      </c>
      <c r="E5433">
        <v>0</v>
      </c>
      <c r="F5433">
        <v>-1</v>
      </c>
      <c r="G5433">
        <v>-1</v>
      </c>
      <c r="H5433">
        <v>-1</v>
      </c>
      <c r="I5433">
        <v>-1</v>
      </c>
      <c r="J5433">
        <v>1</v>
      </c>
      <c r="K5433">
        <v>-1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3">
      <c r="A5434">
        <v>23.314913399999998</v>
      </c>
      <c r="B5434" s="3" t="str">
        <f t="shared" si="84"/>
        <v/>
      </c>
      <c r="C5434" s="3" cm="1">
        <f t="array" aca="1" ref="C5434" ca="1">IF(D5434=0, A5434-INDIRECT("A"&amp;MAX((D$1:D5433=0)*(ROW(D$1:D5433)))), "")</f>
        <v>2.2283499999996792E-2</v>
      </c>
      <c r="D5434">
        <v>0</v>
      </c>
      <c r="E5434">
        <v>-2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-1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3">
      <c r="A5435">
        <v>23.314914699999999</v>
      </c>
      <c r="B5435" s="3">
        <f t="shared" si="84"/>
        <v>1.6338999999998549E-2</v>
      </c>
      <c r="C5435" s="3" t="str" cm="1">
        <f t="array" aca="1" ref="C5435" ca="1">IF(D5435=0, A5435-INDIRECT("A"&amp;MAX((D$1:D5434=0)*(ROW(D$1:D5434)))), "")</f>
        <v/>
      </c>
      <c r="D5435">
        <v>-1</v>
      </c>
      <c r="E5435">
        <v>2</v>
      </c>
      <c r="F5435">
        <v>-1</v>
      </c>
      <c r="G5435">
        <v>-1</v>
      </c>
      <c r="H5435">
        <v>-3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3">
      <c r="A5436">
        <v>23.315694100000002</v>
      </c>
      <c r="B5436" s="3" t="str">
        <f t="shared" si="84"/>
        <v/>
      </c>
      <c r="C5436" s="3" cm="1">
        <f t="array" aca="1" ref="C5436" ca="1">IF(D5436=0, A5436-INDIRECT("A"&amp;MAX((D$1:D5435=0)*(ROW(D$1:D5435)))), "")</f>
        <v>7.8070000000352024E-4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-10052</v>
      </c>
      <c r="M5436">
        <v>5771</v>
      </c>
      <c r="N5436">
        <v>-4706</v>
      </c>
      <c r="O5436">
        <v>10580</v>
      </c>
      <c r="P5436">
        <v>205</v>
      </c>
      <c r="Q5436">
        <v>-1528</v>
      </c>
      <c r="R5436">
        <v>1105</v>
      </c>
      <c r="S5436">
        <v>-15</v>
      </c>
      <c r="T5436">
        <v>8</v>
      </c>
      <c r="U5436">
        <v>-3</v>
      </c>
      <c r="V5436">
        <v>0</v>
      </c>
    </row>
    <row r="5437" spans="1:22" x14ac:dyDescent="0.3">
      <c r="A5437">
        <v>23.316438900000001</v>
      </c>
      <c r="B5437" s="3">
        <f t="shared" si="84"/>
        <v>1.524200000002196E-3</v>
      </c>
      <c r="C5437" s="3" t="str" cm="1">
        <f t="array" aca="1" ref="C5437" ca="1">IF(D5437=0, A5437-INDIRECT("A"&amp;MAX((D$1:D5436=0)*(ROW(D$1:D5436)))), "")</f>
        <v/>
      </c>
      <c r="D5437">
        <v>-2</v>
      </c>
      <c r="E5437">
        <v>-2</v>
      </c>
      <c r="F5437">
        <v>0</v>
      </c>
      <c r="G5437">
        <v>-1</v>
      </c>
      <c r="H5437">
        <v>-1</v>
      </c>
      <c r="I5437">
        <v>-1</v>
      </c>
      <c r="J5437">
        <v>-1</v>
      </c>
      <c r="K5437">
        <v>-1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3">
      <c r="A5438">
        <v>23.316439899999999</v>
      </c>
      <c r="B5438" s="3">
        <f t="shared" si="84"/>
        <v>9.9999999747524271E-7</v>
      </c>
      <c r="C5438" s="3" t="str" cm="1">
        <f t="array" aca="1" ref="C5438" ca="1">IF(D5438=0, A5438-INDIRECT("A"&amp;MAX((D$1:D5437=0)*(ROW(D$1:D5437)))), "")</f>
        <v/>
      </c>
      <c r="D5438">
        <v>-2</v>
      </c>
      <c r="E5438">
        <v>0</v>
      </c>
      <c r="F5438">
        <v>-2</v>
      </c>
      <c r="G5438">
        <v>-3</v>
      </c>
      <c r="H5438">
        <v>-1</v>
      </c>
      <c r="I5438">
        <v>-1</v>
      </c>
      <c r="J5438">
        <v>0</v>
      </c>
      <c r="K5438">
        <v>-1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3">
      <c r="A5439">
        <v>23.3373232</v>
      </c>
      <c r="B5439" s="3">
        <f t="shared" si="84"/>
        <v>2.088330000000127E-2</v>
      </c>
      <c r="C5439" s="3" t="str" cm="1">
        <f t="array" aca="1" ref="C5439" ca="1">IF(D5439=0, A5439-INDIRECT("A"&amp;MAX((D$1:D5438=0)*(ROW(D$1:D5438)))), "")</f>
        <v/>
      </c>
      <c r="D5439">
        <v>2</v>
      </c>
      <c r="E5439">
        <v>-1</v>
      </c>
      <c r="F5439">
        <v>-1</v>
      </c>
      <c r="G5439">
        <v>3</v>
      </c>
      <c r="H5439">
        <v>-1</v>
      </c>
      <c r="I5439">
        <v>-1</v>
      </c>
      <c r="J5439">
        <v>-2</v>
      </c>
      <c r="K5439">
        <v>-1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3">
      <c r="A5440">
        <v>23.337324599999999</v>
      </c>
      <c r="B5440" s="3">
        <f t="shared" si="84"/>
        <v>1.399999998596968E-6</v>
      </c>
      <c r="C5440" s="3" t="str" cm="1">
        <f t="array" aca="1" ref="C5440" ca="1">IF(D5440=0, A5440-INDIRECT("A"&amp;MAX((D$1:D5439=0)*(ROW(D$1:D5439)))), "")</f>
        <v/>
      </c>
      <c r="D5440">
        <v>1</v>
      </c>
      <c r="E5440">
        <v>0</v>
      </c>
      <c r="F5440">
        <v>1</v>
      </c>
      <c r="G5440">
        <v>-1</v>
      </c>
      <c r="H5440">
        <v>1</v>
      </c>
      <c r="I5440">
        <v>-3</v>
      </c>
      <c r="J5440">
        <v>-2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3">
      <c r="A5441">
        <v>23.338149099999999</v>
      </c>
      <c r="B5441" s="3" t="str">
        <f t="shared" si="84"/>
        <v/>
      </c>
      <c r="C5441" s="3" cm="1">
        <f t="array" aca="1" ref="C5441" ca="1">IF(D5441=0, A5441-INDIRECT("A"&amp;MAX((D$1:D5440=0)*(ROW(D$1:D5440)))), "")</f>
        <v>2.2454999999997227E-2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-10050</v>
      </c>
      <c r="M5441">
        <v>5772</v>
      </c>
      <c r="N5441">
        <v>-4710</v>
      </c>
      <c r="O5441">
        <v>10580</v>
      </c>
      <c r="P5441">
        <v>203</v>
      </c>
      <c r="Q5441">
        <v>-1532</v>
      </c>
      <c r="R5441">
        <v>1102</v>
      </c>
      <c r="S5441">
        <v>-21</v>
      </c>
      <c r="T5441">
        <v>14</v>
      </c>
      <c r="U5441">
        <v>0</v>
      </c>
      <c r="V5441">
        <v>0</v>
      </c>
    </row>
    <row r="5442" spans="1:22" x14ac:dyDescent="0.3">
      <c r="A5442">
        <v>23.3388773</v>
      </c>
      <c r="B5442" s="3">
        <f t="shared" si="84"/>
        <v>1.5527000000012947E-3</v>
      </c>
      <c r="C5442" s="3" t="str" cm="1">
        <f t="array" aca="1" ref="C5442" ca="1">IF(D5442=0, A5442-INDIRECT("A"&amp;MAX((D$1:D5441=0)*(ROW(D$1:D5441)))), "")</f>
        <v/>
      </c>
      <c r="D5442">
        <v>-1</v>
      </c>
      <c r="E5442">
        <v>1</v>
      </c>
      <c r="F5442">
        <v>0</v>
      </c>
      <c r="G5442">
        <v>3</v>
      </c>
      <c r="H5442">
        <v>-3</v>
      </c>
      <c r="I5442">
        <v>-2</v>
      </c>
      <c r="J5442">
        <v>0</v>
      </c>
      <c r="K5442">
        <v>-2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3">
      <c r="A5443">
        <v>23.338878399999999</v>
      </c>
      <c r="B5443" s="3">
        <f t="shared" si="84"/>
        <v>1.0999999986438525E-6</v>
      </c>
      <c r="C5443" s="3" t="str" cm="1">
        <f t="array" aca="1" ref="C5443" ca="1">IF(D5443=0, A5443-INDIRECT("A"&amp;MAX((D$1:D5442=0)*(ROW(D$1:D5442)))), "")</f>
        <v/>
      </c>
      <c r="D5443">
        <v>-2</v>
      </c>
      <c r="E5443">
        <v>-3</v>
      </c>
      <c r="F5443">
        <v>-3</v>
      </c>
      <c r="G5443">
        <v>-5</v>
      </c>
      <c r="H5443">
        <v>-1</v>
      </c>
      <c r="I5443">
        <v>-1</v>
      </c>
      <c r="J5443">
        <v>-1</v>
      </c>
      <c r="K5443">
        <v>-1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3">
      <c r="A5444">
        <v>23.351721300000001</v>
      </c>
      <c r="B5444" s="3" t="str">
        <f t="shared" si="84"/>
        <v/>
      </c>
      <c r="C5444" s="3" cm="1">
        <f t="array" aca="1" ref="C5444" ca="1">IF(D5444=0, A5444-INDIRECT("A"&amp;MAX((D$1:D5443=0)*(ROW(D$1:D5443)))), "")</f>
        <v>1.3572200000002255E-2</v>
      </c>
      <c r="D5444">
        <v>0</v>
      </c>
      <c r="E5444">
        <v>-1</v>
      </c>
      <c r="F5444">
        <v>1</v>
      </c>
      <c r="G5444">
        <v>-2</v>
      </c>
      <c r="H5444">
        <v>-1</v>
      </c>
      <c r="I5444">
        <v>-1</v>
      </c>
      <c r="J5444">
        <v>-1</v>
      </c>
      <c r="K5444">
        <v>-1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3">
      <c r="A5445">
        <v>23.3517224</v>
      </c>
      <c r="B5445" s="3" t="str">
        <f t="shared" si="84"/>
        <v/>
      </c>
      <c r="C5445" s="3" cm="1">
        <f t="array" aca="1" ref="C5445" ca="1">IF(D5445=0, A5445-INDIRECT("A"&amp;MAX((D$1:D5444=0)*(ROW(D$1:D5444)))), "")</f>
        <v>1.0999999986438525E-6</v>
      </c>
      <c r="D5445">
        <v>0</v>
      </c>
      <c r="E5445">
        <v>4</v>
      </c>
      <c r="F5445">
        <v>-1</v>
      </c>
      <c r="G5445">
        <v>-2</v>
      </c>
      <c r="H5445">
        <v>-4</v>
      </c>
      <c r="I5445">
        <v>-1</v>
      </c>
      <c r="J5445">
        <v>1</v>
      </c>
      <c r="K5445">
        <v>-1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3">
      <c r="A5446">
        <v>23.352539199999999</v>
      </c>
      <c r="B5446" s="3" t="str">
        <f t="shared" si="84"/>
        <v/>
      </c>
      <c r="C5446" s="3" cm="1">
        <f t="array" aca="1" ref="C5446" ca="1">IF(D5446=0, A5446-INDIRECT("A"&amp;MAX((D$1:D5445=0)*(ROW(D$1:D5445)))), "")</f>
        <v>8.1679999999906272E-4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-10049</v>
      </c>
      <c r="M5446">
        <v>5771</v>
      </c>
      <c r="N5446">
        <v>-4713</v>
      </c>
      <c r="O5446">
        <v>10580</v>
      </c>
      <c r="P5446">
        <v>203</v>
      </c>
      <c r="Q5446">
        <v>-1541</v>
      </c>
      <c r="R5446">
        <v>1139</v>
      </c>
      <c r="S5446">
        <v>-13</v>
      </c>
      <c r="T5446">
        <v>19</v>
      </c>
      <c r="U5446">
        <v>4</v>
      </c>
      <c r="V5446">
        <v>0</v>
      </c>
    </row>
    <row r="5447" spans="1:22" x14ac:dyDescent="0.3">
      <c r="A5447">
        <v>23.358508400000002</v>
      </c>
      <c r="B5447" s="3" t="str">
        <f t="shared" si="84"/>
        <v/>
      </c>
      <c r="C5447" s="3" cm="1">
        <f t="array" aca="1" ref="C5447" ca="1">IF(D5447=0, A5447-INDIRECT("A"&amp;MAX((D$1:D5446=0)*(ROW(D$1:D5446)))), "")</f>
        <v>5.9692000000026724E-3</v>
      </c>
      <c r="D5447">
        <v>0</v>
      </c>
      <c r="E5447">
        <v>-8</v>
      </c>
      <c r="F5447">
        <v>-3</v>
      </c>
      <c r="G5447">
        <v>-2</v>
      </c>
      <c r="H5447">
        <v>0</v>
      </c>
      <c r="I5447">
        <v>-1</v>
      </c>
      <c r="J5447">
        <v>-2</v>
      </c>
      <c r="K5447">
        <v>-2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3">
      <c r="A5448">
        <v>23.358509300000001</v>
      </c>
      <c r="B5448" s="3">
        <f t="shared" si="84"/>
        <v>5.9701000000025317E-3</v>
      </c>
      <c r="C5448" s="3" t="str" cm="1">
        <f t="array" aca="1" ref="C5448" ca="1">IF(D5448=0, A5448-INDIRECT("A"&amp;MAX((D$1:D5447=0)*(ROW(D$1:D5447)))), "")</f>
        <v/>
      </c>
      <c r="D5448">
        <v>-8</v>
      </c>
      <c r="E5448">
        <v>-3</v>
      </c>
      <c r="F5448">
        <v>-1</v>
      </c>
      <c r="G5448">
        <v>-2</v>
      </c>
      <c r="H5448">
        <v>-1</v>
      </c>
      <c r="I5448">
        <v>0</v>
      </c>
      <c r="J5448">
        <v>-2</v>
      </c>
      <c r="K5448">
        <v>-2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3">
      <c r="A5449">
        <v>23.374902800000001</v>
      </c>
      <c r="B5449" s="3">
        <f t="shared" si="84"/>
        <v>1.6393499999999506E-2</v>
      </c>
      <c r="C5449" s="3" t="str" cm="1">
        <f t="array" aca="1" ref="C5449" ca="1">IF(D5449=0, A5449-INDIRECT("A"&amp;MAX((D$1:D5448=0)*(ROW(D$1:D5448)))), "")</f>
        <v/>
      </c>
      <c r="D5449">
        <v>-2</v>
      </c>
      <c r="E5449">
        <v>-1</v>
      </c>
      <c r="F5449">
        <v>-2</v>
      </c>
      <c r="G5449">
        <v>-1</v>
      </c>
      <c r="H5449">
        <v>-1</v>
      </c>
      <c r="I5449">
        <v>-1</v>
      </c>
      <c r="J5449">
        <v>-1</v>
      </c>
      <c r="K5449">
        <v>-1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3">
      <c r="A5450">
        <v>23.374904099999998</v>
      </c>
      <c r="B5450" s="3">
        <f t="shared" si="84"/>
        <v>1.2999999974283583E-6</v>
      </c>
      <c r="C5450" s="3" t="str" cm="1">
        <f t="array" aca="1" ref="C5450" ca="1">IF(D5450=0, A5450-INDIRECT("A"&amp;MAX((D$1:D5449=0)*(ROW(D$1:D5449)))), "")</f>
        <v/>
      </c>
      <c r="D5450">
        <v>1</v>
      </c>
      <c r="E5450">
        <v>1</v>
      </c>
      <c r="F5450">
        <v>-1</v>
      </c>
      <c r="G5450">
        <v>-3</v>
      </c>
      <c r="H5450">
        <v>-2</v>
      </c>
      <c r="I5450">
        <v>0</v>
      </c>
      <c r="J5450">
        <v>-1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3">
      <c r="A5451">
        <v>23.375722799999998</v>
      </c>
      <c r="B5451" s="3" t="str">
        <f t="shared" si="84"/>
        <v/>
      </c>
      <c r="C5451" s="3" cm="1">
        <f t="array" aca="1" ref="C5451" ca="1">IF(D5451=0, A5451-INDIRECT("A"&amp;MAX((D$1:D5450=0)*(ROW(D$1:D5450)))), "")</f>
        <v>1.7214399999996743E-2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-10050</v>
      </c>
      <c r="M5451">
        <v>5766</v>
      </c>
      <c r="N5451">
        <v>-4713</v>
      </c>
      <c r="O5451">
        <v>10582</v>
      </c>
      <c r="P5451">
        <v>194</v>
      </c>
      <c r="Q5451">
        <v>-1536</v>
      </c>
      <c r="R5451">
        <v>1148</v>
      </c>
      <c r="S5451">
        <v>9</v>
      </c>
      <c r="T5451">
        <v>17</v>
      </c>
      <c r="U5451">
        <v>7</v>
      </c>
      <c r="V5451">
        <v>0</v>
      </c>
    </row>
    <row r="5452" spans="1:22" x14ac:dyDescent="0.3">
      <c r="A5452">
        <v>23.376508900000001</v>
      </c>
      <c r="B5452" s="3">
        <f t="shared" si="84"/>
        <v>1.6048000000026263E-3</v>
      </c>
      <c r="C5452" s="3" t="str" cm="1">
        <f t="array" aca="1" ref="C5452" ca="1">IF(D5452=0, A5452-INDIRECT("A"&amp;MAX((D$1:D5451=0)*(ROW(D$1:D5451)))), "")</f>
        <v/>
      </c>
      <c r="D5452">
        <v>-1</v>
      </c>
      <c r="E5452">
        <v>2</v>
      </c>
      <c r="F5452">
        <v>1</v>
      </c>
      <c r="G5452">
        <v>3</v>
      </c>
      <c r="H5452">
        <v>2</v>
      </c>
      <c r="I5452">
        <v>1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3">
      <c r="A5453">
        <v>23.376510199999998</v>
      </c>
      <c r="B5453" s="3">
        <f t="shared" si="84"/>
        <v>1.2999999974283583E-6</v>
      </c>
      <c r="C5453" s="3" t="str" cm="1">
        <f t="array" aca="1" ref="C5453" ca="1">IF(D5453=0, A5453-INDIRECT("A"&amp;MAX((D$1:D5452=0)*(ROW(D$1:D5452)))), "")</f>
        <v/>
      </c>
      <c r="D5453">
        <v>1</v>
      </c>
      <c r="E5453">
        <v>-2</v>
      </c>
      <c r="F5453">
        <v>1</v>
      </c>
      <c r="G5453">
        <v>-3</v>
      </c>
      <c r="H5453">
        <v>0</v>
      </c>
      <c r="I5453">
        <v>-1</v>
      </c>
      <c r="J5453">
        <v>-1</v>
      </c>
      <c r="K5453">
        <v>-2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3">
      <c r="A5454">
        <v>23.3973476</v>
      </c>
      <c r="B5454" s="3">
        <f t="shared" si="84"/>
        <v>2.0837400000001338E-2</v>
      </c>
      <c r="C5454" s="3" t="str" cm="1">
        <f t="array" aca="1" ref="C5454" ca="1">IF(D5454=0, A5454-INDIRECT("A"&amp;MAX((D$1:D5453=0)*(ROW(D$1:D5453)))), "")</f>
        <v/>
      </c>
      <c r="D5454">
        <v>-3</v>
      </c>
      <c r="E5454">
        <v>-3</v>
      </c>
      <c r="F5454">
        <v>-5</v>
      </c>
      <c r="G5454">
        <v>-2</v>
      </c>
      <c r="H5454">
        <v>-2</v>
      </c>
      <c r="I5454">
        <v>-2</v>
      </c>
      <c r="J5454">
        <v>-2</v>
      </c>
      <c r="K5454">
        <v>-1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3">
      <c r="A5455">
        <v>23.397349299999998</v>
      </c>
      <c r="B5455" s="3">
        <f t="shared" si="84"/>
        <v>1.6999999985500835E-6</v>
      </c>
      <c r="C5455" s="3" t="str" cm="1">
        <f t="array" aca="1" ref="C5455" ca="1">IF(D5455=0, A5455-INDIRECT("A"&amp;MAX((D$1:D5454=0)*(ROW(D$1:D5454)))), "")</f>
        <v/>
      </c>
      <c r="D5455">
        <v>-2</v>
      </c>
      <c r="E5455">
        <v>-1</v>
      </c>
      <c r="F5455">
        <v>-3</v>
      </c>
      <c r="G5455">
        <v>0</v>
      </c>
      <c r="H5455">
        <v>0</v>
      </c>
      <c r="I5455">
        <v>0</v>
      </c>
      <c r="J5455">
        <v>-1</v>
      </c>
      <c r="K5455">
        <v>-1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3">
      <c r="A5456">
        <v>23.398075500000001</v>
      </c>
      <c r="B5456" s="3" t="str">
        <f t="shared" si="84"/>
        <v/>
      </c>
      <c r="C5456" s="3" cm="1">
        <f t="array" aca="1" ref="C5456" ca="1">IF(D5456=0, A5456-INDIRECT("A"&amp;MAX((D$1:D5455=0)*(ROW(D$1:D5455)))), "")</f>
        <v>2.2352700000002557E-2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-10052</v>
      </c>
      <c r="M5456">
        <v>5761</v>
      </c>
      <c r="N5456">
        <v>-4711</v>
      </c>
      <c r="O5456">
        <v>10583</v>
      </c>
      <c r="P5456">
        <v>190</v>
      </c>
      <c r="Q5456">
        <v>-1543</v>
      </c>
      <c r="R5456">
        <v>1160</v>
      </c>
      <c r="S5456">
        <v>16</v>
      </c>
      <c r="T5456">
        <v>7</v>
      </c>
      <c r="U5456">
        <v>5</v>
      </c>
      <c r="V5456">
        <v>0</v>
      </c>
    </row>
    <row r="5457" spans="1:22" x14ac:dyDescent="0.3">
      <c r="A5457">
        <v>23.398949300000002</v>
      </c>
      <c r="B5457" s="3">
        <f t="shared" si="84"/>
        <v>1.6000000000033765E-3</v>
      </c>
      <c r="C5457" s="3" t="str" cm="1">
        <f t="array" aca="1" ref="C5457" ca="1">IF(D5457=0, A5457-INDIRECT("A"&amp;MAX((D$1:D5456=0)*(ROW(D$1:D5456)))), "")</f>
        <v/>
      </c>
      <c r="D5457">
        <v>-1</v>
      </c>
      <c r="E5457">
        <v>-4</v>
      </c>
      <c r="F5457">
        <v>-2</v>
      </c>
      <c r="G5457">
        <v>-2</v>
      </c>
      <c r="H5457">
        <v>-2</v>
      </c>
      <c r="I5457">
        <v>-1</v>
      </c>
      <c r="J5457">
        <v>-1</v>
      </c>
      <c r="K5457">
        <v>-1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3">
      <c r="A5458">
        <v>23.398951</v>
      </c>
      <c r="B5458" s="3" t="str">
        <f t="shared" si="84"/>
        <v/>
      </c>
      <c r="C5458" s="3" cm="1">
        <f t="array" aca="1" ref="C5458" ca="1">IF(D5458=0, A5458-INDIRECT("A"&amp;MAX((D$1:D5457=0)*(ROW(D$1:D5457)))), "")</f>
        <v>8.754999999993629E-4</v>
      </c>
      <c r="D5458">
        <v>0</v>
      </c>
      <c r="E5458">
        <v>0</v>
      </c>
      <c r="F5458">
        <v>-1</v>
      </c>
      <c r="G5458">
        <v>0</v>
      </c>
      <c r="H5458">
        <v>-1</v>
      </c>
      <c r="I5458">
        <v>1</v>
      </c>
      <c r="J5458">
        <v>-1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3">
      <c r="A5459">
        <v>23.411969599999999</v>
      </c>
      <c r="B5459" s="3" t="str">
        <f t="shared" si="84"/>
        <v/>
      </c>
      <c r="C5459" s="3" cm="1">
        <f t="array" aca="1" ref="C5459" ca="1">IF(D5459=0, A5459-INDIRECT("A"&amp;MAX((D$1:D5458=0)*(ROW(D$1:D5458)))), "")</f>
        <v>1.301859999999877E-2</v>
      </c>
      <c r="D5459">
        <v>0</v>
      </c>
      <c r="E5459">
        <v>3</v>
      </c>
      <c r="F5459">
        <v>0</v>
      </c>
      <c r="G5459">
        <v>-1</v>
      </c>
      <c r="H5459">
        <v>-2</v>
      </c>
      <c r="I5459">
        <v>-2</v>
      </c>
      <c r="J5459">
        <v>-1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3">
      <c r="A5460">
        <v>23.4119709</v>
      </c>
      <c r="B5460" s="3">
        <f t="shared" ref="B5460:B5523" si="85">IF(D5460&lt;&gt;0,IF(D5459=0,A5460-A5458,A5460-A5459),"")</f>
        <v>1.3019899999999751E-2</v>
      </c>
      <c r="C5460" s="3" t="str" cm="1">
        <f t="array" aca="1" ref="C5460" ca="1">IF(D5460=0, A5460-INDIRECT("A"&amp;MAX((D$1:D5459=0)*(ROW(D$1:D5459)))), "")</f>
        <v/>
      </c>
      <c r="D5460">
        <v>2</v>
      </c>
      <c r="E5460">
        <v>0</v>
      </c>
      <c r="F5460">
        <v>2</v>
      </c>
      <c r="G5460">
        <v>-2</v>
      </c>
      <c r="H5460">
        <v>2</v>
      </c>
      <c r="I5460">
        <v>1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3">
      <c r="A5461">
        <v>23.4124263</v>
      </c>
      <c r="B5461" s="3" t="str">
        <f t="shared" si="85"/>
        <v/>
      </c>
      <c r="C5461" s="3" cm="1">
        <f t="array" aca="1" ref="C5461" ca="1">IF(D5461=0, A5461-INDIRECT("A"&amp;MAX((D$1:D5460=0)*(ROW(D$1:D5460)))), "")</f>
        <v>4.5670000000086475E-4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-10054</v>
      </c>
      <c r="M5461">
        <v>5757</v>
      </c>
      <c r="N5461">
        <v>-4706</v>
      </c>
      <c r="O5461">
        <v>10586</v>
      </c>
      <c r="P5461">
        <v>199</v>
      </c>
      <c r="Q5461">
        <v>-1550</v>
      </c>
      <c r="R5461">
        <v>1155</v>
      </c>
      <c r="S5461">
        <v>30</v>
      </c>
      <c r="T5461">
        <v>0</v>
      </c>
      <c r="U5461">
        <v>-5</v>
      </c>
      <c r="V5461">
        <v>0</v>
      </c>
    </row>
    <row r="5462" spans="1:22" x14ac:dyDescent="0.3">
      <c r="A5462">
        <v>23.418673299999998</v>
      </c>
      <c r="B5462" s="3">
        <f t="shared" si="85"/>
        <v>6.7023999999982209E-3</v>
      </c>
      <c r="C5462" s="3" t="str" cm="1">
        <f t="array" aca="1" ref="C5462" ca="1">IF(D5462=0, A5462-INDIRECT("A"&amp;MAX((D$1:D5461=0)*(ROW(D$1:D5461)))), "")</f>
        <v/>
      </c>
      <c r="D5462">
        <v>-2</v>
      </c>
      <c r="E5462">
        <v>1</v>
      </c>
      <c r="F5462">
        <v>-2</v>
      </c>
      <c r="G5462">
        <v>-6</v>
      </c>
      <c r="H5462">
        <v>-1</v>
      </c>
      <c r="I5462">
        <v>-1</v>
      </c>
      <c r="J5462">
        <v>-1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3">
      <c r="A5463">
        <v>23.418675199999999</v>
      </c>
      <c r="B5463" s="3">
        <f t="shared" si="85"/>
        <v>1.900000000887303E-6</v>
      </c>
      <c r="C5463" s="3" t="str" cm="1">
        <f t="array" aca="1" ref="C5463" ca="1">IF(D5463=0, A5463-INDIRECT("A"&amp;MAX((D$1:D5462=0)*(ROW(D$1:D5462)))), "")</f>
        <v/>
      </c>
      <c r="D5463">
        <v>-2</v>
      </c>
      <c r="E5463">
        <v>-2</v>
      </c>
      <c r="F5463">
        <v>1</v>
      </c>
      <c r="G5463">
        <v>7</v>
      </c>
      <c r="H5463">
        <v>1</v>
      </c>
      <c r="I5463">
        <v>0</v>
      </c>
      <c r="J5463">
        <v>-1</v>
      </c>
      <c r="K5463">
        <v>-3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3">
      <c r="A5464">
        <v>23.442826499999999</v>
      </c>
      <c r="B5464" s="3" t="str">
        <f t="shared" si="85"/>
        <v/>
      </c>
      <c r="C5464" s="3" cm="1">
        <f t="array" aca="1" ref="C5464" ca="1">IF(D5464=0, A5464-INDIRECT("A"&amp;MAX((D$1:D5463=0)*(ROW(D$1:D5463)))), "")</f>
        <v>3.0400199999998989E-2</v>
      </c>
      <c r="D5464">
        <v>0</v>
      </c>
      <c r="E5464">
        <v>0</v>
      </c>
      <c r="F5464">
        <v>-1</v>
      </c>
      <c r="G5464">
        <v>-2</v>
      </c>
      <c r="H5464">
        <v>-3</v>
      </c>
      <c r="I5464">
        <v>-1</v>
      </c>
      <c r="J5464">
        <v>0</v>
      </c>
      <c r="K5464">
        <v>-2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3">
      <c r="A5465">
        <v>23.442828200000001</v>
      </c>
      <c r="B5465" s="3">
        <f t="shared" si="85"/>
        <v>2.4153000000001867E-2</v>
      </c>
      <c r="C5465" s="3" t="str" cm="1">
        <f t="array" aca="1" ref="C5465" ca="1">IF(D5465=0, A5465-INDIRECT("A"&amp;MAX((D$1:D5464=0)*(ROW(D$1:D5464)))), "")</f>
        <v/>
      </c>
      <c r="D5465">
        <v>-2</v>
      </c>
      <c r="E5465">
        <v>-2</v>
      </c>
      <c r="F5465">
        <v>-1</v>
      </c>
      <c r="G5465">
        <v>0</v>
      </c>
      <c r="H5465">
        <v>-2</v>
      </c>
      <c r="I5465">
        <v>-2</v>
      </c>
      <c r="J5465">
        <v>-3</v>
      </c>
      <c r="K5465">
        <v>-1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3">
      <c r="A5466">
        <v>23.443643099999999</v>
      </c>
      <c r="B5466" s="3" t="str">
        <f t="shared" si="85"/>
        <v/>
      </c>
      <c r="C5466" s="3" cm="1">
        <f t="array" aca="1" ref="C5466" ca="1">IF(D5466=0, A5466-INDIRECT("A"&amp;MAX((D$1:D5465=0)*(ROW(D$1:D5465)))), "")</f>
        <v>8.1660000000027821E-4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-10057</v>
      </c>
      <c r="M5466">
        <v>5753</v>
      </c>
      <c r="N5466">
        <v>-4699</v>
      </c>
      <c r="O5466">
        <v>10589</v>
      </c>
      <c r="P5466">
        <v>192</v>
      </c>
      <c r="Q5466">
        <v>-1553</v>
      </c>
      <c r="R5466">
        <v>1167</v>
      </c>
      <c r="S5466">
        <v>39</v>
      </c>
      <c r="T5466">
        <v>-14</v>
      </c>
      <c r="U5466">
        <v>-8</v>
      </c>
      <c r="V5466">
        <v>0</v>
      </c>
    </row>
    <row r="5467" spans="1:22" x14ac:dyDescent="0.3">
      <c r="A5467">
        <v>23.4442433</v>
      </c>
      <c r="B5467" s="3">
        <f t="shared" si="85"/>
        <v>1.4150999999991143E-3</v>
      </c>
      <c r="C5467" s="3" t="str" cm="1">
        <f t="array" aca="1" ref="C5467" ca="1">IF(D5467=0, A5467-INDIRECT("A"&amp;MAX((D$1:D5466=0)*(ROW(D$1:D5466)))), "")</f>
        <v/>
      </c>
      <c r="D5467">
        <v>-1</v>
      </c>
      <c r="E5467">
        <v>0</v>
      </c>
      <c r="F5467">
        <v>0</v>
      </c>
      <c r="G5467">
        <v>-2</v>
      </c>
      <c r="H5467">
        <v>-2</v>
      </c>
      <c r="I5467">
        <v>-1</v>
      </c>
      <c r="J5467">
        <v>2</v>
      </c>
      <c r="K5467">
        <v>-1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3">
      <c r="A5468">
        <v>23.444244300000001</v>
      </c>
      <c r="B5468" s="3">
        <f t="shared" si="85"/>
        <v>1.0000000010279564E-6</v>
      </c>
      <c r="C5468" s="3" t="str" cm="1">
        <f t="array" aca="1" ref="C5468" ca="1">IF(D5468=0, A5468-INDIRECT("A"&amp;MAX((D$1:D5467=0)*(ROW(D$1:D5467)))), "")</f>
        <v/>
      </c>
      <c r="D5468">
        <v>-1</v>
      </c>
      <c r="E5468">
        <v>0</v>
      </c>
      <c r="F5468">
        <v>-1</v>
      </c>
      <c r="G5468">
        <v>-4</v>
      </c>
      <c r="H5468">
        <v>-1</v>
      </c>
      <c r="I5468">
        <v>-2</v>
      </c>
      <c r="J5468">
        <v>-2</v>
      </c>
      <c r="K5468">
        <v>-1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3">
      <c r="A5469">
        <v>23.457417700000001</v>
      </c>
      <c r="B5469" s="3" t="str">
        <f t="shared" si="85"/>
        <v/>
      </c>
      <c r="C5469" s="3" cm="1">
        <f t="array" aca="1" ref="C5469" ca="1">IF(D5469=0, A5469-INDIRECT("A"&amp;MAX((D$1:D5468=0)*(ROW(D$1:D5468)))), "")</f>
        <v>1.3774600000001413E-2</v>
      </c>
      <c r="D5469">
        <v>0</v>
      </c>
      <c r="E5469">
        <v>-2</v>
      </c>
      <c r="F5469">
        <v>-1</v>
      </c>
      <c r="G5469">
        <v>0</v>
      </c>
      <c r="H5469">
        <v>-2</v>
      </c>
      <c r="I5469">
        <v>-1</v>
      </c>
      <c r="J5469">
        <v>-1</v>
      </c>
      <c r="K5469">
        <v>-1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3">
      <c r="A5470">
        <v>23.457419399999999</v>
      </c>
      <c r="B5470" s="3" t="str">
        <f t="shared" si="85"/>
        <v/>
      </c>
      <c r="C5470" s="3" cm="1">
        <f t="array" aca="1" ref="C5470" ca="1">IF(D5470=0, A5470-INDIRECT("A"&amp;MAX((D$1:D5469=0)*(ROW(D$1:D5469)))), "")</f>
        <v>1.6999999985500835E-6</v>
      </c>
      <c r="D5470">
        <v>0</v>
      </c>
      <c r="E5470">
        <v>-1</v>
      </c>
      <c r="F5470">
        <v>0</v>
      </c>
      <c r="G5470">
        <v>-1</v>
      </c>
      <c r="H5470">
        <v>-3</v>
      </c>
      <c r="I5470">
        <v>-2</v>
      </c>
      <c r="J5470">
        <v>-2</v>
      </c>
      <c r="K5470">
        <v>-1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3">
      <c r="A5471">
        <v>23.458535999999999</v>
      </c>
      <c r="B5471" s="3" t="str">
        <f t="shared" si="85"/>
        <v/>
      </c>
      <c r="C5471" s="3" cm="1">
        <f t="array" aca="1" ref="C5471" ca="1">IF(D5471=0, A5471-INDIRECT("A"&amp;MAX((D$1:D5470=0)*(ROW(D$1:D5470)))), "")</f>
        <v>1.116599999999579E-3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-10059</v>
      </c>
      <c r="M5471">
        <v>5750</v>
      </c>
      <c r="N5471">
        <v>-4690</v>
      </c>
      <c r="O5471">
        <v>10592</v>
      </c>
      <c r="P5471">
        <v>189</v>
      </c>
      <c r="Q5471">
        <v>-1553</v>
      </c>
      <c r="R5471">
        <v>1153</v>
      </c>
      <c r="S5471">
        <v>44</v>
      </c>
      <c r="T5471">
        <v>-21</v>
      </c>
      <c r="U5471">
        <v>-23</v>
      </c>
      <c r="V5471">
        <v>0</v>
      </c>
    </row>
    <row r="5472" spans="1:22" x14ac:dyDescent="0.3">
      <c r="A5472">
        <v>23.4589991</v>
      </c>
      <c r="B5472" s="3">
        <f t="shared" si="85"/>
        <v>1.5797000000006278E-3</v>
      </c>
      <c r="C5472" s="3" t="str" cm="1">
        <f t="array" aca="1" ref="C5472" ca="1">IF(D5472=0, A5472-INDIRECT("A"&amp;MAX((D$1:D5471=0)*(ROW(D$1:D5471)))), "")</f>
        <v/>
      </c>
      <c r="D5472">
        <v>-1</v>
      </c>
      <c r="E5472">
        <v>1</v>
      </c>
      <c r="F5472">
        <v>0</v>
      </c>
      <c r="G5472">
        <v>3</v>
      </c>
      <c r="H5472">
        <v>2</v>
      </c>
      <c r="I5472">
        <v>-1</v>
      </c>
      <c r="J5472">
        <v>-1</v>
      </c>
      <c r="K5472">
        <v>-3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3">
      <c r="A5473">
        <v>23.459000499999998</v>
      </c>
      <c r="B5473" s="3">
        <f t="shared" si="85"/>
        <v>1.399999998596968E-6</v>
      </c>
      <c r="C5473" s="3" t="str" cm="1">
        <f t="array" aca="1" ref="C5473" ca="1">IF(D5473=0, A5473-INDIRECT("A"&amp;MAX((D$1:D5472=0)*(ROW(D$1:D5472)))), "")</f>
        <v/>
      </c>
      <c r="D5473">
        <v>-6</v>
      </c>
      <c r="E5473">
        <v>-4</v>
      </c>
      <c r="F5473">
        <v>-5</v>
      </c>
      <c r="G5473">
        <v>-5</v>
      </c>
      <c r="H5473">
        <v>-3</v>
      </c>
      <c r="I5473">
        <v>-2</v>
      </c>
      <c r="J5473">
        <v>-1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3">
      <c r="A5474">
        <v>23.471128700000001</v>
      </c>
      <c r="B5474" s="3" t="str">
        <f t="shared" si="85"/>
        <v/>
      </c>
      <c r="C5474" s="3" cm="1">
        <f t="array" aca="1" ref="C5474" ca="1">IF(D5474=0, A5474-INDIRECT("A"&amp;MAX((D$1:D5473=0)*(ROW(D$1:D5473)))), "")</f>
        <v>1.2592700000002566E-2</v>
      </c>
      <c r="D5474">
        <v>0</v>
      </c>
      <c r="E5474">
        <v>0</v>
      </c>
      <c r="F5474">
        <v>-3</v>
      </c>
      <c r="G5474">
        <v>-3</v>
      </c>
      <c r="H5474">
        <v>-3</v>
      </c>
      <c r="I5474">
        <v>-1</v>
      </c>
      <c r="J5474">
        <v>-1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3">
      <c r="A5475">
        <v>23.4711301</v>
      </c>
      <c r="B5475" s="3">
        <f t="shared" si="85"/>
        <v>1.2129600000001517E-2</v>
      </c>
      <c r="C5475" s="3" t="str" cm="1">
        <f t="array" aca="1" ref="C5475" ca="1">IF(D5475=0, A5475-INDIRECT("A"&amp;MAX((D$1:D5474=0)*(ROW(D$1:D5474)))), "")</f>
        <v/>
      </c>
      <c r="D5475">
        <v>-1</v>
      </c>
      <c r="E5475">
        <v>0</v>
      </c>
      <c r="F5475">
        <v>-1</v>
      </c>
      <c r="G5475">
        <v>-2</v>
      </c>
      <c r="H5475">
        <v>1</v>
      </c>
      <c r="I5475">
        <v>2</v>
      </c>
      <c r="J5475">
        <v>0</v>
      </c>
      <c r="K5475">
        <v>-2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3">
      <c r="A5476">
        <v>23.479299999999999</v>
      </c>
      <c r="B5476" s="3" t="str">
        <f t="shared" si="85"/>
        <v/>
      </c>
      <c r="C5476" s="3" cm="1">
        <f t="array" aca="1" ref="C5476" ca="1">IF(D5476=0, A5476-INDIRECT("A"&amp;MAX((D$1:D5475=0)*(ROW(D$1:D5475)))), "")</f>
        <v>8.1712999999972169E-3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-10058</v>
      </c>
      <c r="M5476">
        <v>5752</v>
      </c>
      <c r="N5476">
        <v>-4682</v>
      </c>
      <c r="O5476">
        <v>10596</v>
      </c>
      <c r="P5476">
        <v>197</v>
      </c>
      <c r="Q5476">
        <v>-1533</v>
      </c>
      <c r="R5476">
        <v>1133</v>
      </c>
      <c r="S5476">
        <v>27</v>
      </c>
      <c r="T5476">
        <v>-27</v>
      </c>
      <c r="U5476">
        <v>-35</v>
      </c>
      <c r="V5476">
        <v>0</v>
      </c>
    </row>
    <row r="5477" spans="1:22" x14ac:dyDescent="0.3">
      <c r="A5477">
        <v>23.479990399999998</v>
      </c>
      <c r="B5477" s="3">
        <f t="shared" si="85"/>
        <v>8.8602999999984888E-3</v>
      </c>
      <c r="C5477" s="3" t="str" cm="1">
        <f t="array" aca="1" ref="C5477" ca="1">IF(D5477=0, A5477-INDIRECT("A"&amp;MAX((D$1:D5476=0)*(ROW(D$1:D5476)))), "")</f>
        <v/>
      </c>
      <c r="D5477">
        <v>-1</v>
      </c>
      <c r="E5477">
        <v>-1</v>
      </c>
      <c r="F5477">
        <v>-1</v>
      </c>
      <c r="G5477">
        <v>-3</v>
      </c>
      <c r="H5477">
        <v>-2</v>
      </c>
      <c r="I5477">
        <v>-1</v>
      </c>
      <c r="J5477">
        <v>-1</v>
      </c>
      <c r="K5477">
        <v>-1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3">
      <c r="A5478">
        <v>23.479991500000001</v>
      </c>
      <c r="B5478" s="3">
        <f t="shared" si="85"/>
        <v>1.1000000021965661E-6</v>
      </c>
      <c r="C5478" s="3" t="str" cm="1">
        <f t="array" aca="1" ref="C5478" ca="1">IF(D5478=0, A5478-INDIRECT("A"&amp;MAX((D$1:D5477=0)*(ROW(D$1:D5477)))), "")</f>
        <v/>
      </c>
      <c r="D5478">
        <v>2</v>
      </c>
      <c r="E5478">
        <v>1</v>
      </c>
      <c r="F5478">
        <v>1</v>
      </c>
      <c r="G5478">
        <v>2</v>
      </c>
      <c r="H5478">
        <v>-1</v>
      </c>
      <c r="I5478">
        <v>-2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3">
      <c r="A5479">
        <v>23.494984599999999</v>
      </c>
      <c r="B5479" s="3">
        <f t="shared" si="85"/>
        <v>1.4993099999998094E-2</v>
      </c>
      <c r="C5479" s="3" t="str" cm="1">
        <f t="array" aca="1" ref="C5479" ca="1">IF(D5479=0, A5479-INDIRECT("A"&amp;MAX((D$1:D5478=0)*(ROW(D$1:D5478)))), "")</f>
        <v/>
      </c>
      <c r="D5479">
        <v>-1</v>
      </c>
      <c r="E5479">
        <v>3</v>
      </c>
      <c r="F5479">
        <v>0</v>
      </c>
      <c r="G5479">
        <v>-1</v>
      </c>
      <c r="H5479">
        <v>0</v>
      </c>
      <c r="I5479">
        <v>-2</v>
      </c>
      <c r="J5479">
        <v>0</v>
      </c>
      <c r="K5479">
        <v>-2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3">
      <c r="A5480">
        <v>23.494986099999998</v>
      </c>
      <c r="B5480" s="3">
        <f t="shared" si="85"/>
        <v>1.4999999997655777E-6</v>
      </c>
      <c r="C5480" s="3" t="str" cm="1">
        <f t="array" aca="1" ref="C5480" ca="1">IF(D5480=0, A5480-INDIRECT("A"&amp;MAX((D$1:D5479=0)*(ROW(D$1:D5479)))), "")</f>
        <v/>
      </c>
      <c r="D5480">
        <v>-3</v>
      </c>
      <c r="E5480">
        <v>-8</v>
      </c>
      <c r="F5480">
        <v>-4</v>
      </c>
      <c r="G5480">
        <v>0</v>
      </c>
      <c r="H5480">
        <v>-3</v>
      </c>
      <c r="I5480">
        <v>-2</v>
      </c>
      <c r="J5480">
        <v>-2</v>
      </c>
      <c r="K5480">
        <v>-1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3">
      <c r="A5481">
        <v>23.495679200000001</v>
      </c>
      <c r="B5481" s="3" t="str">
        <f t="shared" si="85"/>
        <v/>
      </c>
      <c r="C5481" s="3" cm="1">
        <f t="array" aca="1" ref="C5481" ca="1">IF(D5481=0, A5481-INDIRECT("A"&amp;MAX((D$1:D5480=0)*(ROW(D$1:D5480)))), "")</f>
        <v>1.6379200000002925E-2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-10056</v>
      </c>
      <c r="M5481">
        <v>5756</v>
      </c>
      <c r="N5481">
        <v>-4675</v>
      </c>
      <c r="O5481">
        <v>10598</v>
      </c>
      <c r="P5481">
        <v>199</v>
      </c>
      <c r="Q5481">
        <v>-1519</v>
      </c>
      <c r="R5481">
        <v>1127</v>
      </c>
      <c r="S5481">
        <v>4</v>
      </c>
      <c r="T5481">
        <v>-32</v>
      </c>
      <c r="U5481">
        <v>-33</v>
      </c>
      <c r="V5481">
        <v>0</v>
      </c>
    </row>
    <row r="5482" spans="1:22" x14ac:dyDescent="0.3">
      <c r="A5482">
        <v>23.4965498</v>
      </c>
      <c r="B5482" s="3">
        <f t="shared" si="85"/>
        <v>1.5637000000019441E-3</v>
      </c>
      <c r="C5482" s="3" t="str" cm="1">
        <f t="array" aca="1" ref="C5482" ca="1">IF(D5482=0, A5482-INDIRECT("A"&amp;MAX((D$1:D5481=0)*(ROW(D$1:D5481)))), "")</f>
        <v/>
      </c>
      <c r="D5482">
        <v>-1</v>
      </c>
      <c r="E5482">
        <v>-1</v>
      </c>
      <c r="F5482">
        <v>-2</v>
      </c>
      <c r="G5482">
        <v>-6</v>
      </c>
      <c r="H5482">
        <v>-1</v>
      </c>
      <c r="I5482">
        <v>0</v>
      </c>
      <c r="J5482">
        <v>-1</v>
      </c>
      <c r="K5482">
        <v>-1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3">
      <c r="A5483">
        <v>23.496551199999999</v>
      </c>
      <c r="B5483" s="3">
        <f t="shared" si="85"/>
        <v>1.399999998596968E-6</v>
      </c>
      <c r="C5483" s="3" t="str" cm="1">
        <f t="array" aca="1" ref="C5483" ca="1">IF(D5483=0, A5483-INDIRECT("A"&amp;MAX((D$1:D5482=0)*(ROW(D$1:D5482)))), "")</f>
        <v/>
      </c>
      <c r="D5483">
        <v>1</v>
      </c>
      <c r="E5483">
        <v>1</v>
      </c>
      <c r="F5483">
        <v>2</v>
      </c>
      <c r="G5483">
        <v>3</v>
      </c>
      <c r="H5483">
        <v>0</v>
      </c>
      <c r="I5483">
        <v>0</v>
      </c>
      <c r="J5483">
        <v>-4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3">
      <c r="A5484">
        <v>23.5173299</v>
      </c>
      <c r="B5484" s="3">
        <f t="shared" si="85"/>
        <v>2.0778700000001038E-2</v>
      </c>
      <c r="C5484" s="3" t="str" cm="1">
        <f t="array" aca="1" ref="C5484" ca="1">IF(D5484=0, A5484-INDIRECT("A"&amp;MAX((D$1:D5483=0)*(ROW(D$1:D5483)))), "")</f>
        <v/>
      </c>
      <c r="D5484">
        <v>-2</v>
      </c>
      <c r="E5484">
        <v>0</v>
      </c>
      <c r="F5484">
        <v>1</v>
      </c>
      <c r="G5484">
        <v>-4</v>
      </c>
      <c r="H5484">
        <v>1</v>
      </c>
      <c r="I5484">
        <v>0</v>
      </c>
      <c r="J5484">
        <v>-2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3">
      <c r="A5485">
        <v>23.517331500000001</v>
      </c>
      <c r="B5485" s="3">
        <f t="shared" si="85"/>
        <v>1.6000000009341875E-6</v>
      </c>
      <c r="C5485" s="3" t="str" cm="1">
        <f t="array" aca="1" ref="C5485" ca="1">IF(D5485=0, A5485-INDIRECT("A"&amp;MAX((D$1:D5484=0)*(ROW(D$1:D5484)))), "")</f>
        <v/>
      </c>
      <c r="D5485">
        <v>-2</v>
      </c>
      <c r="E5485">
        <v>3</v>
      </c>
      <c r="F5485">
        <v>-1</v>
      </c>
      <c r="G5485">
        <v>1</v>
      </c>
      <c r="H5485">
        <v>-2</v>
      </c>
      <c r="I5485">
        <v>0</v>
      </c>
      <c r="J5485">
        <v>-1</v>
      </c>
      <c r="K5485">
        <v>-2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3">
      <c r="A5486">
        <v>23.518091900000002</v>
      </c>
      <c r="B5486" s="3" t="str">
        <f t="shared" si="85"/>
        <v/>
      </c>
      <c r="C5486" s="3" cm="1">
        <f t="array" aca="1" ref="C5486" ca="1">IF(D5486=0, A5486-INDIRECT("A"&amp;MAX((D$1:D5485=0)*(ROW(D$1:D5485)))), "")</f>
        <v>2.2412700000000285E-2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-10053</v>
      </c>
      <c r="M5486">
        <v>5763</v>
      </c>
      <c r="N5486">
        <v>-4671</v>
      </c>
      <c r="O5486">
        <v>10599</v>
      </c>
      <c r="P5486">
        <v>207</v>
      </c>
      <c r="Q5486">
        <v>-1525</v>
      </c>
      <c r="R5486">
        <v>1119</v>
      </c>
      <c r="S5486">
        <v>-14</v>
      </c>
      <c r="T5486">
        <v>-29</v>
      </c>
      <c r="U5486">
        <v>-28</v>
      </c>
      <c r="V5486">
        <v>0</v>
      </c>
    </row>
    <row r="5487" spans="1:22" x14ac:dyDescent="0.3">
      <c r="A5487">
        <v>23.518986900000002</v>
      </c>
      <c r="B5487" s="3" t="str">
        <f t="shared" si="85"/>
        <v/>
      </c>
      <c r="C5487" s="3" cm="1">
        <f t="array" aca="1" ref="C5487" ca="1">IF(D5487=0, A5487-INDIRECT("A"&amp;MAX((D$1:D5486=0)*(ROW(D$1:D5486)))), "")</f>
        <v>8.9499999999986812E-4</v>
      </c>
      <c r="D5487">
        <v>0</v>
      </c>
      <c r="E5487">
        <v>-1</v>
      </c>
      <c r="F5487">
        <v>-2</v>
      </c>
      <c r="G5487">
        <v>-1</v>
      </c>
      <c r="H5487">
        <v>-2</v>
      </c>
      <c r="I5487">
        <v>-1</v>
      </c>
      <c r="J5487">
        <v>-2</v>
      </c>
      <c r="K5487">
        <v>-1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3">
      <c r="A5488">
        <v>23.5190059</v>
      </c>
      <c r="B5488" s="3">
        <f t="shared" si="85"/>
        <v>9.1399999999808301E-4</v>
      </c>
      <c r="C5488" s="3" t="str" cm="1">
        <f t="array" aca="1" ref="C5488" ca="1">IF(D5488=0, A5488-INDIRECT("A"&amp;MAX((D$1:D5487=0)*(ROW(D$1:D5487)))), "")</f>
        <v/>
      </c>
      <c r="D5488">
        <v>-1</v>
      </c>
      <c r="E5488">
        <v>-1</v>
      </c>
      <c r="F5488">
        <v>-2</v>
      </c>
      <c r="G5488">
        <v>-1</v>
      </c>
      <c r="H5488">
        <v>0</v>
      </c>
      <c r="I5488">
        <v>1</v>
      </c>
      <c r="J5488">
        <v>-1</v>
      </c>
      <c r="K5488">
        <v>-1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3">
      <c r="A5489">
        <v>23.5309557</v>
      </c>
      <c r="B5489" s="3">
        <f t="shared" si="85"/>
        <v>1.194980000000001E-2</v>
      </c>
      <c r="C5489" s="3" t="str" cm="1">
        <f t="array" aca="1" ref="C5489" ca="1">IF(D5489=0, A5489-INDIRECT("A"&amp;MAX((D$1:D5488=0)*(ROW(D$1:D5488)))), "")</f>
        <v/>
      </c>
      <c r="D5489">
        <v>-1</v>
      </c>
      <c r="E5489">
        <v>-3</v>
      </c>
      <c r="F5489">
        <v>-2</v>
      </c>
      <c r="G5489">
        <v>-2</v>
      </c>
      <c r="H5489">
        <v>-3</v>
      </c>
      <c r="I5489">
        <v>-2</v>
      </c>
      <c r="J5489">
        <v>0</v>
      </c>
      <c r="K5489">
        <v>-1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3">
      <c r="A5490">
        <v>23.5309572</v>
      </c>
      <c r="B5490" s="3">
        <f t="shared" si="85"/>
        <v>1.4999999997655777E-6</v>
      </c>
      <c r="C5490" s="3" t="str" cm="1">
        <f t="array" aca="1" ref="C5490" ca="1">IF(D5490=0, A5490-INDIRECT("A"&amp;MAX((D$1:D5489=0)*(ROW(D$1:D5489)))), "")</f>
        <v/>
      </c>
      <c r="D5490">
        <v>-1</v>
      </c>
      <c r="E5490">
        <v>-1</v>
      </c>
      <c r="F5490">
        <v>-1</v>
      </c>
      <c r="G5490">
        <v>2</v>
      </c>
      <c r="H5490">
        <v>1</v>
      </c>
      <c r="I5490">
        <v>-3</v>
      </c>
      <c r="J5490">
        <v>-1</v>
      </c>
      <c r="K5490">
        <v>-3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3">
      <c r="A5491">
        <v>23.546728999999999</v>
      </c>
      <c r="B5491" s="3" t="str">
        <f t="shared" si="85"/>
        <v/>
      </c>
      <c r="C5491" s="3" cm="1">
        <f t="array" aca="1" ref="C5491" ca="1">IF(D5491=0, A5491-INDIRECT("A"&amp;MAX((D$1:D5490=0)*(ROW(D$1:D5490)))), "")</f>
        <v>2.7742099999997549E-2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-10053</v>
      </c>
      <c r="M5491">
        <v>5767</v>
      </c>
      <c r="N5491">
        <v>-4671</v>
      </c>
      <c r="O5491">
        <v>10597</v>
      </c>
      <c r="P5491">
        <v>190</v>
      </c>
      <c r="Q5491">
        <v>-1525</v>
      </c>
      <c r="R5491">
        <v>1110</v>
      </c>
      <c r="S5491">
        <v>-11</v>
      </c>
      <c r="T5491">
        <v>-24</v>
      </c>
      <c r="U5491">
        <v>-7</v>
      </c>
      <c r="V5491">
        <v>0</v>
      </c>
    </row>
    <row r="5492" spans="1:22" x14ac:dyDescent="0.3">
      <c r="A5492">
        <v>23.547418</v>
      </c>
      <c r="B5492" s="3">
        <f t="shared" si="85"/>
        <v>1.646080000000083E-2</v>
      </c>
      <c r="C5492" s="3" t="str" cm="1">
        <f t="array" aca="1" ref="C5492" ca="1">IF(D5492=0, A5492-INDIRECT("A"&amp;MAX((D$1:D5491=0)*(ROW(D$1:D5491)))), "")</f>
        <v/>
      </c>
      <c r="D5492">
        <v>-3</v>
      </c>
      <c r="E5492">
        <v>-1</v>
      </c>
      <c r="F5492">
        <v>-1</v>
      </c>
      <c r="G5492">
        <v>-5</v>
      </c>
      <c r="H5492">
        <v>-4</v>
      </c>
      <c r="I5492">
        <v>-1</v>
      </c>
      <c r="J5492">
        <v>-1</v>
      </c>
      <c r="K5492">
        <v>-1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3">
      <c r="A5493">
        <v>23.547419300000001</v>
      </c>
      <c r="B5493" s="3">
        <f t="shared" si="85"/>
        <v>1.3000000009810719E-6</v>
      </c>
      <c r="C5493" s="3" t="str" cm="1">
        <f t="array" aca="1" ref="C5493" ca="1">IF(D5493=0, A5493-INDIRECT("A"&amp;MAX((D$1:D5492=0)*(ROW(D$1:D5492)))), "")</f>
        <v/>
      </c>
      <c r="D5493">
        <v>-2</v>
      </c>
      <c r="E5493">
        <v>-2</v>
      </c>
      <c r="F5493">
        <v>-4</v>
      </c>
      <c r="G5493">
        <v>-3</v>
      </c>
      <c r="H5493">
        <v>1</v>
      </c>
      <c r="I5493">
        <v>-1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3">
      <c r="A5494">
        <v>23.553919799999999</v>
      </c>
      <c r="B5494" s="3" t="str">
        <f t="shared" si="85"/>
        <v/>
      </c>
      <c r="C5494" s="3" cm="1">
        <f t="array" aca="1" ref="C5494" ca="1">IF(D5494=0, A5494-INDIRECT("A"&amp;MAX((D$1:D5493=0)*(ROW(D$1:D5493)))), "")</f>
        <v>7.1908000000000527E-3</v>
      </c>
      <c r="D5494">
        <v>0</v>
      </c>
      <c r="E5494">
        <v>-1</v>
      </c>
      <c r="F5494">
        <v>-1</v>
      </c>
      <c r="G5494">
        <v>6</v>
      </c>
      <c r="H5494">
        <v>0</v>
      </c>
      <c r="I5494">
        <v>0</v>
      </c>
      <c r="J5494">
        <v>-1</v>
      </c>
      <c r="K5494">
        <v>-2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3">
      <c r="A5495">
        <v>23.553921200000001</v>
      </c>
      <c r="B5495" s="3">
        <f t="shared" si="85"/>
        <v>6.5018999999999494E-3</v>
      </c>
      <c r="C5495" s="3" t="str" cm="1">
        <f t="array" aca="1" ref="C5495" ca="1">IF(D5495=0, A5495-INDIRECT("A"&amp;MAX((D$1:D5494=0)*(ROW(D$1:D5494)))), "")</f>
        <v/>
      </c>
      <c r="D5495">
        <v>-2</v>
      </c>
      <c r="E5495">
        <v>-3</v>
      </c>
      <c r="F5495">
        <v>-2</v>
      </c>
      <c r="G5495">
        <v>-4</v>
      </c>
      <c r="H5495">
        <v>-1</v>
      </c>
      <c r="I5495">
        <v>0</v>
      </c>
      <c r="J5495">
        <v>-1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3">
      <c r="A5496">
        <v>23.561654799999999</v>
      </c>
      <c r="B5496" s="3" t="str">
        <f t="shared" si="85"/>
        <v/>
      </c>
      <c r="C5496" s="3" cm="1">
        <f t="array" aca="1" ref="C5496" ca="1">IF(D5496=0, A5496-INDIRECT("A"&amp;MAX((D$1:D5495=0)*(ROW(D$1:D5495)))), "")</f>
        <v>7.7350000000002694E-3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-10050</v>
      </c>
      <c r="M5496">
        <v>5774</v>
      </c>
      <c r="N5496">
        <v>-4670</v>
      </c>
      <c r="O5496">
        <v>10597</v>
      </c>
      <c r="P5496">
        <v>222</v>
      </c>
      <c r="Q5496">
        <v>-1511</v>
      </c>
      <c r="R5496">
        <v>1106</v>
      </c>
      <c r="S5496">
        <v>-22</v>
      </c>
      <c r="T5496">
        <v>-13</v>
      </c>
      <c r="U5496">
        <v>-17</v>
      </c>
      <c r="V5496">
        <v>0</v>
      </c>
    </row>
    <row r="5497" spans="1:22" x14ac:dyDescent="0.3">
      <c r="A5497">
        <v>23.562366600000001</v>
      </c>
      <c r="B5497" s="3" t="str">
        <f t="shared" si="85"/>
        <v/>
      </c>
      <c r="C5497" s="3" cm="1">
        <f t="array" aca="1" ref="C5497" ca="1">IF(D5497=0, A5497-INDIRECT("A"&amp;MAX((D$1:D5496=0)*(ROW(D$1:D5496)))), "")</f>
        <v>7.1180000000126142E-4</v>
      </c>
      <c r="D5497">
        <v>0</v>
      </c>
      <c r="E5497">
        <v>0</v>
      </c>
      <c r="F5497">
        <v>-1</v>
      </c>
      <c r="G5497">
        <v>2</v>
      </c>
      <c r="H5497">
        <v>-2</v>
      </c>
      <c r="I5497">
        <v>-2</v>
      </c>
      <c r="J5497">
        <v>-1</v>
      </c>
      <c r="K5497">
        <v>-2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3">
      <c r="A5498">
        <v>23.562367699999999</v>
      </c>
      <c r="B5498" s="3">
        <f t="shared" si="85"/>
        <v>7.1289999999990528E-4</v>
      </c>
      <c r="C5498" s="3" t="str" cm="1">
        <f t="array" aca="1" ref="C5498" ca="1">IF(D5498=0, A5498-INDIRECT("A"&amp;MAX((D$1:D5497=0)*(ROW(D$1:D5497)))), "")</f>
        <v/>
      </c>
      <c r="D5498">
        <v>1</v>
      </c>
      <c r="E5498">
        <v>0</v>
      </c>
      <c r="F5498">
        <v>1</v>
      </c>
      <c r="G5498">
        <v>-4</v>
      </c>
      <c r="H5498">
        <v>-2</v>
      </c>
      <c r="I5498">
        <v>-1</v>
      </c>
      <c r="J5498">
        <v>-1</v>
      </c>
      <c r="K5498">
        <v>-2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3">
      <c r="A5499">
        <v>23.577195700000001</v>
      </c>
      <c r="B5499" s="3">
        <f t="shared" si="85"/>
        <v>1.4828000000001396E-2</v>
      </c>
      <c r="C5499" s="3" t="str" cm="1">
        <f t="array" aca="1" ref="C5499" ca="1">IF(D5499=0, A5499-INDIRECT("A"&amp;MAX((D$1:D5498=0)*(ROW(D$1:D5498)))), "")</f>
        <v/>
      </c>
      <c r="D5499">
        <v>-1</v>
      </c>
      <c r="E5499">
        <v>-2</v>
      </c>
      <c r="F5499">
        <v>-2</v>
      </c>
      <c r="G5499">
        <v>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3">
      <c r="A5500">
        <v>23.577197200000001</v>
      </c>
      <c r="B5500" s="3">
        <f t="shared" si="85"/>
        <v>1.4999999997655777E-6</v>
      </c>
      <c r="C5500" s="3" t="str" cm="1">
        <f t="array" aca="1" ref="C5500" ca="1">IF(D5500=0, A5500-INDIRECT("A"&amp;MAX((D$1:D5499=0)*(ROW(D$1:D5499)))), "")</f>
        <v/>
      </c>
      <c r="D5500">
        <v>-2</v>
      </c>
      <c r="E5500">
        <v>1</v>
      </c>
      <c r="F5500">
        <v>1</v>
      </c>
      <c r="G5500">
        <v>1</v>
      </c>
      <c r="H5500">
        <v>1</v>
      </c>
      <c r="I5500">
        <v>-2</v>
      </c>
      <c r="J5500">
        <v>1</v>
      </c>
      <c r="K5500">
        <v>-1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3">
      <c r="A5501">
        <v>23.578058200000001</v>
      </c>
      <c r="B5501" s="3" t="str">
        <f t="shared" si="85"/>
        <v/>
      </c>
      <c r="C5501" s="3" cm="1">
        <f t="array" aca="1" ref="C5501" ca="1">IF(D5501=0, A5501-INDIRECT("A"&amp;MAX((D$1:D5500=0)*(ROW(D$1:D5500)))), "")</f>
        <v>1.569160000000025E-2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-10048</v>
      </c>
      <c r="M5501">
        <v>5780</v>
      </c>
      <c r="N5501">
        <v>-4672</v>
      </c>
      <c r="O5501">
        <v>10595</v>
      </c>
      <c r="P5501">
        <v>220</v>
      </c>
      <c r="Q5501">
        <v>-1501</v>
      </c>
      <c r="R5501">
        <v>1106</v>
      </c>
      <c r="S5501">
        <v>-41</v>
      </c>
      <c r="T5501">
        <v>-10</v>
      </c>
      <c r="U5501">
        <v>5</v>
      </c>
      <c r="V5501">
        <v>0</v>
      </c>
    </row>
    <row r="5502" spans="1:22" x14ac:dyDescent="0.3">
      <c r="A5502">
        <v>23.5835738</v>
      </c>
      <c r="B5502" s="3" t="str">
        <f t="shared" si="85"/>
        <v/>
      </c>
      <c r="C5502" s="3" cm="1">
        <f t="array" aca="1" ref="C5502" ca="1">IF(D5502=0, A5502-INDIRECT("A"&amp;MAX((D$1:D5501=0)*(ROW(D$1:D5501)))), "")</f>
        <v>5.5155999999989547E-3</v>
      </c>
      <c r="D5502">
        <v>0</v>
      </c>
      <c r="E5502">
        <v>-1</v>
      </c>
      <c r="F5502">
        <v>-2</v>
      </c>
      <c r="G5502">
        <v>-3</v>
      </c>
      <c r="H5502">
        <v>-4</v>
      </c>
      <c r="I5502">
        <v>1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3">
      <c r="A5503">
        <v>23.583575199999999</v>
      </c>
      <c r="B5503" s="3" t="str">
        <f t="shared" si="85"/>
        <v/>
      </c>
      <c r="C5503" s="3" cm="1">
        <f t="array" aca="1" ref="C5503" ca="1">IF(D5503=0, A5503-INDIRECT("A"&amp;MAX((D$1:D5502=0)*(ROW(D$1:D5502)))), "")</f>
        <v>1.399999998596968E-6</v>
      </c>
      <c r="D5503">
        <v>0</v>
      </c>
      <c r="E5503">
        <v>-1</v>
      </c>
      <c r="F5503">
        <v>1</v>
      </c>
      <c r="G5503">
        <v>1</v>
      </c>
      <c r="H5503">
        <v>0</v>
      </c>
      <c r="I5503">
        <v>1</v>
      </c>
      <c r="J5503">
        <v>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3">
      <c r="A5504">
        <v>23.591097900000001</v>
      </c>
      <c r="B5504" s="3">
        <f t="shared" si="85"/>
        <v>7.5241000000012548E-3</v>
      </c>
      <c r="C5504" s="3" t="str" cm="1">
        <f t="array" aca="1" ref="C5504" ca="1">IF(D5504=0, A5504-INDIRECT("A"&amp;MAX((D$1:D5503=0)*(ROW(D$1:D5503)))), "")</f>
        <v/>
      </c>
      <c r="D5504">
        <v>-1</v>
      </c>
      <c r="E5504">
        <v>0</v>
      </c>
      <c r="F5504">
        <v>-1</v>
      </c>
      <c r="G5504">
        <v>-4</v>
      </c>
      <c r="H5504">
        <v>-2</v>
      </c>
      <c r="I5504">
        <v>-1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3">
      <c r="A5505">
        <v>23.5910993</v>
      </c>
      <c r="B5505" s="3">
        <f t="shared" si="85"/>
        <v>1.399999998596968E-6</v>
      </c>
      <c r="C5505" s="3" t="str" cm="1">
        <f t="array" aca="1" ref="C5505" ca="1">IF(D5505=0, A5505-INDIRECT("A"&amp;MAX((D$1:D5504=0)*(ROW(D$1:D5504)))), "")</f>
        <v/>
      </c>
      <c r="D5505">
        <v>1</v>
      </c>
      <c r="E5505">
        <v>2</v>
      </c>
      <c r="F5505">
        <v>0</v>
      </c>
      <c r="G5505">
        <v>3</v>
      </c>
      <c r="H5505">
        <v>-1</v>
      </c>
      <c r="I5505">
        <v>-1</v>
      </c>
      <c r="J5505">
        <v>-1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3">
      <c r="A5506">
        <v>23.599214100000001</v>
      </c>
      <c r="B5506" s="3" t="str">
        <f t="shared" si="85"/>
        <v/>
      </c>
      <c r="C5506" s="3" cm="1">
        <f t="array" aca="1" ref="C5506" ca="1">IF(D5506=0, A5506-INDIRECT("A"&amp;MAX((D$1:D5505=0)*(ROW(D$1:D5505)))), "")</f>
        <v>1.5638900000002565E-2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-10047</v>
      </c>
      <c r="M5506">
        <v>5785</v>
      </c>
      <c r="N5506">
        <v>-4678</v>
      </c>
      <c r="O5506">
        <v>10590</v>
      </c>
      <c r="P5506">
        <v>218</v>
      </c>
      <c r="Q5506">
        <v>-1520</v>
      </c>
      <c r="R5506">
        <v>1100</v>
      </c>
      <c r="S5506">
        <v>-42</v>
      </c>
      <c r="T5506">
        <v>-2</v>
      </c>
      <c r="U5506">
        <v>23</v>
      </c>
      <c r="V5506">
        <v>0</v>
      </c>
    </row>
    <row r="5507" spans="1:22" x14ac:dyDescent="0.3">
      <c r="A5507">
        <v>23.600122200000001</v>
      </c>
      <c r="B5507" s="3">
        <f t="shared" si="85"/>
        <v>9.0229000000014992E-3</v>
      </c>
      <c r="C5507" s="3" t="str" cm="1">
        <f t="array" aca="1" ref="C5507" ca="1">IF(D5507=0, A5507-INDIRECT("A"&amp;MAX((D$1:D5506=0)*(ROW(D$1:D5506)))), "")</f>
        <v/>
      </c>
      <c r="D5507">
        <v>-1</v>
      </c>
      <c r="E5507">
        <v>-1</v>
      </c>
      <c r="F5507">
        <v>-1</v>
      </c>
      <c r="G5507">
        <v>-6</v>
      </c>
      <c r="H5507">
        <v>-2</v>
      </c>
      <c r="I5507">
        <v>-1</v>
      </c>
      <c r="J5507">
        <v>-1</v>
      </c>
      <c r="K5507">
        <v>-2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3">
      <c r="A5508">
        <v>23.6001236</v>
      </c>
      <c r="B5508" s="3">
        <f t="shared" si="85"/>
        <v>1.399999998596968E-6</v>
      </c>
      <c r="C5508" s="3" t="str" cm="1">
        <f t="array" aca="1" ref="C5508" ca="1">IF(D5508=0, A5508-INDIRECT("A"&amp;MAX((D$1:D5507=0)*(ROW(D$1:D5507)))), "")</f>
        <v/>
      </c>
      <c r="D5508">
        <v>-2</v>
      </c>
      <c r="E5508">
        <v>-10</v>
      </c>
      <c r="F5508">
        <v>-4</v>
      </c>
      <c r="G5508">
        <v>-5</v>
      </c>
      <c r="H5508">
        <v>-1</v>
      </c>
      <c r="I5508">
        <v>0</v>
      </c>
      <c r="J5508">
        <v>0</v>
      </c>
      <c r="K5508">
        <v>-2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3">
      <c r="A5509">
        <v>23.6149092</v>
      </c>
      <c r="B5509" s="3">
        <f t="shared" si="85"/>
        <v>1.4785599999999732E-2</v>
      </c>
      <c r="C5509" s="3" t="str" cm="1">
        <f t="array" aca="1" ref="C5509" ca="1">IF(D5509=0, A5509-INDIRECT("A"&amp;MAX((D$1:D5508=0)*(ROW(D$1:D5508)))), "")</f>
        <v/>
      </c>
      <c r="D5509">
        <v>1</v>
      </c>
      <c r="E5509">
        <v>-1</v>
      </c>
      <c r="F5509">
        <v>0</v>
      </c>
      <c r="G5509">
        <v>2</v>
      </c>
      <c r="H5509">
        <v>-2</v>
      </c>
      <c r="I5509">
        <v>-1</v>
      </c>
      <c r="J5509">
        <v>-2</v>
      </c>
      <c r="K5509">
        <v>-1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3">
      <c r="A5510">
        <v>23.614910600000002</v>
      </c>
      <c r="B5510" s="3">
        <f t="shared" si="85"/>
        <v>1.4000000021496817E-6</v>
      </c>
      <c r="C5510" s="3" t="str" cm="1">
        <f t="array" aca="1" ref="C5510" ca="1">IF(D5510=0, A5510-INDIRECT("A"&amp;MAX((D$1:D5509=0)*(ROW(D$1:D5509)))), "")</f>
        <v/>
      </c>
      <c r="D5510">
        <v>-2</v>
      </c>
      <c r="E5510">
        <v>0</v>
      </c>
      <c r="F5510">
        <v>0</v>
      </c>
      <c r="G5510">
        <v>-1</v>
      </c>
      <c r="H5510">
        <v>-2</v>
      </c>
      <c r="I5510">
        <v>-3</v>
      </c>
      <c r="J5510">
        <v>-1</v>
      </c>
      <c r="K5510">
        <v>-1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3">
      <c r="A5511">
        <v>23.615624799999999</v>
      </c>
      <c r="B5511" s="3" t="str">
        <f t="shared" si="85"/>
        <v/>
      </c>
      <c r="C5511" s="3" cm="1">
        <f t="array" aca="1" ref="C5511" ca="1">IF(D5511=0, A5511-INDIRECT("A"&amp;MAX((D$1:D5510=0)*(ROW(D$1:D5510)))), "")</f>
        <v>1.6410699999998002E-2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-10048</v>
      </c>
      <c r="M5511">
        <v>5787</v>
      </c>
      <c r="N5511">
        <v>-4683</v>
      </c>
      <c r="O5511">
        <v>10585</v>
      </c>
      <c r="P5511">
        <v>210</v>
      </c>
      <c r="Q5511">
        <v>-1530</v>
      </c>
      <c r="R5511">
        <v>1114</v>
      </c>
      <c r="S5511">
        <v>-32</v>
      </c>
      <c r="T5511">
        <v>4</v>
      </c>
      <c r="U5511">
        <v>30</v>
      </c>
      <c r="V5511">
        <v>0</v>
      </c>
    </row>
    <row r="5512" spans="1:22" x14ac:dyDescent="0.3">
      <c r="A5512">
        <v>23.6164813</v>
      </c>
      <c r="B5512" s="3">
        <f t="shared" si="85"/>
        <v>1.5706999999984816E-3</v>
      </c>
      <c r="C5512" s="3" t="str" cm="1">
        <f t="array" aca="1" ref="C5512" ca="1">IF(D5512=0, A5512-INDIRECT("A"&amp;MAX((D$1:D5511=0)*(ROW(D$1:D5511)))), "")</f>
        <v/>
      </c>
      <c r="D5512">
        <v>-2</v>
      </c>
      <c r="E5512">
        <v>2</v>
      </c>
      <c r="F5512">
        <v>-1</v>
      </c>
      <c r="G5512">
        <v>3</v>
      </c>
      <c r="H5512">
        <v>1</v>
      </c>
      <c r="I5512">
        <v>-1</v>
      </c>
      <c r="J5512">
        <v>-1</v>
      </c>
      <c r="K5512">
        <v>-1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3">
      <c r="A5513">
        <v>23.616482300000001</v>
      </c>
      <c r="B5513" s="3">
        <f t="shared" si="85"/>
        <v>1.0000000010279564E-6</v>
      </c>
      <c r="C5513" s="3" t="str" cm="1">
        <f t="array" aca="1" ref="C5513" ca="1">IF(D5513=0, A5513-INDIRECT("A"&amp;MAX((D$1:D5512=0)*(ROW(D$1:D5512)))), "")</f>
        <v/>
      </c>
      <c r="D5513">
        <v>-1</v>
      </c>
      <c r="E5513">
        <v>1</v>
      </c>
      <c r="F5513">
        <v>0</v>
      </c>
      <c r="G5513">
        <v>-3</v>
      </c>
      <c r="H5513">
        <v>-1</v>
      </c>
      <c r="I5513">
        <v>0</v>
      </c>
      <c r="J5513">
        <v>-1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3">
      <c r="A5514">
        <v>23.637302099999999</v>
      </c>
      <c r="B5514" s="3">
        <f t="shared" si="85"/>
        <v>2.0819799999998168E-2</v>
      </c>
      <c r="C5514" s="3" t="str" cm="1">
        <f t="array" aca="1" ref="C5514" ca="1">IF(D5514=0, A5514-INDIRECT("A"&amp;MAX((D$1:D5513=0)*(ROW(D$1:D5513)))), "")</f>
        <v/>
      </c>
      <c r="D5514">
        <v>-2</v>
      </c>
      <c r="E5514">
        <v>-1</v>
      </c>
      <c r="F5514">
        <v>-1</v>
      </c>
      <c r="G5514">
        <v>-2</v>
      </c>
      <c r="H5514">
        <v>0</v>
      </c>
      <c r="I5514">
        <v>-1</v>
      </c>
      <c r="J5514">
        <v>0</v>
      </c>
      <c r="K5514">
        <v>-2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3">
      <c r="A5515">
        <v>23.637303500000002</v>
      </c>
      <c r="B5515" s="3" t="str">
        <f t="shared" si="85"/>
        <v/>
      </c>
      <c r="C5515" s="3" cm="1">
        <f t="array" aca="1" ref="C5515" ca="1">IF(D5515=0, A5515-INDIRECT("A"&amp;MAX((D$1:D5514=0)*(ROW(D$1:D5514)))), "")</f>
        <v>2.1678700000002493E-2</v>
      </c>
      <c r="D5515">
        <v>0</v>
      </c>
      <c r="E5515">
        <v>-2</v>
      </c>
      <c r="F5515">
        <v>0</v>
      </c>
      <c r="G5515">
        <v>2</v>
      </c>
      <c r="H5515">
        <v>0</v>
      </c>
      <c r="I5515">
        <v>0</v>
      </c>
      <c r="J5515">
        <v>-2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3">
      <c r="A5516">
        <v>23.638287200000001</v>
      </c>
      <c r="B5516" s="3" t="str">
        <f t="shared" si="85"/>
        <v/>
      </c>
      <c r="C5516" s="3" cm="1">
        <f t="array" aca="1" ref="C5516" ca="1">IF(D5516=0, A5516-INDIRECT("A"&amp;MAX((D$1:D5515=0)*(ROW(D$1:D5515)))), "")</f>
        <v>9.8369999999903257E-4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-10049</v>
      </c>
      <c r="M5516">
        <v>5788</v>
      </c>
      <c r="N5516">
        <v>-4690</v>
      </c>
      <c r="O5516">
        <v>10580</v>
      </c>
      <c r="P5516">
        <v>202</v>
      </c>
      <c r="Q5516">
        <v>-1546</v>
      </c>
      <c r="R5516">
        <v>1125</v>
      </c>
      <c r="S5516">
        <v>-35</v>
      </c>
      <c r="T5516">
        <v>7</v>
      </c>
      <c r="U5516">
        <v>33</v>
      </c>
      <c r="V5516">
        <v>0</v>
      </c>
    </row>
    <row r="5517" spans="1:22" x14ac:dyDescent="0.3">
      <c r="A5517">
        <v>23.639049499999999</v>
      </c>
      <c r="B5517" s="3">
        <f t="shared" si="85"/>
        <v>1.7459999999971387E-3</v>
      </c>
      <c r="C5517" s="3" t="str" cm="1">
        <f t="array" aca="1" ref="C5517" ca="1">IF(D5517=0, A5517-INDIRECT("A"&amp;MAX((D$1:D5516=0)*(ROW(D$1:D5516)))), "")</f>
        <v/>
      </c>
      <c r="D5517">
        <v>-2</v>
      </c>
      <c r="E5517">
        <v>-2</v>
      </c>
      <c r="F5517">
        <v>0</v>
      </c>
      <c r="G5517">
        <v>3</v>
      </c>
      <c r="H5517">
        <v>-1</v>
      </c>
      <c r="I5517">
        <v>-1</v>
      </c>
      <c r="J5517">
        <v>0</v>
      </c>
      <c r="K5517">
        <v>-3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3">
      <c r="A5518">
        <v>23.639050999999998</v>
      </c>
      <c r="B5518" s="3" t="str">
        <f t="shared" si="85"/>
        <v/>
      </c>
      <c r="C5518" s="3" cm="1">
        <f t="array" aca="1" ref="C5518" ca="1">IF(D5518=0, A5518-INDIRECT("A"&amp;MAX((D$1:D5517=0)*(ROW(D$1:D5517)))), "")</f>
        <v>7.6379999999787174E-4</v>
      </c>
      <c r="D5518">
        <v>0</v>
      </c>
      <c r="E5518">
        <v>0</v>
      </c>
      <c r="F5518">
        <v>-1</v>
      </c>
      <c r="G5518">
        <v>1</v>
      </c>
      <c r="H5518">
        <v>-1</v>
      </c>
      <c r="I5518">
        <v>-1</v>
      </c>
      <c r="J5518">
        <v>-2</v>
      </c>
      <c r="K5518">
        <v>-2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3">
      <c r="A5519">
        <v>23.6510724</v>
      </c>
      <c r="B5519" s="3">
        <f t="shared" si="85"/>
        <v>1.2022900000001613E-2</v>
      </c>
      <c r="C5519" s="3" t="str" cm="1">
        <f t="array" aca="1" ref="C5519" ca="1">IF(D5519=0, A5519-INDIRECT("A"&amp;MAX((D$1:D5518=0)*(ROW(D$1:D5518)))), "")</f>
        <v/>
      </c>
      <c r="D5519">
        <v>-1</v>
      </c>
      <c r="E5519">
        <v>-2</v>
      </c>
      <c r="F5519">
        <v>-1</v>
      </c>
      <c r="G5519">
        <v>-2</v>
      </c>
      <c r="H5519">
        <v>0</v>
      </c>
      <c r="I5519">
        <v>-2</v>
      </c>
      <c r="J5519">
        <v>-1</v>
      </c>
      <c r="K5519">
        <v>-1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3">
      <c r="A5520">
        <v>23.651073700000001</v>
      </c>
      <c r="B5520" s="3">
        <f t="shared" si="85"/>
        <v>1.3000000009810719E-6</v>
      </c>
      <c r="C5520" s="3" t="str" cm="1">
        <f t="array" aca="1" ref="C5520" ca="1">IF(D5520=0, A5520-INDIRECT("A"&amp;MAX((D$1:D5519=0)*(ROW(D$1:D5519)))), "")</f>
        <v/>
      </c>
      <c r="D5520">
        <v>-1</v>
      </c>
      <c r="E5520">
        <v>0</v>
      </c>
      <c r="F5520">
        <v>-3</v>
      </c>
      <c r="G5520">
        <v>-3</v>
      </c>
      <c r="H5520">
        <v>0</v>
      </c>
      <c r="I5520">
        <v>1</v>
      </c>
      <c r="J5520">
        <v>0</v>
      </c>
      <c r="K5520">
        <v>-1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3">
      <c r="A5521">
        <v>23.659179999999999</v>
      </c>
      <c r="B5521" s="3" t="str">
        <f t="shared" si="85"/>
        <v/>
      </c>
      <c r="C5521" s="3" cm="1">
        <f t="array" aca="1" ref="C5521" ca="1">IF(D5521=0, A5521-INDIRECT("A"&amp;MAX((D$1:D5520=0)*(ROW(D$1:D5520)))), "")</f>
        <v>2.012900000000073E-2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-10050</v>
      </c>
      <c r="M5521">
        <v>5788</v>
      </c>
      <c r="N5521">
        <v>-4697</v>
      </c>
      <c r="O5521">
        <v>10577</v>
      </c>
      <c r="P5521">
        <v>199</v>
      </c>
      <c r="Q5521">
        <v>-1552</v>
      </c>
      <c r="R5521">
        <v>1130</v>
      </c>
      <c r="S5521">
        <v>-24</v>
      </c>
      <c r="T5521">
        <v>13</v>
      </c>
      <c r="U5521">
        <v>28</v>
      </c>
      <c r="V5521">
        <v>0</v>
      </c>
    </row>
    <row r="5522" spans="1:22" x14ac:dyDescent="0.3">
      <c r="A5522">
        <v>23.659975200000002</v>
      </c>
      <c r="B5522" s="3">
        <f t="shared" si="85"/>
        <v>8.9015000000003397E-3</v>
      </c>
      <c r="C5522" s="3" t="str" cm="1">
        <f t="array" aca="1" ref="C5522" ca="1">IF(D5522=0, A5522-INDIRECT("A"&amp;MAX((D$1:D5521=0)*(ROW(D$1:D5521)))), "")</f>
        <v/>
      </c>
      <c r="D5522">
        <v>1</v>
      </c>
      <c r="E5522">
        <v>-1</v>
      </c>
      <c r="F5522">
        <v>0</v>
      </c>
      <c r="G5522">
        <v>0</v>
      </c>
      <c r="H5522">
        <v>1</v>
      </c>
      <c r="I5522">
        <v>-3</v>
      </c>
      <c r="J5522">
        <v>1</v>
      </c>
      <c r="K5522">
        <v>-2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3">
      <c r="A5523">
        <v>23.659976199999999</v>
      </c>
      <c r="B5523" s="3">
        <f t="shared" si="85"/>
        <v>9.9999999747524271E-7</v>
      </c>
      <c r="C5523" s="3" t="str" cm="1">
        <f t="array" aca="1" ref="C5523" ca="1">IF(D5523=0, A5523-INDIRECT("A"&amp;MAX((D$1:D5522=0)*(ROW(D$1:D5522)))), "")</f>
        <v/>
      </c>
      <c r="D5523">
        <v>-2</v>
      </c>
      <c r="E5523">
        <v>0</v>
      </c>
      <c r="F5523">
        <v>-3</v>
      </c>
      <c r="G5523">
        <v>-1</v>
      </c>
      <c r="H5523">
        <v>0</v>
      </c>
      <c r="I5523">
        <v>0</v>
      </c>
      <c r="J5523">
        <v>0</v>
      </c>
      <c r="K5523">
        <v>-1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3">
      <c r="A5524">
        <v>23.674784500000001</v>
      </c>
      <c r="B5524" s="3">
        <f t="shared" ref="B5524:B5587" si="86">IF(D5524&lt;&gt;0,IF(D5523=0,A5524-A5522,A5524-A5523),"")</f>
        <v>1.4808300000002106E-2</v>
      </c>
      <c r="C5524" s="3" t="str" cm="1">
        <f t="array" aca="1" ref="C5524" ca="1">IF(D5524=0, A5524-INDIRECT("A"&amp;MAX((D$1:D5523=0)*(ROW(D$1:D5523)))), "")</f>
        <v/>
      </c>
      <c r="D5524">
        <v>-2</v>
      </c>
      <c r="E5524">
        <v>0</v>
      </c>
      <c r="F5524">
        <v>-2</v>
      </c>
      <c r="G5524">
        <v>0</v>
      </c>
      <c r="H5524">
        <v>1</v>
      </c>
      <c r="I5524">
        <v>-1</v>
      </c>
      <c r="J5524">
        <v>-2</v>
      </c>
      <c r="K5524">
        <v>-1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3">
      <c r="A5525">
        <v>23.674786099999999</v>
      </c>
      <c r="B5525" s="3">
        <f t="shared" si="86"/>
        <v>1.5999999973814738E-6</v>
      </c>
      <c r="C5525" s="3" t="str" cm="1">
        <f t="array" aca="1" ref="C5525" ca="1">IF(D5525=0, A5525-INDIRECT("A"&amp;MAX((D$1:D5524=0)*(ROW(D$1:D5524)))), "")</f>
        <v/>
      </c>
      <c r="D5525">
        <v>-1</v>
      </c>
      <c r="E5525">
        <v>-2</v>
      </c>
      <c r="F5525">
        <v>-3</v>
      </c>
      <c r="G5525">
        <v>-4</v>
      </c>
      <c r="H5525">
        <v>-1</v>
      </c>
      <c r="I5525">
        <v>1</v>
      </c>
      <c r="J5525">
        <v>-2</v>
      </c>
      <c r="K5525">
        <v>-1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3">
      <c r="A5526">
        <v>23.6756733</v>
      </c>
      <c r="B5526" s="3" t="str">
        <f t="shared" si="86"/>
        <v/>
      </c>
      <c r="C5526" s="3" cm="1">
        <f t="array" aca="1" ref="C5526" ca="1">IF(D5526=0, A5526-INDIRECT("A"&amp;MAX((D$1:D5525=0)*(ROW(D$1:D5525)))), "")</f>
        <v>1.6493300000000488E-2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-10052</v>
      </c>
      <c r="M5526">
        <v>5785</v>
      </c>
      <c r="N5526">
        <v>-4701</v>
      </c>
      <c r="O5526">
        <v>10575</v>
      </c>
      <c r="P5526">
        <v>198</v>
      </c>
      <c r="Q5526">
        <v>-1555</v>
      </c>
      <c r="R5526">
        <v>1144</v>
      </c>
      <c r="S5526">
        <v>-12</v>
      </c>
      <c r="T5526">
        <v>14</v>
      </c>
      <c r="U5526">
        <v>23</v>
      </c>
      <c r="V5526">
        <v>0</v>
      </c>
    </row>
    <row r="5527" spans="1:22" x14ac:dyDescent="0.3">
      <c r="A5527">
        <v>23.676469900000001</v>
      </c>
      <c r="B5527" s="3">
        <f t="shared" si="86"/>
        <v>1.6838000000021225E-3</v>
      </c>
      <c r="C5527" s="3" t="str" cm="1">
        <f t="array" aca="1" ref="C5527" ca="1">IF(D5527=0, A5527-INDIRECT("A"&amp;MAX((D$1:D5526=0)*(ROW(D$1:D5526)))), "")</f>
        <v/>
      </c>
      <c r="D5527">
        <v>-2</v>
      </c>
      <c r="E5527">
        <v>-2</v>
      </c>
      <c r="F5527">
        <v>-1</v>
      </c>
      <c r="G5527">
        <v>2</v>
      </c>
      <c r="H5527">
        <v>0</v>
      </c>
      <c r="I5527">
        <v>0</v>
      </c>
      <c r="J5527">
        <v>0</v>
      </c>
      <c r="K5527">
        <v>-1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3">
      <c r="A5528">
        <v>23.676471200000002</v>
      </c>
      <c r="B5528" s="3" t="str">
        <f t="shared" si="86"/>
        <v/>
      </c>
      <c r="C5528" s="3" cm="1">
        <f t="array" aca="1" ref="C5528" ca="1">IF(D5528=0, A5528-INDIRECT("A"&amp;MAX((D$1:D5527=0)*(ROW(D$1:D5527)))), "")</f>
        <v>7.9790000000201644E-4</v>
      </c>
      <c r="D5528">
        <v>0</v>
      </c>
      <c r="E5528">
        <v>1</v>
      </c>
      <c r="F5528">
        <v>-1</v>
      </c>
      <c r="G5528">
        <v>-1</v>
      </c>
      <c r="H5528">
        <v>-2</v>
      </c>
      <c r="I5528">
        <v>-2</v>
      </c>
      <c r="J5528">
        <v>1</v>
      </c>
      <c r="K5528">
        <v>-1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3">
      <c r="A5529">
        <v>23.697419799999999</v>
      </c>
      <c r="B5529" s="3" t="str">
        <f t="shared" si="86"/>
        <v/>
      </c>
      <c r="C5529" s="3" cm="1">
        <f t="array" aca="1" ref="C5529" ca="1">IF(D5529=0, A5529-INDIRECT("A"&amp;MAX((D$1:D5528=0)*(ROW(D$1:D5528)))), "")</f>
        <v>2.0948599999996986E-2</v>
      </c>
      <c r="D5529">
        <v>0</v>
      </c>
      <c r="E5529">
        <v>-2</v>
      </c>
      <c r="F5529">
        <v>0</v>
      </c>
      <c r="G5529">
        <v>2</v>
      </c>
      <c r="H5529">
        <v>-1</v>
      </c>
      <c r="I5529">
        <v>-1</v>
      </c>
      <c r="J5529">
        <v>-1</v>
      </c>
      <c r="K5529">
        <v>-1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3">
      <c r="A5530">
        <v>23.697421200000001</v>
      </c>
      <c r="B5530" s="3">
        <f t="shared" si="86"/>
        <v>2.0949999999999136E-2</v>
      </c>
      <c r="C5530" s="3" t="str" cm="1">
        <f t="array" aca="1" ref="C5530" ca="1">IF(D5530=0, A5530-INDIRECT("A"&amp;MAX((D$1:D5529=0)*(ROW(D$1:D5529)))), "")</f>
        <v/>
      </c>
      <c r="D5530">
        <v>-1</v>
      </c>
      <c r="E5530">
        <v>-1</v>
      </c>
      <c r="F5530">
        <v>-2</v>
      </c>
      <c r="G5530">
        <v>-4</v>
      </c>
      <c r="H5530">
        <v>-3</v>
      </c>
      <c r="I5530">
        <v>-1</v>
      </c>
      <c r="J5530">
        <v>-1</v>
      </c>
      <c r="K5530">
        <v>-1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3">
      <c r="A5531">
        <v>23.698150200000001</v>
      </c>
      <c r="B5531" s="3" t="str">
        <f t="shared" si="86"/>
        <v/>
      </c>
      <c r="C5531" s="3" cm="1">
        <f t="array" aca="1" ref="C5531" ca="1">IF(D5531=0, A5531-INDIRECT("A"&amp;MAX((D$1:D5530=0)*(ROW(D$1:D5530)))), "")</f>
        <v>7.304000000019073E-4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-10053</v>
      </c>
      <c r="M5531">
        <v>5783</v>
      </c>
      <c r="N5531">
        <v>-4704</v>
      </c>
      <c r="O5531">
        <v>10573</v>
      </c>
      <c r="P5531">
        <v>188</v>
      </c>
      <c r="Q5531">
        <v>-1551</v>
      </c>
      <c r="R5531">
        <v>1137</v>
      </c>
      <c r="S5531">
        <v>-9</v>
      </c>
      <c r="T5531">
        <v>10</v>
      </c>
      <c r="U5531">
        <v>18</v>
      </c>
      <c r="V5531">
        <v>0</v>
      </c>
    </row>
    <row r="5532" spans="1:22" x14ac:dyDescent="0.3">
      <c r="A5532">
        <v>23.699037000000001</v>
      </c>
      <c r="B5532" s="3">
        <f t="shared" si="86"/>
        <v>1.615799999999723E-3</v>
      </c>
      <c r="C5532" s="3" t="str" cm="1">
        <f t="array" aca="1" ref="C5532" ca="1">IF(D5532=0, A5532-INDIRECT("A"&amp;MAX((D$1:D5531=0)*(ROW(D$1:D5531)))), "")</f>
        <v/>
      </c>
      <c r="D5532">
        <v>-2</v>
      </c>
      <c r="E5532">
        <v>0</v>
      </c>
      <c r="F5532">
        <v>0</v>
      </c>
      <c r="G5532">
        <v>1</v>
      </c>
      <c r="H5532">
        <v>0</v>
      </c>
      <c r="I5532">
        <v>-1</v>
      </c>
      <c r="J5532">
        <v>-2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3">
      <c r="A5533">
        <v>23.6990379</v>
      </c>
      <c r="B5533" s="3">
        <f t="shared" si="86"/>
        <v>8.9999999985934664E-7</v>
      </c>
      <c r="C5533" s="3" t="str" cm="1">
        <f t="array" aca="1" ref="C5533" ca="1">IF(D5533=0, A5533-INDIRECT("A"&amp;MAX((D$1:D5532=0)*(ROW(D$1:D5532)))), "")</f>
        <v/>
      </c>
      <c r="D5533">
        <v>-5</v>
      </c>
      <c r="E5533">
        <v>-2</v>
      </c>
      <c r="F5533">
        <v>0</v>
      </c>
      <c r="G5533">
        <v>-3</v>
      </c>
      <c r="H5533">
        <v>-1</v>
      </c>
      <c r="I5533">
        <v>-2</v>
      </c>
      <c r="J5533">
        <v>-1</v>
      </c>
      <c r="K5533">
        <v>-2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3">
      <c r="A5534">
        <v>23.711033199999999</v>
      </c>
      <c r="B5534" s="3">
        <f t="shared" si="86"/>
        <v>1.1995299999998821E-2</v>
      </c>
      <c r="C5534" s="3" t="str" cm="1">
        <f t="array" aca="1" ref="C5534" ca="1">IF(D5534=0, A5534-INDIRECT("A"&amp;MAX((D$1:D5533=0)*(ROW(D$1:D5533)))), "")</f>
        <v/>
      </c>
      <c r="D5534">
        <v>-2</v>
      </c>
      <c r="E5534">
        <v>-1</v>
      </c>
      <c r="F5534">
        <v>0</v>
      </c>
      <c r="G5534">
        <v>1</v>
      </c>
      <c r="H5534">
        <v>-1</v>
      </c>
      <c r="I5534">
        <v>1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3">
      <c r="A5535">
        <v>23.711034900000001</v>
      </c>
      <c r="B5535" s="3">
        <f t="shared" si="86"/>
        <v>1.7000000021027972E-6</v>
      </c>
      <c r="C5535" s="3" t="str" cm="1">
        <f t="array" aca="1" ref="C5535" ca="1">IF(D5535=0, A5535-INDIRECT("A"&amp;MAX((D$1:D5534=0)*(ROW(D$1:D5534)))), "")</f>
        <v/>
      </c>
      <c r="D5535">
        <v>1</v>
      </c>
      <c r="E5535">
        <v>-1</v>
      </c>
      <c r="F5535">
        <v>-2</v>
      </c>
      <c r="G5535">
        <v>2</v>
      </c>
      <c r="H5535">
        <v>1</v>
      </c>
      <c r="I5535">
        <v>-1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3">
      <c r="A5536">
        <v>23.719303</v>
      </c>
      <c r="B5536" s="3" t="str">
        <f t="shared" si="86"/>
        <v/>
      </c>
      <c r="C5536" s="3" cm="1">
        <f t="array" aca="1" ref="C5536" ca="1">IF(D5536=0, A5536-INDIRECT("A"&amp;MAX((D$1:D5535=0)*(ROW(D$1:D5535)))), "")</f>
        <v>2.1152799999999417E-2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-10053</v>
      </c>
      <c r="M5536">
        <v>5783</v>
      </c>
      <c r="N5536">
        <v>-4704</v>
      </c>
      <c r="O5536">
        <v>10573</v>
      </c>
      <c r="P5536">
        <v>200</v>
      </c>
      <c r="Q5536">
        <v>-1546</v>
      </c>
      <c r="R5536">
        <v>1119</v>
      </c>
      <c r="S5536">
        <v>-10</v>
      </c>
      <c r="T5536">
        <v>7</v>
      </c>
      <c r="U5536">
        <v>15</v>
      </c>
      <c r="V5536">
        <v>0</v>
      </c>
    </row>
    <row r="5537" spans="1:22" x14ac:dyDescent="0.3">
      <c r="A5537">
        <v>23.720105199999999</v>
      </c>
      <c r="B5537" s="3">
        <f t="shared" si="86"/>
        <v>9.0702999999976441E-3</v>
      </c>
      <c r="C5537" s="3" t="str" cm="1">
        <f t="array" aca="1" ref="C5537" ca="1">IF(D5537=0, A5537-INDIRECT("A"&amp;MAX((D$1:D5536=0)*(ROW(D$1:D5536)))), "")</f>
        <v/>
      </c>
      <c r="D5537">
        <v>-1</v>
      </c>
      <c r="E5537">
        <v>0</v>
      </c>
      <c r="F5537">
        <v>-2</v>
      </c>
      <c r="G5537">
        <v>-10</v>
      </c>
      <c r="H5537">
        <v>-3</v>
      </c>
      <c r="I5537">
        <v>1</v>
      </c>
      <c r="J5537">
        <v>-1</v>
      </c>
      <c r="K5537">
        <v>-1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3">
      <c r="A5538">
        <v>23.720122700000001</v>
      </c>
      <c r="B5538" s="3">
        <f t="shared" si="86"/>
        <v>1.7500000002002025E-5</v>
      </c>
      <c r="C5538" s="3" t="str" cm="1">
        <f t="array" aca="1" ref="C5538" ca="1">IF(D5538=0, A5538-INDIRECT("A"&amp;MAX((D$1:D5537=0)*(ROW(D$1:D5537)))), "")</f>
        <v/>
      </c>
      <c r="D5538">
        <v>1</v>
      </c>
      <c r="E5538">
        <v>-3</v>
      </c>
      <c r="F5538">
        <v>-2</v>
      </c>
      <c r="G5538">
        <v>1</v>
      </c>
      <c r="H5538">
        <v>-5</v>
      </c>
      <c r="I5538">
        <v>-4</v>
      </c>
      <c r="J5538">
        <v>-2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3">
      <c r="A5539">
        <v>23.734892200000001</v>
      </c>
      <c r="B5539" s="3" t="str">
        <f t="shared" si="86"/>
        <v/>
      </c>
      <c r="C5539" s="3" cm="1">
        <f t="array" aca="1" ref="C5539" ca="1">IF(D5539=0, A5539-INDIRECT("A"&amp;MAX((D$1:D5538=0)*(ROW(D$1:D5538)))), "")</f>
        <v>1.5589200000000858E-2</v>
      </c>
      <c r="D5539">
        <v>0</v>
      </c>
      <c r="E5539">
        <v>-1</v>
      </c>
      <c r="F5539">
        <v>-2</v>
      </c>
      <c r="G5539">
        <v>-5</v>
      </c>
      <c r="H5539">
        <v>-3</v>
      </c>
      <c r="I5539">
        <v>-1</v>
      </c>
      <c r="J5539">
        <v>0</v>
      </c>
      <c r="K5539">
        <v>-1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3">
      <c r="A5540">
        <v>23.734893700000001</v>
      </c>
      <c r="B5540" s="3">
        <f t="shared" si="86"/>
        <v>1.4770999999999646E-2</v>
      </c>
      <c r="C5540" s="3" t="str" cm="1">
        <f t="array" aca="1" ref="C5540" ca="1">IF(D5540=0, A5540-INDIRECT("A"&amp;MAX((D$1:D5539=0)*(ROW(D$1:D5539)))), "")</f>
        <v/>
      </c>
      <c r="D5540">
        <v>-1</v>
      </c>
      <c r="E5540">
        <v>-2</v>
      </c>
      <c r="F5540">
        <v>0</v>
      </c>
      <c r="G5540">
        <v>1</v>
      </c>
      <c r="H5540">
        <v>-1</v>
      </c>
      <c r="I5540">
        <v>-1</v>
      </c>
      <c r="J5540">
        <v>0</v>
      </c>
      <c r="K5540">
        <v>-1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3">
      <c r="A5541">
        <v>23.736053500000001</v>
      </c>
      <c r="B5541" s="3" t="str">
        <f t="shared" si="86"/>
        <v/>
      </c>
      <c r="C5541" s="3" cm="1">
        <f t="array" aca="1" ref="C5541" ca="1">IF(D5541=0, A5541-INDIRECT("A"&amp;MAX((D$1:D5540=0)*(ROW(D$1:D5540)))), "")</f>
        <v>1.1612999999996987E-3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-10054</v>
      </c>
      <c r="M5541">
        <v>5783</v>
      </c>
      <c r="N5541">
        <v>-4706</v>
      </c>
      <c r="O5541">
        <v>10571</v>
      </c>
      <c r="P5541">
        <v>207</v>
      </c>
      <c r="Q5541">
        <v>-1544</v>
      </c>
      <c r="R5541">
        <v>1122</v>
      </c>
      <c r="S5541">
        <v>-8</v>
      </c>
      <c r="T5541">
        <v>4</v>
      </c>
      <c r="U5541">
        <v>17</v>
      </c>
      <c r="V5541">
        <v>0</v>
      </c>
    </row>
    <row r="5542" spans="1:22" x14ac:dyDescent="0.3">
      <c r="A5542">
        <v>23.736691499999999</v>
      </c>
      <c r="B5542" s="3" t="str">
        <f t="shared" si="86"/>
        <v/>
      </c>
      <c r="C5542" s="3" cm="1">
        <f t="array" aca="1" ref="C5542" ca="1">IF(D5542=0, A5542-INDIRECT("A"&amp;MAX((D$1:D5541=0)*(ROW(D$1:D5541)))), "")</f>
        <v>6.3799999999858414E-4</v>
      </c>
      <c r="D5542">
        <v>0</v>
      </c>
      <c r="E5542">
        <v>0</v>
      </c>
      <c r="F5542">
        <v>0</v>
      </c>
      <c r="G5542">
        <v>2</v>
      </c>
      <c r="H5542">
        <v>-1</v>
      </c>
      <c r="I5542">
        <v>-2</v>
      </c>
      <c r="J5542">
        <v>-2</v>
      </c>
      <c r="K5542">
        <v>-1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3">
      <c r="A5543">
        <v>23.736692699999999</v>
      </c>
      <c r="B5543" s="3" t="str">
        <f t="shared" si="86"/>
        <v/>
      </c>
      <c r="C5543" s="3" cm="1">
        <f t="array" aca="1" ref="C5543" ca="1">IF(D5543=0, A5543-INDIRECT("A"&amp;MAX((D$1:D5542=0)*(ROW(D$1:D5542)))), "")</f>
        <v>1.1999999998124622E-6</v>
      </c>
      <c r="D5543">
        <v>0</v>
      </c>
      <c r="E5543">
        <v>0</v>
      </c>
      <c r="F5543">
        <v>-3</v>
      </c>
      <c r="G5543">
        <v>-2</v>
      </c>
      <c r="H5543">
        <v>-2</v>
      </c>
      <c r="I5543">
        <v>0</v>
      </c>
      <c r="J5543">
        <v>-1</v>
      </c>
      <c r="K5543">
        <v>-1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3">
      <c r="A5544">
        <v>23.757456000000001</v>
      </c>
      <c r="B5544" s="3">
        <f t="shared" si="86"/>
        <v>2.0764500000002073E-2</v>
      </c>
      <c r="C5544" s="3" t="str" cm="1">
        <f t="array" aca="1" ref="C5544" ca="1">IF(D5544=0, A5544-INDIRECT("A"&amp;MAX((D$1:D5543=0)*(ROW(D$1:D5543)))), "")</f>
        <v/>
      </c>
      <c r="D5544">
        <v>1</v>
      </c>
      <c r="E5544">
        <v>-1</v>
      </c>
      <c r="F5544">
        <v>-1</v>
      </c>
      <c r="G5544">
        <v>0</v>
      </c>
      <c r="H5544">
        <v>-1</v>
      </c>
      <c r="I5544">
        <v>-2</v>
      </c>
      <c r="J5544">
        <v>-2</v>
      </c>
      <c r="K5544">
        <v>-1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3">
      <c r="A5545">
        <v>23.757457800000001</v>
      </c>
      <c r="B5545" s="3">
        <f t="shared" si="86"/>
        <v>1.7999999997186933E-6</v>
      </c>
      <c r="C5545" s="3" t="str" cm="1">
        <f t="array" aca="1" ref="C5545" ca="1">IF(D5545=0, A5545-INDIRECT("A"&amp;MAX((D$1:D5544=0)*(ROW(D$1:D5544)))), "")</f>
        <v/>
      </c>
      <c r="D5545">
        <v>1</v>
      </c>
      <c r="E5545">
        <v>-1</v>
      </c>
      <c r="F5545">
        <v>0</v>
      </c>
      <c r="G5545">
        <v>0</v>
      </c>
      <c r="H5545">
        <v>-2</v>
      </c>
      <c r="I5545">
        <v>-2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3">
      <c r="A5546">
        <v>23.758107899999999</v>
      </c>
      <c r="B5546" s="3" t="str">
        <f t="shared" si="86"/>
        <v/>
      </c>
      <c r="C5546" s="3" cm="1">
        <f t="array" aca="1" ref="C5546" ca="1">IF(D5546=0, A5546-INDIRECT("A"&amp;MAX((D$1:D5545=0)*(ROW(D$1:D5545)))), "")</f>
        <v>2.1415199999999857E-2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-10055</v>
      </c>
      <c r="M5546">
        <v>5783</v>
      </c>
      <c r="N5546">
        <v>-4709</v>
      </c>
      <c r="O5546">
        <v>10569</v>
      </c>
      <c r="P5546">
        <v>192</v>
      </c>
      <c r="Q5546">
        <v>-1545</v>
      </c>
      <c r="R5546">
        <v>1122</v>
      </c>
      <c r="S5546">
        <v>-7</v>
      </c>
      <c r="T5546">
        <v>5</v>
      </c>
      <c r="U5546">
        <v>16</v>
      </c>
      <c r="V5546">
        <v>0</v>
      </c>
    </row>
    <row r="5547" spans="1:22" x14ac:dyDescent="0.3">
      <c r="A5547">
        <v>23.7590006</v>
      </c>
      <c r="B5547" s="3">
        <f t="shared" si="86"/>
        <v>1.5427999999992892E-3</v>
      </c>
      <c r="C5547" s="3" t="str" cm="1">
        <f t="array" aca="1" ref="C5547" ca="1">IF(D5547=0, A5547-INDIRECT("A"&amp;MAX((D$1:D5546=0)*(ROW(D$1:D5546)))), "")</f>
        <v/>
      </c>
      <c r="D5547">
        <v>-1</v>
      </c>
      <c r="E5547">
        <v>-1</v>
      </c>
      <c r="F5547">
        <v>-1</v>
      </c>
      <c r="G5547">
        <v>-1</v>
      </c>
      <c r="H5547">
        <v>0</v>
      </c>
      <c r="I5547">
        <v>-1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3">
      <c r="A5548">
        <v>23.7590021</v>
      </c>
      <c r="B5548" s="3">
        <f t="shared" si="86"/>
        <v>1.4999999997655777E-6</v>
      </c>
      <c r="C5548" s="3" t="str" cm="1">
        <f t="array" aca="1" ref="C5548" ca="1">IF(D5548=0, A5548-INDIRECT("A"&amp;MAX((D$1:D5547=0)*(ROW(D$1:D5547)))), "")</f>
        <v/>
      </c>
      <c r="D5548">
        <v>1</v>
      </c>
      <c r="E5548">
        <v>1</v>
      </c>
      <c r="F5548">
        <v>-1</v>
      </c>
      <c r="G5548">
        <v>-1</v>
      </c>
      <c r="H5548">
        <v>0</v>
      </c>
      <c r="I5548">
        <v>-3</v>
      </c>
      <c r="J5548">
        <v>-1</v>
      </c>
      <c r="K5548">
        <v>-1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3">
      <c r="A5549">
        <v>23.7710945</v>
      </c>
      <c r="B5549" s="3">
        <f t="shared" si="86"/>
        <v>1.2092400000000225E-2</v>
      </c>
      <c r="C5549" s="3" t="str" cm="1">
        <f t="array" aca="1" ref="C5549" ca="1">IF(D5549=0, A5549-INDIRECT("A"&amp;MAX((D$1:D5548=0)*(ROW(D$1:D5548)))), "")</f>
        <v/>
      </c>
      <c r="D5549">
        <v>-2</v>
      </c>
      <c r="E5549">
        <v>0</v>
      </c>
      <c r="F5549">
        <v>1</v>
      </c>
      <c r="G5549">
        <v>4</v>
      </c>
      <c r="H5549">
        <v>2</v>
      </c>
      <c r="I5549">
        <v>-1</v>
      </c>
      <c r="J5549">
        <v>-1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3">
      <c r="A5550">
        <v>23.771095800000001</v>
      </c>
      <c r="B5550" s="3">
        <f t="shared" si="86"/>
        <v>1.3000000009810719E-6</v>
      </c>
      <c r="C5550" s="3" t="str" cm="1">
        <f t="array" aca="1" ref="C5550" ca="1">IF(D5550=0, A5550-INDIRECT("A"&amp;MAX((D$1:D5549=0)*(ROW(D$1:D5549)))), "")</f>
        <v/>
      </c>
      <c r="D5550">
        <v>-1</v>
      </c>
      <c r="E5550">
        <v>-2</v>
      </c>
      <c r="F5550">
        <v>-1</v>
      </c>
      <c r="G5550">
        <v>-5</v>
      </c>
      <c r="H5550">
        <v>-3</v>
      </c>
      <c r="I5550">
        <v>-1</v>
      </c>
      <c r="J5550">
        <v>-1</v>
      </c>
      <c r="K5550">
        <v>-2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3">
      <c r="A5551">
        <v>23.779212300000001</v>
      </c>
      <c r="B5551" s="3" t="str">
        <f t="shared" si="86"/>
        <v/>
      </c>
      <c r="C5551" s="3" cm="1">
        <f t="array" aca="1" ref="C5551" ca="1">IF(D5551=0, A5551-INDIRECT("A"&amp;MAX((D$1:D5550=0)*(ROW(D$1:D5550)))), "")</f>
        <v>2.1104400000002244E-2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-10055</v>
      </c>
      <c r="M5551">
        <v>5783</v>
      </c>
      <c r="N5551">
        <v>-4709</v>
      </c>
      <c r="O5551">
        <v>10569</v>
      </c>
      <c r="P5551">
        <v>195</v>
      </c>
      <c r="Q5551">
        <v>-1549</v>
      </c>
      <c r="R5551">
        <v>1116</v>
      </c>
      <c r="S5551">
        <v>-6</v>
      </c>
      <c r="T5551">
        <v>9</v>
      </c>
      <c r="U5551">
        <v>12</v>
      </c>
      <c r="V5551">
        <v>0</v>
      </c>
    </row>
    <row r="5552" spans="1:22" x14ac:dyDescent="0.3">
      <c r="A5552">
        <v>23.779961400000001</v>
      </c>
      <c r="B5552" s="3">
        <f t="shared" si="86"/>
        <v>8.865600000000029E-3</v>
      </c>
      <c r="C5552" s="3" t="str" cm="1">
        <f t="array" aca="1" ref="C5552" ca="1">IF(D5552=0, A5552-INDIRECT("A"&amp;MAX((D$1:D5551=0)*(ROW(D$1:D5551)))), "")</f>
        <v/>
      </c>
      <c r="D5552">
        <v>-2</v>
      </c>
      <c r="E5552">
        <v>-3</v>
      </c>
      <c r="F5552">
        <v>-1</v>
      </c>
      <c r="G5552">
        <v>-2</v>
      </c>
      <c r="H5552">
        <v>-1</v>
      </c>
      <c r="I5552">
        <v>-2</v>
      </c>
      <c r="J5552">
        <v>-2</v>
      </c>
      <c r="K5552">
        <v>-1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3">
      <c r="A5553">
        <v>23.7799628</v>
      </c>
      <c r="B5553" s="3">
        <f t="shared" si="86"/>
        <v>1.399999998596968E-6</v>
      </c>
      <c r="C5553" s="3" t="str" cm="1">
        <f t="array" aca="1" ref="C5553" ca="1">IF(D5553=0, A5553-INDIRECT("A"&amp;MAX((D$1:D5552=0)*(ROW(D$1:D5552)))), "")</f>
        <v/>
      </c>
      <c r="D5553">
        <v>-1</v>
      </c>
      <c r="E5553">
        <v>1</v>
      </c>
      <c r="F5553">
        <v>-2</v>
      </c>
      <c r="G5553">
        <v>0</v>
      </c>
      <c r="H5553">
        <v>-1</v>
      </c>
      <c r="I5553">
        <v>0</v>
      </c>
      <c r="J5553">
        <v>-1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3">
      <c r="A5554">
        <v>23.794919199999999</v>
      </c>
      <c r="B5554" s="3" t="str">
        <f t="shared" si="86"/>
        <v/>
      </c>
      <c r="C5554" s="3" cm="1">
        <f t="array" aca="1" ref="C5554" ca="1">IF(D5554=0, A5554-INDIRECT("A"&amp;MAX((D$1:D5553=0)*(ROW(D$1:D5553)))), "")</f>
        <v>1.5706899999997859E-2</v>
      </c>
      <c r="D5554">
        <v>0</v>
      </c>
      <c r="E5554">
        <v>-2</v>
      </c>
      <c r="F5554">
        <v>-1</v>
      </c>
      <c r="G5554">
        <v>-1</v>
      </c>
      <c r="H5554">
        <v>-1</v>
      </c>
      <c r="I5554">
        <v>-1</v>
      </c>
      <c r="J5554">
        <v>0</v>
      </c>
      <c r="K5554">
        <v>-1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3">
      <c r="A5555">
        <v>23.7949205</v>
      </c>
      <c r="B5555" s="3" t="str">
        <f t="shared" si="86"/>
        <v/>
      </c>
      <c r="C5555" s="3" cm="1">
        <f t="array" aca="1" ref="C5555" ca="1">IF(D5555=0, A5555-INDIRECT("A"&amp;MAX((D$1:D5554=0)*(ROW(D$1:D5554)))), "")</f>
        <v>1.3000000009810719E-6</v>
      </c>
      <c r="D5555">
        <v>0</v>
      </c>
      <c r="E5555">
        <v>1</v>
      </c>
      <c r="F5555">
        <v>-1</v>
      </c>
      <c r="G5555">
        <v>1</v>
      </c>
      <c r="H5555">
        <v>1</v>
      </c>
      <c r="I5555">
        <v>-2</v>
      </c>
      <c r="J5555">
        <v>-1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3">
      <c r="A5556">
        <v>23.795801300000001</v>
      </c>
      <c r="B5556" s="3" t="str">
        <f t="shared" si="86"/>
        <v/>
      </c>
      <c r="C5556" s="3" cm="1">
        <f t="array" aca="1" ref="C5556" ca="1">IF(D5556=0, A5556-INDIRECT("A"&amp;MAX((D$1:D5555=0)*(ROW(D$1:D5555)))), "")</f>
        <v>8.8080000000090308E-4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-10055</v>
      </c>
      <c r="M5556">
        <v>5783</v>
      </c>
      <c r="N5556">
        <v>-4710</v>
      </c>
      <c r="O5556">
        <v>10569</v>
      </c>
      <c r="P5556">
        <v>196</v>
      </c>
      <c r="Q5556">
        <v>-1544</v>
      </c>
      <c r="R5556">
        <v>1105</v>
      </c>
      <c r="S5556">
        <v>3</v>
      </c>
      <c r="T5556">
        <v>15</v>
      </c>
      <c r="U5556">
        <v>10</v>
      </c>
      <c r="V5556">
        <v>0</v>
      </c>
    </row>
    <row r="5557" spans="1:22" x14ac:dyDescent="0.3">
      <c r="A5557">
        <v>23.7965497</v>
      </c>
      <c r="B5557" s="3">
        <f t="shared" si="86"/>
        <v>1.6291999999999973E-3</v>
      </c>
      <c r="C5557" s="3" t="str" cm="1">
        <f t="array" aca="1" ref="C5557" ca="1">IF(D5557=0, A5557-INDIRECT("A"&amp;MAX((D$1:D5556=0)*(ROW(D$1:D5556)))), "")</f>
        <v/>
      </c>
      <c r="D5557">
        <v>-2</v>
      </c>
      <c r="E5557">
        <v>-2</v>
      </c>
      <c r="F5557">
        <v>-1</v>
      </c>
      <c r="G5557">
        <v>1</v>
      </c>
      <c r="H5557">
        <v>-2</v>
      </c>
      <c r="I5557">
        <v>-1</v>
      </c>
      <c r="J5557">
        <v>-2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3">
      <c r="A5558">
        <v>23.796551000000001</v>
      </c>
      <c r="B5558" s="3" t="str">
        <f t="shared" si="86"/>
        <v/>
      </c>
      <c r="C5558" s="3" cm="1">
        <f t="array" aca="1" ref="C5558" ca="1">IF(D5558=0, A5558-INDIRECT("A"&amp;MAX((D$1:D5557=0)*(ROW(D$1:D5557)))), "")</f>
        <v>7.4970000000007531E-4</v>
      </c>
      <c r="D5558">
        <v>0</v>
      </c>
      <c r="E5558">
        <v>1</v>
      </c>
      <c r="F5558">
        <v>0</v>
      </c>
      <c r="G5558">
        <v>-1</v>
      </c>
      <c r="H5558">
        <v>0</v>
      </c>
      <c r="I5558">
        <v>-1</v>
      </c>
      <c r="J5558">
        <v>-1</v>
      </c>
      <c r="K5558">
        <v>-2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3">
      <c r="A5559">
        <v>23.8164978</v>
      </c>
      <c r="B5559" s="3">
        <f t="shared" si="86"/>
        <v>1.9948100000000579E-2</v>
      </c>
      <c r="C5559" s="3" t="str" cm="1">
        <f t="array" aca="1" ref="C5559" ca="1">IF(D5559=0, A5559-INDIRECT("A"&amp;MAX((D$1:D5558=0)*(ROW(D$1:D5558)))), "")</f>
        <v/>
      </c>
      <c r="D5559">
        <v>-2</v>
      </c>
      <c r="E5559">
        <v>-1</v>
      </c>
      <c r="F5559">
        <v>-1</v>
      </c>
      <c r="G5559">
        <v>0</v>
      </c>
      <c r="H5559">
        <v>4</v>
      </c>
      <c r="I5559">
        <v>1</v>
      </c>
      <c r="J5559">
        <v>-1</v>
      </c>
      <c r="K5559">
        <v>-1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3">
      <c r="A5560">
        <v>23.816499100000001</v>
      </c>
      <c r="B5560" s="3">
        <f t="shared" si="86"/>
        <v>1.3000000009810719E-6</v>
      </c>
      <c r="C5560" s="3" t="str" cm="1">
        <f t="array" aca="1" ref="C5560" ca="1">IF(D5560=0, A5560-INDIRECT("A"&amp;MAX((D$1:D5559=0)*(ROW(D$1:D5559)))), "")</f>
        <v/>
      </c>
      <c r="D5560">
        <v>-3</v>
      </c>
      <c r="E5560">
        <v>-1</v>
      </c>
      <c r="F5560">
        <v>-1</v>
      </c>
      <c r="G5560">
        <v>-1</v>
      </c>
      <c r="H5560">
        <v>-1</v>
      </c>
      <c r="I5560">
        <v>-2</v>
      </c>
      <c r="J5560">
        <v>-2</v>
      </c>
      <c r="K5560">
        <v>-2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3">
      <c r="A5561">
        <v>23.824312500000001</v>
      </c>
      <c r="B5561" s="3" t="str">
        <f t="shared" si="86"/>
        <v/>
      </c>
      <c r="C5561" s="3" cm="1">
        <f t="array" aca="1" ref="C5561" ca="1">IF(D5561=0, A5561-INDIRECT("A"&amp;MAX((D$1:D5560=0)*(ROW(D$1:D5560)))), "")</f>
        <v>2.7761500000000439E-2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-10055</v>
      </c>
      <c r="M5561">
        <v>5780</v>
      </c>
      <c r="N5561">
        <v>-4713</v>
      </c>
      <c r="O5561">
        <v>10569</v>
      </c>
      <c r="P5561">
        <v>191</v>
      </c>
      <c r="Q5561">
        <v>-1535</v>
      </c>
      <c r="R5561">
        <v>1110</v>
      </c>
      <c r="S5561">
        <v>0</v>
      </c>
      <c r="T5561">
        <v>19</v>
      </c>
      <c r="U5561">
        <v>10</v>
      </c>
      <c r="V5561">
        <v>0</v>
      </c>
    </row>
    <row r="5562" spans="1:22" x14ac:dyDescent="0.3">
      <c r="A5562">
        <v>23.825094199999999</v>
      </c>
      <c r="B5562" s="3">
        <f t="shared" si="86"/>
        <v>8.5950999999973021E-3</v>
      </c>
      <c r="C5562" s="3" t="str" cm="1">
        <f t="array" aca="1" ref="C5562" ca="1">IF(D5562=0, A5562-INDIRECT("A"&amp;MAX((D$1:D5561=0)*(ROW(D$1:D5561)))), "")</f>
        <v/>
      </c>
      <c r="D5562">
        <v>1</v>
      </c>
      <c r="E5562">
        <v>0</v>
      </c>
      <c r="F5562">
        <v>1</v>
      </c>
      <c r="G5562">
        <v>0</v>
      </c>
      <c r="H5562">
        <v>-2</v>
      </c>
      <c r="I5562">
        <v>-2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3">
      <c r="A5563">
        <v>23.825095600000001</v>
      </c>
      <c r="B5563" s="3" t="str">
        <f t="shared" si="86"/>
        <v/>
      </c>
      <c r="C5563" s="3" cm="1">
        <f t="array" aca="1" ref="C5563" ca="1">IF(D5563=0, A5563-INDIRECT("A"&amp;MAX((D$1:D5562=0)*(ROW(D$1:D5562)))), "")</f>
        <v>7.8309999999959246E-4</v>
      </c>
      <c r="D5563">
        <v>0</v>
      </c>
      <c r="E5563">
        <v>1</v>
      </c>
      <c r="F5563">
        <v>-2</v>
      </c>
      <c r="G5563">
        <v>-5</v>
      </c>
      <c r="H5563">
        <v>-4</v>
      </c>
      <c r="I5563">
        <v>-2</v>
      </c>
      <c r="J5563">
        <v>-2</v>
      </c>
      <c r="K5563">
        <v>-2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3">
      <c r="A5564">
        <v>23.839873699999998</v>
      </c>
      <c r="B5564" s="3">
        <f t="shared" si="86"/>
        <v>1.4779499999999501E-2</v>
      </c>
      <c r="C5564" s="3" t="str" cm="1">
        <f t="array" aca="1" ref="C5564" ca="1">IF(D5564=0, A5564-INDIRECT("A"&amp;MAX((D$1:D5563=0)*(ROW(D$1:D5563)))), "")</f>
        <v/>
      </c>
      <c r="D5564">
        <v>-3</v>
      </c>
      <c r="E5564">
        <v>-3</v>
      </c>
      <c r="F5564">
        <v>-2</v>
      </c>
      <c r="G5564">
        <v>-1</v>
      </c>
      <c r="H5564">
        <v>-1</v>
      </c>
      <c r="I5564">
        <v>-2</v>
      </c>
      <c r="J5564">
        <v>0</v>
      </c>
      <c r="K5564">
        <v>-2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3">
      <c r="A5565">
        <v>23.839874999999999</v>
      </c>
      <c r="B5565" s="3">
        <f t="shared" si="86"/>
        <v>1.3000000009810719E-6</v>
      </c>
      <c r="C5565" s="3" t="str" cm="1">
        <f t="array" aca="1" ref="C5565" ca="1">IF(D5565=0, A5565-INDIRECT("A"&amp;MAX((D$1:D5564=0)*(ROW(D$1:D5564)))), "")</f>
        <v/>
      </c>
      <c r="D5565">
        <v>-1</v>
      </c>
      <c r="E5565">
        <v>-1</v>
      </c>
      <c r="F5565">
        <v>-1</v>
      </c>
      <c r="G5565">
        <v>-1</v>
      </c>
      <c r="H5565">
        <v>0</v>
      </c>
      <c r="I5565">
        <v>-1</v>
      </c>
      <c r="J5565">
        <v>-2</v>
      </c>
      <c r="K5565">
        <v>-1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3">
      <c r="A5566">
        <v>23.840751999999998</v>
      </c>
      <c r="B5566" s="3" t="str">
        <f t="shared" si="86"/>
        <v/>
      </c>
      <c r="C5566" s="3" cm="1">
        <f t="array" aca="1" ref="C5566" ca="1">IF(D5566=0, A5566-INDIRECT("A"&amp;MAX((D$1:D5565=0)*(ROW(D$1:D5565)))), "")</f>
        <v>1.5656399999997461E-2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-10054</v>
      </c>
      <c r="M5566">
        <v>5779</v>
      </c>
      <c r="N5566">
        <v>-4717</v>
      </c>
      <c r="O5566">
        <v>10569</v>
      </c>
      <c r="P5566">
        <v>206</v>
      </c>
      <c r="Q5566">
        <v>-1545</v>
      </c>
      <c r="R5566">
        <v>1117</v>
      </c>
      <c r="S5566">
        <v>-12</v>
      </c>
      <c r="T5566">
        <v>23</v>
      </c>
      <c r="U5566">
        <v>10</v>
      </c>
      <c r="V5566">
        <v>0</v>
      </c>
    </row>
    <row r="5567" spans="1:22" x14ac:dyDescent="0.3">
      <c r="A5567">
        <v>23.841526300000002</v>
      </c>
      <c r="B5567" s="3" t="str">
        <f t="shared" si="86"/>
        <v/>
      </c>
      <c r="C5567" s="3" cm="1">
        <f t="array" aca="1" ref="C5567" ca="1">IF(D5567=0, A5567-INDIRECT("A"&amp;MAX((D$1:D5566=0)*(ROW(D$1:D5566)))), "")</f>
        <v>7.7430000000333621E-4</v>
      </c>
      <c r="D5567">
        <v>0</v>
      </c>
      <c r="E5567">
        <v>2</v>
      </c>
      <c r="F5567">
        <v>-1</v>
      </c>
      <c r="G5567">
        <v>-1</v>
      </c>
      <c r="H5567">
        <v>0</v>
      </c>
      <c r="I5567">
        <v>0</v>
      </c>
      <c r="J5567">
        <v>-3</v>
      </c>
      <c r="K5567">
        <v>-1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3">
      <c r="A5568">
        <v>23.8415277</v>
      </c>
      <c r="B5568" s="3">
        <f t="shared" si="86"/>
        <v>7.7570000000193318E-4</v>
      </c>
      <c r="C5568" s="3" t="str" cm="1">
        <f t="array" aca="1" ref="C5568" ca="1">IF(D5568=0, A5568-INDIRECT("A"&amp;MAX((D$1:D5567=0)*(ROW(D$1:D5567)))), "")</f>
        <v/>
      </c>
      <c r="D5568">
        <v>-1</v>
      </c>
      <c r="E5568">
        <v>0</v>
      </c>
      <c r="F5568">
        <v>1</v>
      </c>
      <c r="G5568">
        <v>6</v>
      </c>
      <c r="H5568">
        <v>2</v>
      </c>
      <c r="I5568">
        <v>0</v>
      </c>
      <c r="J5568">
        <v>-1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3">
      <c r="A5569">
        <v>23.854786799999999</v>
      </c>
      <c r="B5569" s="3" t="str">
        <f t="shared" si="86"/>
        <v/>
      </c>
      <c r="C5569" s="3" cm="1">
        <f t="array" aca="1" ref="C5569" ca="1">IF(D5569=0, A5569-INDIRECT("A"&amp;MAX((D$1:D5568=0)*(ROW(D$1:D5568)))), "")</f>
        <v>1.3260499999997677E-2</v>
      </c>
      <c r="D5569">
        <v>0</v>
      </c>
      <c r="E5569">
        <v>-4</v>
      </c>
      <c r="F5569">
        <v>-2</v>
      </c>
      <c r="G5569">
        <v>-10</v>
      </c>
      <c r="H5569">
        <v>-3</v>
      </c>
      <c r="I5569">
        <v>-1</v>
      </c>
      <c r="J5569">
        <v>-1</v>
      </c>
      <c r="K5569">
        <v>-1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3">
      <c r="A5570">
        <v>23.854788200000002</v>
      </c>
      <c r="B5570" s="3">
        <f t="shared" si="86"/>
        <v>1.326050000000123E-2</v>
      </c>
      <c r="C5570" s="3" t="str" cm="1">
        <f t="array" aca="1" ref="C5570" ca="1">IF(D5570=0, A5570-INDIRECT("A"&amp;MAX((D$1:D5569=0)*(ROW(D$1:D5569)))), "")</f>
        <v/>
      </c>
      <c r="D5570">
        <v>-2</v>
      </c>
      <c r="E5570">
        <v>-3</v>
      </c>
      <c r="F5570">
        <v>-1</v>
      </c>
      <c r="G5570">
        <v>1</v>
      </c>
      <c r="H5570">
        <v>-2</v>
      </c>
      <c r="I5570">
        <v>-2</v>
      </c>
      <c r="J5570">
        <v>-2</v>
      </c>
      <c r="K5570">
        <v>-2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3">
      <c r="A5571">
        <v>23.855653199999999</v>
      </c>
      <c r="B5571" s="3" t="str">
        <f t="shared" si="86"/>
        <v/>
      </c>
      <c r="C5571" s="3" cm="1">
        <f t="array" aca="1" ref="C5571" ca="1">IF(D5571=0, A5571-INDIRECT("A"&amp;MAX((D$1:D5570=0)*(ROW(D$1:D5570)))), "")</f>
        <v>8.6639999999960082E-4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-10054</v>
      </c>
      <c r="M5571">
        <v>5778</v>
      </c>
      <c r="N5571">
        <v>-4722</v>
      </c>
      <c r="O5571">
        <v>10567</v>
      </c>
      <c r="P5571">
        <v>196</v>
      </c>
      <c r="Q5571">
        <v>-1542</v>
      </c>
      <c r="R5571">
        <v>1114</v>
      </c>
      <c r="S5571">
        <v>-13</v>
      </c>
      <c r="T5571">
        <v>19</v>
      </c>
      <c r="U5571">
        <v>17</v>
      </c>
      <c r="V5571">
        <v>0</v>
      </c>
    </row>
    <row r="5572" spans="1:22" x14ac:dyDescent="0.3">
      <c r="A5572">
        <v>23.856538499999999</v>
      </c>
      <c r="B5572" s="3">
        <f t="shared" si="86"/>
        <v>1.750299999997651E-3</v>
      </c>
      <c r="C5572" s="3" t="str" cm="1">
        <f t="array" aca="1" ref="C5572" ca="1">IF(D5572=0, A5572-INDIRECT("A"&amp;MAX((D$1:D5571=0)*(ROW(D$1:D5571)))), "")</f>
        <v/>
      </c>
      <c r="D5572">
        <v>-1</v>
      </c>
      <c r="E5572">
        <v>-1</v>
      </c>
      <c r="F5572">
        <v>0</v>
      </c>
      <c r="G5572">
        <v>-2</v>
      </c>
      <c r="H5572">
        <v>1</v>
      </c>
      <c r="I5572">
        <v>-2</v>
      </c>
      <c r="J5572">
        <v>1</v>
      </c>
      <c r="K5572">
        <v>-1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3">
      <c r="A5573">
        <v>23.8565395</v>
      </c>
      <c r="B5573" s="3" t="str">
        <f t="shared" si="86"/>
        <v/>
      </c>
      <c r="C5573" s="3" cm="1">
        <f t="array" aca="1" ref="C5573" ca="1">IF(D5573=0, A5573-INDIRECT("A"&amp;MAX((D$1:D5572=0)*(ROW(D$1:D5572)))), "")</f>
        <v>8.8630000000122777E-4</v>
      </c>
      <c r="D5573">
        <v>0</v>
      </c>
      <c r="E5573">
        <v>-1</v>
      </c>
      <c r="F5573">
        <v>-2</v>
      </c>
      <c r="G5573">
        <v>-1</v>
      </c>
      <c r="H5573">
        <v>0</v>
      </c>
      <c r="I5573">
        <v>-1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3">
      <c r="A5574">
        <v>23.884872999999999</v>
      </c>
      <c r="B5574" s="3">
        <f t="shared" si="86"/>
        <v>2.8334499999999707E-2</v>
      </c>
      <c r="C5574" s="3" t="str" cm="1">
        <f t="array" aca="1" ref="C5574" ca="1">IF(D5574=0, A5574-INDIRECT("A"&amp;MAX((D$1:D5573=0)*(ROW(D$1:D5573)))), "")</f>
        <v/>
      </c>
      <c r="D5574">
        <v>-2</v>
      </c>
      <c r="E5574">
        <v>0</v>
      </c>
      <c r="F5574">
        <v>0</v>
      </c>
      <c r="G5574">
        <v>-3</v>
      </c>
      <c r="H5574">
        <v>-1</v>
      </c>
      <c r="I5574">
        <v>0</v>
      </c>
      <c r="J5574">
        <v>1</v>
      </c>
      <c r="K5574">
        <v>-3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3">
      <c r="A5575">
        <v>23.8848746</v>
      </c>
      <c r="B5575" s="3">
        <f t="shared" si="86"/>
        <v>1.6000000009341875E-6</v>
      </c>
      <c r="C5575" s="3" t="str" cm="1">
        <f t="array" aca="1" ref="C5575" ca="1">IF(D5575=0, A5575-INDIRECT("A"&amp;MAX((D$1:D5574=0)*(ROW(D$1:D5574)))), "")</f>
        <v/>
      </c>
      <c r="D5575">
        <v>-1</v>
      </c>
      <c r="E5575">
        <v>0</v>
      </c>
      <c r="F5575">
        <v>0</v>
      </c>
      <c r="G5575">
        <v>1</v>
      </c>
      <c r="H5575">
        <v>1</v>
      </c>
      <c r="I5575">
        <v>1</v>
      </c>
      <c r="J5575">
        <v>-2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3">
      <c r="A5576">
        <v>23.885661899999999</v>
      </c>
      <c r="B5576" s="3" t="str">
        <f t="shared" si="86"/>
        <v/>
      </c>
      <c r="C5576" s="3" cm="1">
        <f t="array" aca="1" ref="C5576" ca="1">IF(D5576=0, A5576-INDIRECT("A"&amp;MAX((D$1:D5575=0)*(ROW(D$1:D5575)))), "")</f>
        <v>2.9122399999998549E-2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-10055</v>
      </c>
      <c r="M5576">
        <v>5776</v>
      </c>
      <c r="N5576">
        <v>-4727</v>
      </c>
      <c r="O5576">
        <v>10566</v>
      </c>
      <c r="P5576">
        <v>193</v>
      </c>
      <c r="Q5576">
        <v>-1542</v>
      </c>
      <c r="R5576">
        <v>1119</v>
      </c>
      <c r="S5576">
        <v>-14</v>
      </c>
      <c r="T5576">
        <v>21</v>
      </c>
      <c r="U5576">
        <v>22</v>
      </c>
      <c r="V5576">
        <v>0</v>
      </c>
    </row>
    <row r="5577" spans="1:22" x14ac:dyDescent="0.3">
      <c r="A5577">
        <v>23.886515599999999</v>
      </c>
      <c r="B5577" s="3">
        <f t="shared" si="86"/>
        <v>1.6409999999993374E-3</v>
      </c>
      <c r="C5577" s="3" t="str" cm="1">
        <f t="array" aca="1" ref="C5577" ca="1">IF(D5577=0, A5577-INDIRECT("A"&amp;MAX((D$1:D5576=0)*(ROW(D$1:D5576)))), "")</f>
        <v/>
      </c>
      <c r="D5577">
        <v>-2</v>
      </c>
      <c r="E5577">
        <v>-2</v>
      </c>
      <c r="F5577">
        <v>-2</v>
      </c>
      <c r="G5577">
        <v>-2</v>
      </c>
      <c r="H5577">
        <v>-1</v>
      </c>
      <c r="I5577">
        <v>-1</v>
      </c>
      <c r="J5577">
        <v>-2</v>
      </c>
      <c r="K5577">
        <v>-2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3">
      <c r="A5578">
        <v>23.886517000000001</v>
      </c>
      <c r="B5578" s="3">
        <f t="shared" si="86"/>
        <v>1.4000000021496817E-6</v>
      </c>
      <c r="C5578" s="3" t="str" cm="1">
        <f t="array" aca="1" ref="C5578" ca="1">IF(D5578=0, A5578-INDIRECT("A"&amp;MAX((D$1:D5577=0)*(ROW(D$1:D5577)))), "")</f>
        <v/>
      </c>
      <c r="D5578">
        <v>-1</v>
      </c>
      <c r="E5578">
        <v>-3</v>
      </c>
      <c r="F5578">
        <v>-2</v>
      </c>
      <c r="G5578">
        <v>-2</v>
      </c>
      <c r="H5578">
        <v>-3</v>
      </c>
      <c r="I5578">
        <v>-1</v>
      </c>
      <c r="J5578">
        <v>0</v>
      </c>
      <c r="K5578">
        <v>-1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3">
      <c r="A5579">
        <v>23.899832</v>
      </c>
      <c r="B5579" s="3" t="str">
        <f t="shared" si="86"/>
        <v/>
      </c>
      <c r="C5579" s="3" cm="1">
        <f t="array" aca="1" ref="C5579" ca="1">IF(D5579=0, A5579-INDIRECT("A"&amp;MAX((D$1:D5578=0)*(ROW(D$1:D5578)))), "")</f>
        <v>1.4170100000001185E-2</v>
      </c>
      <c r="D5579">
        <v>0</v>
      </c>
      <c r="E5579">
        <v>0</v>
      </c>
      <c r="F5579">
        <v>1</v>
      </c>
      <c r="G5579">
        <v>5</v>
      </c>
      <c r="H5579">
        <v>3</v>
      </c>
      <c r="I5579">
        <v>0</v>
      </c>
      <c r="J5579">
        <v>-1</v>
      </c>
      <c r="K5579">
        <v>-1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3">
      <c r="A5580">
        <v>23.899833399999999</v>
      </c>
      <c r="B5580" s="3">
        <f t="shared" si="86"/>
        <v>1.331639999999723E-2</v>
      </c>
      <c r="C5580" s="3" t="str" cm="1">
        <f t="array" aca="1" ref="C5580" ca="1">IF(D5580=0, A5580-INDIRECT("A"&amp;MAX((D$1:D5579=0)*(ROW(D$1:D5579)))), "")</f>
        <v/>
      </c>
      <c r="D5580">
        <v>-1</v>
      </c>
      <c r="E5580">
        <v>-1</v>
      </c>
      <c r="F5580">
        <v>-2</v>
      </c>
      <c r="G5580">
        <v>-8</v>
      </c>
      <c r="H5580">
        <v>-2</v>
      </c>
      <c r="I5580">
        <v>-1</v>
      </c>
      <c r="J5580">
        <v>-1</v>
      </c>
      <c r="K5580">
        <v>-2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3">
      <c r="A5581">
        <v>23.900813599999999</v>
      </c>
      <c r="B5581" s="3" t="str">
        <f t="shared" si="86"/>
        <v/>
      </c>
      <c r="C5581" s="3" cm="1">
        <f t="array" aca="1" ref="C5581" ca="1">IF(D5581=0, A5581-INDIRECT("A"&amp;MAX((D$1:D5580=0)*(ROW(D$1:D5580)))), "")</f>
        <v>9.8159999999936076E-4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-10054</v>
      </c>
      <c r="M5581">
        <v>5775</v>
      </c>
      <c r="N5581">
        <v>-4733</v>
      </c>
      <c r="O5581">
        <v>10564</v>
      </c>
      <c r="P5581">
        <v>191</v>
      </c>
      <c r="Q5581">
        <v>-1539</v>
      </c>
      <c r="R5581">
        <v>1111</v>
      </c>
      <c r="S5581">
        <v>-19</v>
      </c>
      <c r="T5581">
        <v>23</v>
      </c>
      <c r="U5581">
        <v>20</v>
      </c>
      <c r="V5581">
        <v>0</v>
      </c>
    </row>
    <row r="5582" spans="1:22" x14ac:dyDescent="0.3">
      <c r="A5582">
        <v>23.901409699999999</v>
      </c>
      <c r="B5582" s="3">
        <f t="shared" si="86"/>
        <v>1.5762999999999749E-3</v>
      </c>
      <c r="C5582" s="3" t="str" cm="1">
        <f t="array" aca="1" ref="C5582" ca="1">IF(D5582=0, A5582-INDIRECT("A"&amp;MAX((D$1:D5581=0)*(ROW(D$1:D5581)))), "")</f>
        <v/>
      </c>
      <c r="D5582">
        <v>-1</v>
      </c>
      <c r="E5582">
        <v>-2</v>
      </c>
      <c r="F5582">
        <v>0</v>
      </c>
      <c r="G5582">
        <v>2</v>
      </c>
      <c r="H5582">
        <v>0</v>
      </c>
      <c r="I5582">
        <v>1</v>
      </c>
      <c r="J5582">
        <v>-1</v>
      </c>
      <c r="K5582">
        <v>-2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3">
      <c r="A5583">
        <v>23.901411</v>
      </c>
      <c r="B5583" s="3" t="str">
        <f t="shared" si="86"/>
        <v/>
      </c>
      <c r="C5583" s="3" cm="1">
        <f t="array" aca="1" ref="C5583" ca="1">IF(D5583=0, A5583-INDIRECT("A"&amp;MAX((D$1:D5582=0)*(ROW(D$1:D5582)))), "")</f>
        <v>5.9740000000019222E-4</v>
      </c>
      <c r="D5583">
        <v>0</v>
      </c>
      <c r="E5583">
        <v>-1</v>
      </c>
      <c r="F5583">
        <v>1</v>
      </c>
      <c r="G5583">
        <v>-2</v>
      </c>
      <c r="H5583">
        <v>-2</v>
      </c>
      <c r="I5583">
        <v>0</v>
      </c>
      <c r="J5583">
        <v>-2</v>
      </c>
      <c r="K5583">
        <v>-1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3">
      <c r="A5584">
        <v>23.914955800000001</v>
      </c>
      <c r="B5584" s="3" t="str">
        <f t="shared" si="86"/>
        <v/>
      </c>
      <c r="C5584" s="3" cm="1">
        <f t="array" aca="1" ref="C5584" ca="1">IF(D5584=0, A5584-INDIRECT("A"&amp;MAX((D$1:D5583=0)*(ROW(D$1:D5583)))), "")</f>
        <v>1.35448000000018E-2</v>
      </c>
      <c r="D5584">
        <v>0</v>
      </c>
      <c r="E5584">
        <v>0</v>
      </c>
      <c r="F5584">
        <v>0</v>
      </c>
      <c r="G5584">
        <v>5</v>
      </c>
      <c r="H5584">
        <v>0</v>
      </c>
      <c r="I5584">
        <v>0</v>
      </c>
      <c r="J5584">
        <v>-2</v>
      </c>
      <c r="K5584">
        <v>-1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3">
      <c r="A5585">
        <v>23.9149575</v>
      </c>
      <c r="B5585" s="3">
        <f t="shared" si="86"/>
        <v>1.354650000000035E-2</v>
      </c>
      <c r="C5585" s="3" t="str" cm="1">
        <f t="array" aca="1" ref="C5585" ca="1">IF(D5585=0, A5585-INDIRECT("A"&amp;MAX((D$1:D5584=0)*(ROW(D$1:D5584)))), "")</f>
        <v/>
      </c>
      <c r="D5585">
        <v>1</v>
      </c>
      <c r="E5585">
        <v>1</v>
      </c>
      <c r="F5585">
        <v>0</v>
      </c>
      <c r="G5585">
        <v>-2</v>
      </c>
      <c r="H5585">
        <v>0</v>
      </c>
      <c r="I5585">
        <v>-1</v>
      </c>
      <c r="J5585">
        <v>0</v>
      </c>
      <c r="K5585">
        <v>-2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3">
      <c r="A5586">
        <v>23.915771899999999</v>
      </c>
      <c r="B5586" s="3" t="str">
        <f t="shared" si="86"/>
        <v/>
      </c>
      <c r="C5586" s="3" cm="1">
        <f t="array" aca="1" ref="C5586" ca="1">IF(D5586=0, A5586-INDIRECT("A"&amp;MAX((D$1:D5585=0)*(ROW(D$1:D5585)))), "")</f>
        <v>8.1609999999798788E-4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-10054</v>
      </c>
      <c r="M5586">
        <v>5773</v>
      </c>
      <c r="N5586">
        <v>-4741</v>
      </c>
      <c r="O5586">
        <v>10562</v>
      </c>
      <c r="P5586">
        <v>189</v>
      </c>
      <c r="Q5586">
        <v>-1532</v>
      </c>
      <c r="R5586">
        <v>1106</v>
      </c>
      <c r="S5586">
        <v>-24</v>
      </c>
      <c r="T5586">
        <v>29</v>
      </c>
      <c r="U5586">
        <v>23</v>
      </c>
      <c r="V5586">
        <v>0</v>
      </c>
    </row>
    <row r="5587" spans="1:22" x14ac:dyDescent="0.3">
      <c r="A5587">
        <v>23.916326999999999</v>
      </c>
      <c r="B5587" s="3">
        <f t="shared" si="86"/>
        <v>1.3694999999991353E-3</v>
      </c>
      <c r="C5587" s="3" t="str" cm="1">
        <f t="array" aca="1" ref="C5587" ca="1">IF(D5587=0, A5587-INDIRECT("A"&amp;MAX((D$1:D5586=0)*(ROW(D$1:D5586)))), "")</f>
        <v/>
      </c>
      <c r="D5587">
        <v>-3</v>
      </c>
      <c r="E5587">
        <v>-3</v>
      </c>
      <c r="F5587">
        <v>0</v>
      </c>
      <c r="G5587">
        <v>1</v>
      </c>
      <c r="H5587">
        <v>0</v>
      </c>
      <c r="I5587">
        <v>-2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3">
      <c r="A5588">
        <v>23.9163283</v>
      </c>
      <c r="B5588" s="3" t="str">
        <f t="shared" ref="B5588:B5651" si="87">IF(D5588&lt;&gt;0,IF(D5587=0,A5588-A5586,A5588-A5587),"")</f>
        <v/>
      </c>
      <c r="C5588" s="3" cm="1">
        <f t="array" aca="1" ref="C5588" ca="1">IF(D5588=0, A5588-INDIRECT("A"&amp;MAX((D$1:D5587=0)*(ROW(D$1:D5587)))), "")</f>
        <v>5.5640000000067857E-4</v>
      </c>
      <c r="D5588">
        <v>0</v>
      </c>
      <c r="E5588">
        <v>-1</v>
      </c>
      <c r="F5588">
        <v>-3</v>
      </c>
      <c r="G5588">
        <v>-5</v>
      </c>
      <c r="H5588">
        <v>2</v>
      </c>
      <c r="I5588">
        <v>0</v>
      </c>
      <c r="J5588">
        <v>-1</v>
      </c>
      <c r="K5588">
        <v>-1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3">
      <c r="A5589">
        <v>23.937306</v>
      </c>
      <c r="B5589" s="3" t="str">
        <f t="shared" si="87"/>
        <v/>
      </c>
      <c r="C5589" s="3" cm="1">
        <f t="array" aca="1" ref="C5589" ca="1">IF(D5589=0, A5589-INDIRECT("A"&amp;MAX((D$1:D5588=0)*(ROW(D$1:D5588)))), "")</f>
        <v>2.0977699999999544E-2</v>
      </c>
      <c r="D5589">
        <v>0</v>
      </c>
      <c r="E5589">
        <v>-1</v>
      </c>
      <c r="F5589">
        <v>-1</v>
      </c>
      <c r="G5589">
        <v>-1</v>
      </c>
      <c r="H5589">
        <v>-3</v>
      </c>
      <c r="I5589">
        <v>-2</v>
      </c>
      <c r="J5589">
        <v>-3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3">
      <c r="A5590">
        <v>23.937308099999999</v>
      </c>
      <c r="B5590" s="3" t="str">
        <f t="shared" si="87"/>
        <v/>
      </c>
      <c r="C5590" s="3" cm="1">
        <f t="array" aca="1" ref="C5590" ca="1">IF(D5590=0, A5590-INDIRECT("A"&amp;MAX((D$1:D5589=0)*(ROW(D$1:D5589)))), "")</f>
        <v>2.0999999996718088E-6</v>
      </c>
      <c r="D5590">
        <v>0</v>
      </c>
      <c r="E5590">
        <v>-1</v>
      </c>
      <c r="F5590">
        <v>0</v>
      </c>
      <c r="G5590">
        <v>0</v>
      </c>
      <c r="H5590">
        <v>-1</v>
      </c>
      <c r="I5590">
        <v>1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3">
      <c r="A5591">
        <v>23.938174199999999</v>
      </c>
      <c r="B5591" s="3" t="str">
        <f t="shared" si="87"/>
        <v/>
      </c>
      <c r="C5591" s="3" cm="1">
        <f t="array" aca="1" ref="C5591" ca="1">IF(D5591=0, A5591-INDIRECT("A"&amp;MAX((D$1:D5590=0)*(ROW(D$1:D5590)))), "")</f>
        <v>8.6609999999964771E-4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-10053</v>
      </c>
      <c r="M5591">
        <v>5771</v>
      </c>
      <c r="N5591">
        <v>-4749</v>
      </c>
      <c r="O5591">
        <v>10560</v>
      </c>
      <c r="P5591">
        <v>186</v>
      </c>
      <c r="Q5591">
        <v>-1547</v>
      </c>
      <c r="R5591">
        <v>1122</v>
      </c>
      <c r="S5591">
        <v>-30</v>
      </c>
      <c r="T5591">
        <v>32</v>
      </c>
      <c r="U5591">
        <v>23</v>
      </c>
      <c r="V5591">
        <v>0</v>
      </c>
    </row>
    <row r="5592" spans="1:22" x14ac:dyDescent="0.3">
      <c r="A5592">
        <v>23.938952100000002</v>
      </c>
      <c r="B5592" s="3" t="str">
        <f t="shared" si="87"/>
        <v/>
      </c>
      <c r="C5592" s="3" cm="1">
        <f t="array" aca="1" ref="C5592" ca="1">IF(D5592=0, A5592-INDIRECT("A"&amp;MAX((D$1:D5591=0)*(ROW(D$1:D5591)))), "")</f>
        <v>7.779000000027736E-4</v>
      </c>
      <c r="D5592">
        <v>0</v>
      </c>
      <c r="E5592">
        <v>-1</v>
      </c>
      <c r="F5592">
        <v>-1</v>
      </c>
      <c r="G5592">
        <v>0</v>
      </c>
      <c r="H5592">
        <v>-1</v>
      </c>
      <c r="I5592">
        <v>-1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3">
      <c r="A5593">
        <v>23.938953600000001</v>
      </c>
      <c r="B5593" s="3">
        <f t="shared" si="87"/>
        <v>7.7940000000253917E-4</v>
      </c>
      <c r="C5593" s="3" t="str" cm="1">
        <f t="array" aca="1" ref="C5593" ca="1">IF(D5593=0, A5593-INDIRECT("A"&amp;MAX((D$1:D5592=0)*(ROW(D$1:D5592)))), "")</f>
        <v/>
      </c>
      <c r="D5593">
        <v>-1</v>
      </c>
      <c r="E5593">
        <v>-2</v>
      </c>
      <c r="F5593">
        <v>0</v>
      </c>
      <c r="G5593">
        <v>1</v>
      </c>
      <c r="H5593">
        <v>-1</v>
      </c>
      <c r="I5593">
        <v>-1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3">
      <c r="A5594">
        <v>23.959753599999999</v>
      </c>
      <c r="B5594" s="3" t="str">
        <f t="shared" si="87"/>
        <v/>
      </c>
      <c r="C5594" s="3" cm="1">
        <f t="array" aca="1" ref="C5594" ca="1">IF(D5594=0, A5594-INDIRECT("A"&amp;MAX((D$1:D5593=0)*(ROW(D$1:D5593)))), "")</f>
        <v>2.0801499999997475E-2</v>
      </c>
      <c r="D5594">
        <v>0</v>
      </c>
      <c r="E5594">
        <v>0</v>
      </c>
      <c r="F5594">
        <v>-1</v>
      </c>
      <c r="G5594">
        <v>0</v>
      </c>
      <c r="H5594">
        <v>-4</v>
      </c>
      <c r="I5594">
        <v>-2</v>
      </c>
      <c r="J5594">
        <v>-2</v>
      </c>
      <c r="K5594">
        <v>-1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3">
      <c r="A5595">
        <v>23.959755699999999</v>
      </c>
      <c r="B5595" s="3">
        <f t="shared" si="87"/>
        <v>2.0802099999997381E-2</v>
      </c>
      <c r="C5595" s="3" t="str" cm="1">
        <f t="array" aca="1" ref="C5595" ca="1">IF(D5595=0, A5595-INDIRECT("A"&amp;MAX((D$1:D5594=0)*(ROW(D$1:D5594)))), "")</f>
        <v/>
      </c>
      <c r="D5595">
        <v>-1</v>
      </c>
      <c r="E5595">
        <v>1</v>
      </c>
      <c r="F5595">
        <v>0</v>
      </c>
      <c r="G5595">
        <v>-1</v>
      </c>
      <c r="H5595">
        <v>0</v>
      </c>
      <c r="I5595">
        <v>0</v>
      </c>
      <c r="J5595">
        <v>0</v>
      </c>
      <c r="K5595">
        <v>-1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3">
      <c r="A5596">
        <v>23.960862299999999</v>
      </c>
      <c r="B5596" s="3" t="str">
        <f t="shared" si="87"/>
        <v/>
      </c>
      <c r="C5596" s="3" cm="1">
        <f t="array" aca="1" ref="C5596" ca="1">IF(D5596=0, A5596-INDIRECT("A"&amp;MAX((D$1:D5595=0)*(ROW(D$1:D5595)))), "")</f>
        <v>1.1086999999996294E-3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-10051</v>
      </c>
      <c r="M5596">
        <v>5770</v>
      </c>
      <c r="N5596">
        <v>-4759</v>
      </c>
      <c r="O5596">
        <v>10557</v>
      </c>
      <c r="P5596">
        <v>187</v>
      </c>
      <c r="Q5596">
        <v>-1549</v>
      </c>
      <c r="R5596">
        <v>1116</v>
      </c>
      <c r="S5596">
        <v>-40</v>
      </c>
      <c r="T5596">
        <v>33</v>
      </c>
      <c r="U5596">
        <v>22</v>
      </c>
      <c r="V5596">
        <v>0</v>
      </c>
    </row>
    <row r="5597" spans="1:22" x14ac:dyDescent="0.3">
      <c r="A5597">
        <v>23.9613497</v>
      </c>
      <c r="B5597" s="3" t="str">
        <f t="shared" si="87"/>
        <v/>
      </c>
      <c r="C5597" s="3" cm="1">
        <f t="array" aca="1" ref="C5597" ca="1">IF(D5597=0, A5597-INDIRECT("A"&amp;MAX((D$1:D5596=0)*(ROW(D$1:D5596)))), "")</f>
        <v>4.8740000000080386E-4</v>
      </c>
      <c r="D5597">
        <v>0</v>
      </c>
      <c r="E5597">
        <v>-2</v>
      </c>
      <c r="F5597">
        <v>-3</v>
      </c>
      <c r="G5597">
        <v>-2</v>
      </c>
      <c r="H5597">
        <v>0</v>
      </c>
      <c r="I5597">
        <v>-1</v>
      </c>
      <c r="J5597">
        <v>-2</v>
      </c>
      <c r="K5597">
        <v>-1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3">
      <c r="A5598">
        <v>23.961351400000002</v>
      </c>
      <c r="B5598" s="3">
        <f t="shared" si="87"/>
        <v>4.8910000000290665E-4</v>
      </c>
      <c r="C5598" s="3" t="str" cm="1">
        <f t="array" aca="1" ref="C5598" ca="1">IF(D5598=0, A5598-INDIRECT("A"&amp;MAX((D$1:D5597=0)*(ROW(D$1:D5597)))), "")</f>
        <v/>
      </c>
      <c r="D5598">
        <v>-3</v>
      </c>
      <c r="E5598">
        <v>-1</v>
      </c>
      <c r="F5598">
        <v>0</v>
      </c>
      <c r="G5598">
        <v>2</v>
      </c>
      <c r="H5598">
        <v>5</v>
      </c>
      <c r="I5598">
        <v>-1</v>
      </c>
      <c r="J5598">
        <v>-1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3">
      <c r="A5599">
        <v>23.9748737</v>
      </c>
      <c r="B5599" s="3" t="str">
        <f t="shared" si="87"/>
        <v/>
      </c>
      <c r="C5599" s="3" cm="1">
        <f t="array" aca="1" ref="C5599" ca="1">IF(D5599=0, A5599-INDIRECT("A"&amp;MAX((D$1:D5598=0)*(ROW(D$1:D5598)))), "")</f>
        <v>1.3524000000000314E-2</v>
      </c>
      <c r="D5599">
        <v>0</v>
      </c>
      <c r="E5599">
        <v>1</v>
      </c>
      <c r="F5599">
        <v>-2</v>
      </c>
      <c r="G5599">
        <v>-3</v>
      </c>
      <c r="H5599">
        <v>-3</v>
      </c>
      <c r="I5599">
        <v>0</v>
      </c>
      <c r="J5599">
        <v>-1</v>
      </c>
      <c r="K5599">
        <v>-1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3">
      <c r="A5600">
        <v>23.974875099999998</v>
      </c>
      <c r="B5600" s="3">
        <f t="shared" si="87"/>
        <v>1.3523699999996808E-2</v>
      </c>
      <c r="C5600" s="3" t="str" cm="1">
        <f t="array" aca="1" ref="C5600" ca="1">IF(D5600=0, A5600-INDIRECT("A"&amp;MAX((D$1:D5599=0)*(ROW(D$1:D5599)))), "")</f>
        <v/>
      </c>
      <c r="D5600">
        <v>1</v>
      </c>
      <c r="E5600">
        <v>-1</v>
      </c>
      <c r="F5600">
        <v>-2</v>
      </c>
      <c r="G5600">
        <v>0</v>
      </c>
      <c r="H5600">
        <v>-4</v>
      </c>
      <c r="I5600">
        <v>-2</v>
      </c>
      <c r="J5600">
        <v>-1</v>
      </c>
      <c r="K5600">
        <v>-1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3">
      <c r="A5601">
        <v>23.9757727</v>
      </c>
      <c r="B5601" s="3" t="str">
        <f t="shared" si="87"/>
        <v/>
      </c>
      <c r="C5601" s="3" cm="1">
        <f t="array" aca="1" ref="C5601" ca="1">IF(D5601=0, A5601-INDIRECT("A"&amp;MAX((D$1:D5600=0)*(ROW(D$1:D5600)))), "")</f>
        <v>8.9900000000042724E-4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-10050</v>
      </c>
      <c r="M5601">
        <v>5770</v>
      </c>
      <c r="N5601">
        <v>-4769</v>
      </c>
      <c r="O5601">
        <v>10555</v>
      </c>
      <c r="P5601">
        <v>186</v>
      </c>
      <c r="Q5601">
        <v>-1549</v>
      </c>
      <c r="R5601">
        <v>1106</v>
      </c>
      <c r="S5601">
        <v>-37</v>
      </c>
      <c r="T5601">
        <v>33</v>
      </c>
      <c r="U5601">
        <v>24</v>
      </c>
      <c r="V5601">
        <v>0</v>
      </c>
    </row>
    <row r="5602" spans="1:22" x14ac:dyDescent="0.3">
      <c r="A5602">
        <v>23.976361300000001</v>
      </c>
      <c r="B5602" s="3">
        <f t="shared" si="87"/>
        <v>1.4862000000022135E-3</v>
      </c>
      <c r="C5602" s="3" t="str" cm="1">
        <f t="array" aca="1" ref="C5602" ca="1">IF(D5602=0, A5602-INDIRECT("A"&amp;MAX((D$1:D5601=0)*(ROW(D$1:D5601)))), "")</f>
        <v/>
      </c>
      <c r="D5602">
        <v>1</v>
      </c>
      <c r="E5602">
        <v>0</v>
      </c>
      <c r="F5602">
        <v>0</v>
      </c>
      <c r="G5602">
        <v>-1</v>
      </c>
      <c r="H5602">
        <v>-1</v>
      </c>
      <c r="I5602">
        <v>0</v>
      </c>
      <c r="J5602">
        <v>0</v>
      </c>
      <c r="K5602">
        <v>-1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3">
      <c r="A5603">
        <v>23.976362300000002</v>
      </c>
      <c r="B5603" s="3" t="str">
        <f t="shared" si="87"/>
        <v/>
      </c>
      <c r="C5603" s="3" cm="1">
        <f t="array" aca="1" ref="C5603" ca="1">IF(D5603=0, A5603-INDIRECT("A"&amp;MAX((D$1:D5602=0)*(ROW(D$1:D5602)))), "")</f>
        <v>5.8960000000141122E-4</v>
      </c>
      <c r="D5603">
        <v>0</v>
      </c>
      <c r="E5603">
        <v>0</v>
      </c>
      <c r="F5603">
        <v>-1</v>
      </c>
      <c r="G5603">
        <v>0</v>
      </c>
      <c r="H5603">
        <v>-1</v>
      </c>
      <c r="I5603">
        <v>-2</v>
      </c>
      <c r="J5603">
        <v>-1</v>
      </c>
      <c r="K5603">
        <v>-1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3">
      <c r="A5604">
        <v>23.997326099999999</v>
      </c>
      <c r="B5604" s="3">
        <f t="shared" si="87"/>
        <v>2.0964799999998007E-2</v>
      </c>
      <c r="C5604" s="3" t="str" cm="1">
        <f t="array" aca="1" ref="C5604" ca="1">IF(D5604=0, A5604-INDIRECT("A"&amp;MAX((D$1:D5603=0)*(ROW(D$1:D5603)))), "")</f>
        <v/>
      </c>
      <c r="D5604">
        <v>-4</v>
      </c>
      <c r="E5604">
        <v>-1</v>
      </c>
      <c r="F5604">
        <v>0</v>
      </c>
      <c r="G5604">
        <v>-3</v>
      </c>
      <c r="H5604">
        <v>1</v>
      </c>
      <c r="I5604">
        <v>1</v>
      </c>
      <c r="J5604">
        <v>-1</v>
      </c>
      <c r="K5604">
        <v>-2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3">
      <c r="A5605">
        <v>23.997327899999998</v>
      </c>
      <c r="B5605" s="3">
        <f t="shared" si="87"/>
        <v>1.7999999997186933E-6</v>
      </c>
      <c r="C5605" s="3" t="str" cm="1">
        <f t="array" aca="1" ref="C5605" ca="1">IF(D5605=0, A5605-INDIRECT("A"&amp;MAX((D$1:D5604=0)*(ROW(D$1:D5604)))), "")</f>
        <v/>
      </c>
      <c r="D5605">
        <v>-2</v>
      </c>
      <c r="E5605">
        <v>-2</v>
      </c>
      <c r="F5605">
        <v>-2</v>
      </c>
      <c r="G5605">
        <v>-2</v>
      </c>
      <c r="H5605">
        <v>-2</v>
      </c>
      <c r="I5605">
        <v>-2</v>
      </c>
      <c r="J5605">
        <v>-2</v>
      </c>
      <c r="K5605">
        <v>-3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3">
      <c r="A5606">
        <v>23.998474600000002</v>
      </c>
      <c r="B5606" s="3" t="str">
        <f t="shared" si="87"/>
        <v/>
      </c>
      <c r="C5606" s="3" cm="1">
        <f t="array" aca="1" ref="C5606" ca="1">IF(D5606=0, A5606-INDIRECT("A"&amp;MAX((D$1:D5605=0)*(ROW(D$1:D5605)))), "")</f>
        <v>2.2112299999999863E-2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-10049</v>
      </c>
      <c r="M5606">
        <v>5768</v>
      </c>
      <c r="N5606">
        <v>-4778</v>
      </c>
      <c r="O5606">
        <v>10552</v>
      </c>
      <c r="P5606">
        <v>176</v>
      </c>
      <c r="Q5606">
        <v>-1553</v>
      </c>
      <c r="R5606">
        <v>1124</v>
      </c>
      <c r="S5606">
        <v>-34</v>
      </c>
      <c r="T5606">
        <v>33</v>
      </c>
      <c r="U5606">
        <v>24</v>
      </c>
      <c r="V5606">
        <v>0</v>
      </c>
    </row>
    <row r="5607" spans="1:22" x14ac:dyDescent="0.3">
      <c r="A5607">
        <v>23.999101700000001</v>
      </c>
      <c r="B5607" s="3">
        <f t="shared" si="87"/>
        <v>1.773800000002268E-3</v>
      </c>
      <c r="C5607" s="3" t="str" cm="1">
        <f t="array" aca="1" ref="C5607" ca="1">IF(D5607=0, A5607-INDIRECT("A"&amp;MAX((D$1:D5606=0)*(ROW(D$1:D5606)))), "")</f>
        <v/>
      </c>
      <c r="D5607">
        <v>-2</v>
      </c>
      <c r="E5607">
        <v>-2</v>
      </c>
      <c r="F5607">
        <v>-1</v>
      </c>
      <c r="G5607">
        <v>0</v>
      </c>
      <c r="H5607">
        <v>0</v>
      </c>
      <c r="I5607">
        <v>-1</v>
      </c>
      <c r="J5607">
        <v>-2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3">
      <c r="A5608">
        <v>23.999103099999999</v>
      </c>
      <c r="B5608" s="3" t="str">
        <f t="shared" si="87"/>
        <v/>
      </c>
      <c r="C5608" s="3" cm="1">
        <f t="array" aca="1" ref="C5608" ca="1">IF(D5608=0, A5608-INDIRECT("A"&amp;MAX((D$1:D5607=0)*(ROW(D$1:D5607)))), "")</f>
        <v>6.2849999999770034E-4</v>
      </c>
      <c r="D5608">
        <v>0</v>
      </c>
      <c r="E5608">
        <v>-1</v>
      </c>
      <c r="F5608">
        <v>-1</v>
      </c>
      <c r="G5608">
        <v>0</v>
      </c>
      <c r="H5608">
        <v>1</v>
      </c>
      <c r="I5608">
        <v>1</v>
      </c>
      <c r="J5608">
        <v>0</v>
      </c>
      <c r="K5608">
        <v>-2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3">
      <c r="A5609">
        <v>24.019762</v>
      </c>
      <c r="B5609" s="3">
        <f t="shared" si="87"/>
        <v>2.066029999999941E-2</v>
      </c>
      <c r="C5609" s="3" t="str" cm="1">
        <f t="array" aca="1" ref="C5609" ca="1">IF(D5609=0, A5609-INDIRECT("A"&amp;MAX((D$1:D5608=0)*(ROW(D$1:D5608)))), "")</f>
        <v/>
      </c>
      <c r="D5609">
        <v>-1</v>
      </c>
      <c r="E5609">
        <v>-1</v>
      </c>
      <c r="F5609">
        <v>-2</v>
      </c>
      <c r="G5609">
        <v>-2</v>
      </c>
      <c r="H5609">
        <v>-2</v>
      </c>
      <c r="I5609">
        <v>-2</v>
      </c>
      <c r="J5609">
        <v>-2</v>
      </c>
      <c r="K5609">
        <v>-1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3">
      <c r="A5610">
        <v>24.019763300000001</v>
      </c>
      <c r="B5610" s="3">
        <f t="shared" si="87"/>
        <v>1.3000000009810719E-6</v>
      </c>
      <c r="C5610" s="3" t="str" cm="1">
        <f t="array" aca="1" ref="C5610" ca="1">IF(D5610=0, A5610-INDIRECT("A"&amp;MAX((D$1:D5609=0)*(ROW(D$1:D5609)))), "")</f>
        <v/>
      </c>
      <c r="D5610">
        <v>-1</v>
      </c>
      <c r="E5610">
        <v>2</v>
      </c>
      <c r="F5610">
        <v>-2</v>
      </c>
      <c r="G5610">
        <v>3</v>
      </c>
      <c r="H5610">
        <v>-1</v>
      </c>
      <c r="I5610">
        <v>-1</v>
      </c>
      <c r="J5610">
        <v>-1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3">
      <c r="A5611">
        <v>24.020731099999999</v>
      </c>
      <c r="B5611" s="3" t="str">
        <f t="shared" si="87"/>
        <v/>
      </c>
      <c r="C5611" s="3" cm="1">
        <f t="array" aca="1" ref="C5611" ca="1">IF(D5611=0, A5611-INDIRECT("A"&amp;MAX((D$1:D5610=0)*(ROW(D$1:D5610)))), "")</f>
        <v>2.1627999999999759E-2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-10048</v>
      </c>
      <c r="M5611">
        <v>5767</v>
      </c>
      <c r="N5611">
        <v>-4788</v>
      </c>
      <c r="O5611">
        <v>10549</v>
      </c>
      <c r="P5611">
        <v>175</v>
      </c>
      <c r="Q5611">
        <v>-1545</v>
      </c>
      <c r="R5611">
        <v>1111</v>
      </c>
      <c r="S5611">
        <v>-41</v>
      </c>
      <c r="T5611">
        <v>30</v>
      </c>
      <c r="U5611">
        <v>23</v>
      </c>
      <c r="V5611">
        <v>0</v>
      </c>
    </row>
    <row r="5612" spans="1:22" x14ac:dyDescent="0.3">
      <c r="A5612">
        <v>24.0214018</v>
      </c>
      <c r="B5612" s="3" t="str">
        <f t="shared" si="87"/>
        <v/>
      </c>
      <c r="C5612" s="3" cm="1">
        <f t="array" aca="1" ref="C5612" ca="1">IF(D5612=0, A5612-INDIRECT("A"&amp;MAX((D$1:D5611=0)*(ROW(D$1:D5611)))), "")</f>
        <v>6.7070000000057917E-4</v>
      </c>
      <c r="D5612">
        <v>0</v>
      </c>
      <c r="E5612">
        <v>-1</v>
      </c>
      <c r="F5612">
        <v>-2</v>
      </c>
      <c r="G5612">
        <v>-4</v>
      </c>
      <c r="H5612">
        <v>-2</v>
      </c>
      <c r="I5612">
        <v>-1</v>
      </c>
      <c r="J5612">
        <v>0</v>
      </c>
      <c r="K5612">
        <v>-3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3">
      <c r="A5613">
        <v>24.021402899999998</v>
      </c>
      <c r="B5613" s="3">
        <f t="shared" si="87"/>
        <v>6.7179999999922302E-4</v>
      </c>
      <c r="C5613" s="3" t="str" cm="1">
        <f t="array" aca="1" ref="C5613" ca="1">IF(D5613=0, A5613-INDIRECT("A"&amp;MAX((D$1:D5612=0)*(ROW(D$1:D5612)))), "")</f>
        <v/>
      </c>
      <c r="D5613">
        <v>-1</v>
      </c>
      <c r="E5613">
        <v>0</v>
      </c>
      <c r="F5613">
        <v>0</v>
      </c>
      <c r="G5613">
        <v>-2</v>
      </c>
      <c r="H5613">
        <v>-2</v>
      </c>
      <c r="I5613">
        <v>-2</v>
      </c>
      <c r="J5613">
        <v>-2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3">
      <c r="A5614">
        <v>24.034863900000001</v>
      </c>
      <c r="B5614" s="3">
        <f t="shared" si="87"/>
        <v>1.3461000000003054E-2</v>
      </c>
      <c r="C5614" s="3" t="str" cm="1">
        <f t="array" aca="1" ref="C5614" ca="1">IF(D5614=0, A5614-INDIRECT("A"&amp;MAX((D$1:D5613=0)*(ROW(D$1:D5613)))), "")</f>
        <v/>
      </c>
      <c r="D5614">
        <v>-1</v>
      </c>
      <c r="E5614">
        <v>1</v>
      </c>
      <c r="F5614">
        <v>-1</v>
      </c>
      <c r="G5614">
        <v>-2</v>
      </c>
      <c r="H5614">
        <v>-1</v>
      </c>
      <c r="I5614">
        <v>-2</v>
      </c>
      <c r="J5614">
        <v>-1</v>
      </c>
      <c r="K5614">
        <v>-1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3">
      <c r="A5615">
        <v>24.0348653</v>
      </c>
      <c r="B5615" s="3">
        <f t="shared" si="87"/>
        <v>1.399999998596968E-6</v>
      </c>
      <c r="C5615" s="3" t="str" cm="1">
        <f t="array" aca="1" ref="C5615" ca="1">IF(D5615=0, A5615-INDIRECT("A"&amp;MAX((D$1:D5614=0)*(ROW(D$1:D5614)))), "")</f>
        <v/>
      </c>
      <c r="D5615">
        <v>-4</v>
      </c>
      <c r="E5615">
        <v>1</v>
      </c>
      <c r="F5615">
        <v>0</v>
      </c>
      <c r="G5615">
        <v>0</v>
      </c>
      <c r="H5615">
        <v>-1</v>
      </c>
      <c r="I5615">
        <v>0</v>
      </c>
      <c r="J5615">
        <v>1</v>
      </c>
      <c r="K5615">
        <v>-1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3">
      <c r="A5616">
        <v>24.035959399999999</v>
      </c>
      <c r="B5616" s="3" t="str">
        <f t="shared" si="87"/>
        <v/>
      </c>
      <c r="C5616" s="3" cm="1">
        <f t="array" aca="1" ref="C5616" ca="1">IF(D5616=0, A5616-INDIRECT("A"&amp;MAX((D$1:D5615=0)*(ROW(D$1:D5615)))), "")</f>
        <v>1.4557599999999837E-2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-10045</v>
      </c>
      <c r="M5616">
        <v>5769</v>
      </c>
      <c r="N5616">
        <v>-4797</v>
      </c>
      <c r="O5616">
        <v>10547</v>
      </c>
      <c r="P5616">
        <v>188</v>
      </c>
      <c r="Q5616">
        <v>-1559</v>
      </c>
      <c r="R5616">
        <v>1120</v>
      </c>
      <c r="S5616">
        <v>-50</v>
      </c>
      <c r="T5616">
        <v>27</v>
      </c>
      <c r="U5616">
        <v>17</v>
      </c>
      <c r="V5616">
        <v>0</v>
      </c>
    </row>
    <row r="5617" spans="1:22" x14ac:dyDescent="0.3">
      <c r="A5617">
        <v>24.036468200000002</v>
      </c>
      <c r="B5617" s="3">
        <f t="shared" si="87"/>
        <v>1.602900000001739E-3</v>
      </c>
      <c r="C5617" s="3" t="str" cm="1">
        <f t="array" aca="1" ref="C5617" ca="1">IF(D5617=0, A5617-INDIRECT("A"&amp;MAX((D$1:D5616=0)*(ROW(D$1:D5616)))), "")</f>
        <v/>
      </c>
      <c r="D5617">
        <v>-1</v>
      </c>
      <c r="E5617">
        <v>-4</v>
      </c>
      <c r="F5617">
        <v>0</v>
      </c>
      <c r="G5617">
        <v>5</v>
      </c>
      <c r="H5617">
        <v>-1</v>
      </c>
      <c r="I5617">
        <v>-1</v>
      </c>
      <c r="J5617">
        <v>-3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3">
      <c r="A5618">
        <v>24.036469499999999</v>
      </c>
      <c r="B5618" s="3" t="str">
        <f t="shared" si="87"/>
        <v/>
      </c>
      <c r="C5618" s="3" cm="1">
        <f t="array" aca="1" ref="C5618" ca="1">IF(D5618=0, A5618-INDIRECT("A"&amp;MAX((D$1:D5617=0)*(ROW(D$1:D5617)))), "")</f>
        <v>5.1009999999962474E-4</v>
      </c>
      <c r="D5618">
        <v>0</v>
      </c>
      <c r="E5618">
        <v>-3</v>
      </c>
      <c r="F5618">
        <v>-1</v>
      </c>
      <c r="G5618">
        <v>-6</v>
      </c>
      <c r="H5618">
        <v>1</v>
      </c>
      <c r="I5618">
        <v>0</v>
      </c>
      <c r="J5618">
        <v>0</v>
      </c>
      <c r="K5618">
        <v>-1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3">
      <c r="A5619">
        <v>24.057365999999998</v>
      </c>
      <c r="B5619" s="3" t="str">
        <f t="shared" si="87"/>
        <v/>
      </c>
      <c r="C5619" s="3" cm="1">
        <f t="array" aca="1" ref="C5619" ca="1">IF(D5619=0, A5619-INDIRECT("A"&amp;MAX((D$1:D5618=0)*(ROW(D$1:D5618)))), "")</f>
        <v>2.0896499999999207E-2</v>
      </c>
      <c r="D5619">
        <v>0</v>
      </c>
      <c r="E5619">
        <v>-1</v>
      </c>
      <c r="F5619">
        <v>0</v>
      </c>
      <c r="G5619">
        <v>-1</v>
      </c>
      <c r="H5619">
        <v>-1</v>
      </c>
      <c r="I5619">
        <v>1</v>
      </c>
      <c r="J5619">
        <v>-1</v>
      </c>
      <c r="K5619">
        <v>-2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3">
      <c r="A5620">
        <v>24.057367800000002</v>
      </c>
      <c r="B5620" s="3" t="str">
        <f t="shared" si="87"/>
        <v/>
      </c>
      <c r="C5620" s="3" cm="1">
        <f t="array" aca="1" ref="C5620" ca="1">IF(D5620=0, A5620-INDIRECT("A"&amp;MAX((D$1:D5619=0)*(ROW(D$1:D5619)))), "")</f>
        <v>1.800000003271407E-6</v>
      </c>
      <c r="D5620">
        <v>0</v>
      </c>
      <c r="E5620">
        <v>-1</v>
      </c>
      <c r="F5620">
        <v>0</v>
      </c>
      <c r="G5620">
        <v>-2</v>
      </c>
      <c r="H5620">
        <v>-1</v>
      </c>
      <c r="I5620">
        <v>-2</v>
      </c>
      <c r="J5620">
        <v>-1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3">
      <c r="A5621">
        <v>24.058115099999998</v>
      </c>
      <c r="B5621" s="3" t="str">
        <f t="shared" si="87"/>
        <v/>
      </c>
      <c r="C5621" s="3" cm="1">
        <f t="array" aca="1" ref="C5621" ca="1">IF(D5621=0, A5621-INDIRECT("A"&amp;MAX((D$1:D5620=0)*(ROW(D$1:D5620)))), "")</f>
        <v>7.4729999999689767E-4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-10044</v>
      </c>
      <c r="M5621">
        <v>5770</v>
      </c>
      <c r="N5621">
        <v>-4805</v>
      </c>
      <c r="O5621">
        <v>10544</v>
      </c>
      <c r="P5621">
        <v>184</v>
      </c>
      <c r="Q5621">
        <v>-1562</v>
      </c>
      <c r="R5621">
        <v>1131</v>
      </c>
      <c r="S5621">
        <v>-45</v>
      </c>
      <c r="T5621">
        <v>21</v>
      </c>
      <c r="U5621">
        <v>17</v>
      </c>
      <c r="V5621">
        <v>0</v>
      </c>
    </row>
    <row r="5622" spans="1:22" x14ac:dyDescent="0.3">
      <c r="A5622">
        <v>24.058921999999999</v>
      </c>
      <c r="B5622" s="3">
        <f t="shared" si="87"/>
        <v>1.5541999999975076E-3</v>
      </c>
      <c r="C5622" s="3" t="str" cm="1">
        <f t="array" aca="1" ref="C5622" ca="1">IF(D5622=0, A5622-INDIRECT("A"&amp;MAX((D$1:D5621=0)*(ROW(D$1:D5621)))), "")</f>
        <v/>
      </c>
      <c r="D5622">
        <v>-2</v>
      </c>
      <c r="E5622">
        <v>3</v>
      </c>
      <c r="F5622">
        <v>0</v>
      </c>
      <c r="G5622">
        <v>-1</v>
      </c>
      <c r="H5622">
        <v>-1</v>
      </c>
      <c r="I5622">
        <v>-1</v>
      </c>
      <c r="J5622">
        <v>-1</v>
      </c>
      <c r="K5622">
        <v>-1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3">
      <c r="A5623">
        <v>24.058923199999999</v>
      </c>
      <c r="B5623" s="3">
        <f t="shared" si="87"/>
        <v>1.1999999998124622E-6</v>
      </c>
      <c r="C5623" s="3" t="str" cm="1">
        <f t="array" aca="1" ref="C5623" ca="1">IF(D5623=0, A5623-INDIRECT("A"&amp;MAX((D$1:D5622=0)*(ROW(D$1:D5622)))), "")</f>
        <v/>
      </c>
      <c r="D5623">
        <v>-2</v>
      </c>
      <c r="E5623">
        <v>0</v>
      </c>
      <c r="F5623">
        <v>-1</v>
      </c>
      <c r="G5623">
        <v>2</v>
      </c>
      <c r="H5623">
        <v>-2</v>
      </c>
      <c r="I5623">
        <v>1</v>
      </c>
      <c r="J5623">
        <v>-1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3">
      <c r="A5624">
        <v>24.087367199999999</v>
      </c>
      <c r="B5624" s="3" t="str">
        <f t="shared" si="87"/>
        <v/>
      </c>
      <c r="C5624" s="3" cm="1">
        <f t="array" aca="1" ref="C5624" ca="1">IF(D5624=0, A5624-INDIRECT("A"&amp;MAX((D$1:D5623=0)*(ROW(D$1:D5623)))), "")</f>
        <v>2.925210000000078E-2</v>
      </c>
      <c r="D5624">
        <v>0</v>
      </c>
      <c r="E5624">
        <v>-3</v>
      </c>
      <c r="F5624">
        <v>0</v>
      </c>
      <c r="G5624">
        <v>0</v>
      </c>
      <c r="H5624">
        <v>-2</v>
      </c>
      <c r="I5624">
        <v>-3</v>
      </c>
      <c r="J5624">
        <v>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3">
      <c r="A5625">
        <v>24.087369299999999</v>
      </c>
      <c r="B5625" s="3">
        <f t="shared" si="87"/>
        <v>2.844610000000003E-2</v>
      </c>
      <c r="C5625" s="3" t="str" cm="1">
        <f t="array" aca="1" ref="C5625" ca="1">IF(D5625=0, A5625-INDIRECT("A"&amp;MAX((D$1:D5624=0)*(ROW(D$1:D5624)))), "")</f>
        <v/>
      </c>
      <c r="D5625">
        <v>1</v>
      </c>
      <c r="E5625">
        <v>1</v>
      </c>
      <c r="F5625">
        <v>-1</v>
      </c>
      <c r="G5625">
        <v>-1</v>
      </c>
      <c r="H5625">
        <v>2</v>
      </c>
      <c r="I5625">
        <v>-1</v>
      </c>
      <c r="J5625">
        <v>-2</v>
      </c>
      <c r="K5625">
        <v>-1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3">
      <c r="A5626">
        <v>24.0882027</v>
      </c>
      <c r="B5626" s="3" t="str">
        <f t="shared" si="87"/>
        <v/>
      </c>
      <c r="C5626" s="3" cm="1">
        <f t="array" aca="1" ref="C5626" ca="1">IF(D5626=0, A5626-INDIRECT("A"&amp;MAX((D$1:D5625=0)*(ROW(D$1:D5625)))), "")</f>
        <v>8.3550000000087721E-4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-10043</v>
      </c>
      <c r="M5626">
        <v>5771</v>
      </c>
      <c r="N5626">
        <v>-4810</v>
      </c>
      <c r="O5626">
        <v>10542</v>
      </c>
      <c r="P5626">
        <v>185</v>
      </c>
      <c r="Q5626">
        <v>-1559</v>
      </c>
      <c r="R5626">
        <v>1117</v>
      </c>
      <c r="S5626">
        <v>-31</v>
      </c>
      <c r="T5626">
        <v>16</v>
      </c>
      <c r="U5626">
        <v>16</v>
      </c>
      <c r="V5626">
        <v>0</v>
      </c>
    </row>
    <row r="5627" spans="1:22" x14ac:dyDescent="0.3">
      <c r="A5627">
        <v>24.089033100000002</v>
      </c>
      <c r="B5627" s="3" t="str">
        <f t="shared" si="87"/>
        <v/>
      </c>
      <c r="C5627" s="3" cm="1">
        <f t="array" aca="1" ref="C5627" ca="1">IF(D5627=0, A5627-INDIRECT("A"&amp;MAX((D$1:D5626=0)*(ROW(D$1:D5626)))), "")</f>
        <v>8.3040000000167424E-4</v>
      </c>
      <c r="D5627">
        <v>0</v>
      </c>
      <c r="E5627">
        <v>2</v>
      </c>
      <c r="F5627">
        <v>-1</v>
      </c>
      <c r="G5627">
        <v>-1</v>
      </c>
      <c r="H5627">
        <v>-2</v>
      </c>
      <c r="I5627">
        <v>0</v>
      </c>
      <c r="J5627">
        <v>-1</v>
      </c>
      <c r="K5627">
        <v>-2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3">
      <c r="A5628">
        <v>24.089034900000001</v>
      </c>
      <c r="B5628" s="3">
        <f t="shared" si="87"/>
        <v>8.3220000000139294E-4</v>
      </c>
      <c r="C5628" s="3" t="str" cm="1">
        <f t="array" aca="1" ref="C5628" ca="1">IF(D5628=0, A5628-INDIRECT("A"&amp;MAX((D$1:D5627=0)*(ROW(D$1:D5627)))), "")</f>
        <v/>
      </c>
      <c r="D5628">
        <v>-2</v>
      </c>
      <c r="E5628">
        <v>-4</v>
      </c>
      <c r="F5628">
        <v>-1</v>
      </c>
      <c r="G5628">
        <v>-2</v>
      </c>
      <c r="H5628">
        <v>-2</v>
      </c>
      <c r="I5628">
        <v>-1</v>
      </c>
      <c r="J5628">
        <v>-3</v>
      </c>
      <c r="K5628">
        <v>-2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3">
      <c r="A5629">
        <v>24.0940032</v>
      </c>
      <c r="B5629" s="3">
        <f t="shared" si="87"/>
        <v>4.9682999999980382E-3</v>
      </c>
      <c r="C5629" s="3" t="str" cm="1">
        <f t="array" aca="1" ref="C5629" ca="1">IF(D5629=0, A5629-INDIRECT("A"&amp;MAX((D$1:D5628=0)*(ROW(D$1:D5628)))), "")</f>
        <v/>
      </c>
      <c r="D5629">
        <v>-2</v>
      </c>
      <c r="E5629">
        <v>1</v>
      </c>
      <c r="F5629">
        <v>-1</v>
      </c>
      <c r="G5629">
        <v>-2</v>
      </c>
      <c r="H5629">
        <v>1</v>
      </c>
      <c r="I5629">
        <v>1</v>
      </c>
      <c r="J5629">
        <v>3</v>
      </c>
      <c r="K5629">
        <v>-2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3">
      <c r="A5630">
        <v>24.0940054</v>
      </c>
      <c r="B5630" s="3">
        <f t="shared" si="87"/>
        <v>2.2000000008404186E-6</v>
      </c>
      <c r="C5630" s="3" t="str" cm="1">
        <f t="array" aca="1" ref="C5630" ca="1">IF(D5630=0, A5630-INDIRECT("A"&amp;MAX((D$1:D5629=0)*(ROW(D$1:D5629)))), "")</f>
        <v/>
      </c>
      <c r="D5630">
        <v>-2</v>
      </c>
      <c r="E5630">
        <v>-2</v>
      </c>
      <c r="F5630">
        <v>0</v>
      </c>
      <c r="G5630">
        <v>-1</v>
      </c>
      <c r="H5630">
        <v>-2</v>
      </c>
      <c r="I5630">
        <v>-1</v>
      </c>
      <c r="J5630">
        <v>-1</v>
      </c>
      <c r="K5630">
        <v>-1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3">
      <c r="A5631">
        <v>24.101788299999999</v>
      </c>
      <c r="B5631" s="3" t="str">
        <f t="shared" si="87"/>
        <v/>
      </c>
      <c r="C5631" s="3" cm="1">
        <f t="array" aca="1" ref="C5631" ca="1">IF(D5631=0, A5631-INDIRECT("A"&amp;MAX((D$1:D5630=0)*(ROW(D$1:D5630)))), "")</f>
        <v>1.2755199999997302E-2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-10043</v>
      </c>
      <c r="M5631">
        <v>5769</v>
      </c>
      <c r="N5631">
        <v>-4814</v>
      </c>
      <c r="O5631">
        <v>10541</v>
      </c>
      <c r="P5631">
        <v>177</v>
      </c>
      <c r="Q5631">
        <v>-1549</v>
      </c>
      <c r="R5631">
        <v>1122</v>
      </c>
      <c r="S5631">
        <v>-17</v>
      </c>
      <c r="T5631">
        <v>13</v>
      </c>
      <c r="U5631">
        <v>15</v>
      </c>
      <c r="V5631">
        <v>0</v>
      </c>
    </row>
    <row r="5632" spans="1:22" x14ac:dyDescent="0.3">
      <c r="A5632">
        <v>24.102445299999999</v>
      </c>
      <c r="B5632" s="3">
        <f t="shared" si="87"/>
        <v>8.4398999999990565E-3</v>
      </c>
      <c r="C5632" s="3" t="str" cm="1">
        <f t="array" aca="1" ref="C5632" ca="1">IF(D5632=0, A5632-INDIRECT("A"&amp;MAX((D$1:D5631=0)*(ROW(D$1:D5631)))), "")</f>
        <v/>
      </c>
      <c r="D5632">
        <v>-1</v>
      </c>
      <c r="E5632">
        <v>-1</v>
      </c>
      <c r="F5632">
        <v>1</v>
      </c>
      <c r="G5632">
        <v>0</v>
      </c>
      <c r="H5632">
        <v>0</v>
      </c>
      <c r="I5632">
        <v>-2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3">
      <c r="A5633">
        <v>24.102446700000002</v>
      </c>
      <c r="B5633" s="3" t="str">
        <f t="shared" si="87"/>
        <v/>
      </c>
      <c r="C5633" s="3" cm="1">
        <f t="array" aca="1" ref="C5633" ca="1">IF(D5633=0, A5633-INDIRECT("A"&amp;MAX((D$1:D5632=0)*(ROW(D$1:D5632)))), "")</f>
        <v>6.5840000000250143E-4</v>
      </c>
      <c r="D5633">
        <v>0</v>
      </c>
      <c r="E5633">
        <v>1</v>
      </c>
      <c r="F5633">
        <v>-1</v>
      </c>
      <c r="G5633">
        <v>0</v>
      </c>
      <c r="H5633">
        <v>-1</v>
      </c>
      <c r="I5633">
        <v>-1</v>
      </c>
      <c r="J5633">
        <v>-1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3">
      <c r="A5634">
        <v>24.1174021</v>
      </c>
      <c r="B5634" s="3">
        <f t="shared" si="87"/>
        <v>1.4956800000000214E-2</v>
      </c>
      <c r="C5634" s="3" t="str" cm="1">
        <f t="array" aca="1" ref="C5634" ca="1">IF(D5634=0, A5634-INDIRECT("A"&amp;MAX((D$1:D5633=0)*(ROW(D$1:D5633)))), "")</f>
        <v/>
      </c>
      <c r="D5634">
        <v>-1</v>
      </c>
      <c r="E5634">
        <v>-1</v>
      </c>
      <c r="F5634">
        <v>-1</v>
      </c>
      <c r="G5634">
        <v>-2</v>
      </c>
      <c r="H5634">
        <v>-2</v>
      </c>
      <c r="I5634">
        <v>-2</v>
      </c>
      <c r="J5634">
        <v>-2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3">
      <c r="A5635">
        <v>24.117403700000001</v>
      </c>
      <c r="B5635" s="3">
        <f t="shared" si="87"/>
        <v>1.6000000009341875E-6</v>
      </c>
      <c r="C5635" s="3" t="str" cm="1">
        <f t="array" aca="1" ref="C5635" ca="1">IF(D5635=0, A5635-INDIRECT("A"&amp;MAX((D$1:D5634=0)*(ROW(D$1:D5634)))), "")</f>
        <v/>
      </c>
      <c r="D5635">
        <v>-3</v>
      </c>
      <c r="E5635">
        <v>-1</v>
      </c>
      <c r="F5635">
        <v>-1</v>
      </c>
      <c r="G5635">
        <v>-3</v>
      </c>
      <c r="H5635">
        <v>-3</v>
      </c>
      <c r="I5635">
        <v>0</v>
      </c>
      <c r="J5635">
        <v>-1</v>
      </c>
      <c r="K5635">
        <v>-2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3">
      <c r="A5636">
        <v>24.118150199999999</v>
      </c>
      <c r="B5636" s="3" t="str">
        <f t="shared" si="87"/>
        <v/>
      </c>
      <c r="C5636" s="3" cm="1">
        <f t="array" aca="1" ref="C5636" ca="1">IF(D5636=0, A5636-INDIRECT("A"&amp;MAX((D$1:D5635=0)*(ROW(D$1:D5635)))), "")</f>
        <v>1.5703499999997206E-2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-10044</v>
      </c>
      <c r="M5636">
        <v>5766</v>
      </c>
      <c r="N5636">
        <v>-4819</v>
      </c>
      <c r="O5636">
        <v>10539</v>
      </c>
      <c r="P5636">
        <v>163</v>
      </c>
      <c r="Q5636">
        <v>-1548</v>
      </c>
      <c r="R5636">
        <v>1121</v>
      </c>
      <c r="S5636">
        <v>-13</v>
      </c>
      <c r="T5636">
        <v>14</v>
      </c>
      <c r="U5636">
        <v>19</v>
      </c>
      <c r="V5636">
        <v>0</v>
      </c>
    </row>
    <row r="5637" spans="1:22" x14ac:dyDescent="0.3">
      <c r="A5637">
        <v>24.119017599999999</v>
      </c>
      <c r="B5637" s="3">
        <f t="shared" si="87"/>
        <v>1.6138999999988357E-3</v>
      </c>
      <c r="C5637" s="3" t="str" cm="1">
        <f t="array" aca="1" ref="C5637" ca="1">IF(D5637=0, A5637-INDIRECT("A"&amp;MAX((D$1:D5636=0)*(ROW(D$1:D5636)))), "")</f>
        <v/>
      </c>
      <c r="D5637">
        <v>1</v>
      </c>
      <c r="E5637">
        <v>-2</v>
      </c>
      <c r="F5637">
        <v>-2</v>
      </c>
      <c r="G5637">
        <v>0</v>
      </c>
      <c r="H5637">
        <v>3</v>
      </c>
      <c r="I5637">
        <v>1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3">
      <c r="A5638">
        <v>24.119019099999999</v>
      </c>
      <c r="B5638" s="3">
        <f t="shared" si="87"/>
        <v>1.4999999997655777E-6</v>
      </c>
      <c r="C5638" s="3" t="str" cm="1">
        <f t="array" aca="1" ref="C5638" ca="1">IF(D5638=0, A5638-INDIRECT("A"&amp;MAX((D$1:D5637=0)*(ROW(D$1:D5637)))), "")</f>
        <v/>
      </c>
      <c r="D5638">
        <v>1</v>
      </c>
      <c r="E5638">
        <v>-3</v>
      </c>
      <c r="F5638">
        <v>-2</v>
      </c>
      <c r="G5638">
        <v>-3</v>
      </c>
      <c r="H5638">
        <v>-1</v>
      </c>
      <c r="I5638">
        <v>-1</v>
      </c>
      <c r="J5638">
        <v>-1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3">
      <c r="A5639">
        <v>24.140033899999999</v>
      </c>
      <c r="B5639" s="3" t="str">
        <f t="shared" si="87"/>
        <v/>
      </c>
      <c r="C5639" s="3" cm="1">
        <f t="array" aca="1" ref="C5639" ca="1">IF(D5639=0, A5639-INDIRECT("A"&amp;MAX((D$1:D5638=0)*(ROW(D$1:D5638)))), "")</f>
        <v>2.1883700000000061E-2</v>
      </c>
      <c r="D5639">
        <v>0</v>
      </c>
      <c r="E5639">
        <v>-1</v>
      </c>
      <c r="F5639">
        <v>-1</v>
      </c>
      <c r="G5639">
        <v>1</v>
      </c>
      <c r="H5639">
        <v>-2</v>
      </c>
      <c r="I5639">
        <v>-1</v>
      </c>
      <c r="J5639">
        <v>-1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3">
      <c r="A5640">
        <v>24.140036200000001</v>
      </c>
      <c r="B5640" s="3">
        <f t="shared" si="87"/>
        <v>2.1017100000001676E-2</v>
      </c>
      <c r="C5640" s="3" t="str" cm="1">
        <f t="array" aca="1" ref="C5640" ca="1">IF(D5640=0, A5640-INDIRECT("A"&amp;MAX((D$1:D5639=0)*(ROW(D$1:D5639)))), "")</f>
        <v/>
      </c>
      <c r="D5640">
        <v>-2</v>
      </c>
      <c r="E5640">
        <v>-1</v>
      </c>
      <c r="F5640">
        <v>0</v>
      </c>
      <c r="G5640">
        <v>-2</v>
      </c>
      <c r="H5640">
        <v>-2</v>
      </c>
      <c r="I5640">
        <v>-1</v>
      </c>
      <c r="J5640">
        <v>0</v>
      </c>
      <c r="K5640">
        <v>-1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3">
      <c r="A5641">
        <v>24.140622</v>
      </c>
      <c r="B5641" s="3" t="str">
        <f t="shared" si="87"/>
        <v/>
      </c>
      <c r="C5641" s="3" cm="1">
        <f t="array" aca="1" ref="C5641" ca="1">IF(D5641=0, A5641-INDIRECT("A"&amp;MAX((D$1:D5640=0)*(ROW(D$1:D5640)))), "")</f>
        <v>5.8810000000164564E-4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-10045</v>
      </c>
      <c r="M5641">
        <v>5765</v>
      </c>
      <c r="N5641">
        <v>-4824</v>
      </c>
      <c r="O5641">
        <v>10537</v>
      </c>
      <c r="P5641">
        <v>167</v>
      </c>
      <c r="Q5641">
        <v>-1564</v>
      </c>
      <c r="R5641">
        <v>1113</v>
      </c>
      <c r="S5641">
        <v>-16</v>
      </c>
      <c r="T5641">
        <v>16</v>
      </c>
      <c r="U5641">
        <v>20</v>
      </c>
      <c r="V5641">
        <v>0</v>
      </c>
    </row>
    <row r="5642" spans="1:22" x14ac:dyDescent="0.3">
      <c r="A5642">
        <v>24.141323100000001</v>
      </c>
      <c r="B5642" s="3" t="str">
        <f t="shared" si="87"/>
        <v/>
      </c>
      <c r="C5642" s="3" cm="1">
        <f t="array" aca="1" ref="C5642" ca="1">IF(D5642=0, A5642-INDIRECT("A"&amp;MAX((D$1:D5641=0)*(ROW(D$1:D5641)))), "")</f>
        <v>7.0110000000056516E-4</v>
      </c>
      <c r="D5642">
        <v>0</v>
      </c>
      <c r="E5642">
        <v>1</v>
      </c>
      <c r="F5642">
        <v>-1</v>
      </c>
      <c r="G5642">
        <v>-2</v>
      </c>
      <c r="H5642">
        <v>-2</v>
      </c>
      <c r="I5642">
        <v>-1</v>
      </c>
      <c r="J5642">
        <v>-2</v>
      </c>
      <c r="K5642">
        <v>-1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3">
      <c r="A5643">
        <v>24.141324399999998</v>
      </c>
      <c r="B5643" s="3">
        <f t="shared" si="87"/>
        <v>7.0239999999799352E-4</v>
      </c>
      <c r="C5643" s="3" t="str" cm="1">
        <f t="array" aca="1" ref="C5643" ca="1">IF(D5643=0, A5643-INDIRECT("A"&amp;MAX((D$1:D5642=0)*(ROW(D$1:D5642)))), "")</f>
        <v/>
      </c>
      <c r="D5643">
        <v>-2</v>
      </c>
      <c r="E5643">
        <v>0</v>
      </c>
      <c r="F5643">
        <v>1</v>
      </c>
      <c r="G5643">
        <v>0</v>
      </c>
      <c r="H5643">
        <v>-1</v>
      </c>
      <c r="I5643">
        <v>-1</v>
      </c>
      <c r="J5643">
        <v>-1</v>
      </c>
      <c r="K5643">
        <v>-2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3">
      <c r="A5644">
        <v>24.1540994</v>
      </c>
      <c r="B5644" s="3">
        <f t="shared" si="87"/>
        <v>1.2775000000001313E-2</v>
      </c>
      <c r="C5644" s="3" t="str" cm="1">
        <f t="array" aca="1" ref="C5644" ca="1">IF(D5644=0, A5644-INDIRECT("A"&amp;MAX((D$1:D5643=0)*(ROW(D$1:D5643)))), "")</f>
        <v/>
      </c>
      <c r="D5644">
        <v>-2</v>
      </c>
      <c r="E5644">
        <v>-1</v>
      </c>
      <c r="F5644">
        <v>-2</v>
      </c>
      <c r="G5644">
        <v>-2</v>
      </c>
      <c r="H5644">
        <v>0</v>
      </c>
      <c r="I5644">
        <v>-1</v>
      </c>
      <c r="J5644">
        <v>-3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3">
      <c r="A5645">
        <v>24.1541009</v>
      </c>
      <c r="B5645" s="3" t="str">
        <f t="shared" si="87"/>
        <v/>
      </c>
      <c r="C5645" s="3" cm="1">
        <f t="array" aca="1" ref="C5645" ca="1">IF(D5645=0, A5645-INDIRECT("A"&amp;MAX((D$1:D5644=0)*(ROW(D$1:D5644)))), "")</f>
        <v>1.2777799999998507E-2</v>
      </c>
      <c r="D5645">
        <v>0</v>
      </c>
      <c r="E5645">
        <v>-1</v>
      </c>
      <c r="F5645">
        <v>-1</v>
      </c>
      <c r="G5645">
        <v>-1</v>
      </c>
      <c r="H5645">
        <v>1</v>
      </c>
      <c r="I5645">
        <v>0</v>
      </c>
      <c r="J5645">
        <v>-2</v>
      </c>
      <c r="K5645">
        <v>-1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3">
      <c r="A5646">
        <v>24.155294699999999</v>
      </c>
      <c r="B5646" s="3" t="str">
        <f t="shared" si="87"/>
        <v/>
      </c>
      <c r="C5646" s="3" cm="1">
        <f t="array" aca="1" ref="C5646" ca="1">IF(D5646=0, A5646-INDIRECT("A"&amp;MAX((D$1:D5645=0)*(ROW(D$1:D5645)))), "")</f>
        <v>1.1937999999993565E-3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-10045</v>
      </c>
      <c r="M5646">
        <v>5763</v>
      </c>
      <c r="N5646">
        <v>-4829</v>
      </c>
      <c r="O5646">
        <v>10536</v>
      </c>
      <c r="P5646">
        <v>172</v>
      </c>
      <c r="Q5646">
        <v>-1581</v>
      </c>
      <c r="R5646">
        <v>1101</v>
      </c>
      <c r="S5646">
        <v>-2</v>
      </c>
      <c r="T5646">
        <v>23</v>
      </c>
      <c r="U5646">
        <v>13</v>
      </c>
      <c r="V5646">
        <v>0</v>
      </c>
    </row>
    <row r="5647" spans="1:22" x14ac:dyDescent="0.3">
      <c r="A5647">
        <v>24.161085400000001</v>
      </c>
      <c r="B5647" s="3">
        <f t="shared" si="87"/>
        <v>6.9845000000015034E-3</v>
      </c>
      <c r="C5647" s="3" t="str" cm="1">
        <f t="array" aca="1" ref="C5647" ca="1">IF(D5647=0, A5647-INDIRECT("A"&amp;MAX((D$1:D5646=0)*(ROW(D$1:D5646)))), "")</f>
        <v/>
      </c>
      <c r="D5647">
        <v>-2</v>
      </c>
      <c r="E5647">
        <v>-1</v>
      </c>
      <c r="F5647">
        <v>-3</v>
      </c>
      <c r="G5647">
        <v>0</v>
      </c>
      <c r="H5647">
        <v>-1</v>
      </c>
      <c r="I5647">
        <v>0</v>
      </c>
      <c r="J5647">
        <v>0</v>
      </c>
      <c r="K5647">
        <v>-2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3">
      <c r="A5648">
        <v>24.161087200000001</v>
      </c>
      <c r="B5648" s="3">
        <f t="shared" si="87"/>
        <v>1.7999999997186933E-6</v>
      </c>
      <c r="C5648" s="3" t="str" cm="1">
        <f t="array" aca="1" ref="C5648" ca="1">IF(D5648=0, A5648-INDIRECT("A"&amp;MAX((D$1:D5647=0)*(ROW(D$1:D5647)))), "")</f>
        <v/>
      </c>
      <c r="D5648">
        <v>1</v>
      </c>
      <c r="E5648">
        <v>0</v>
      </c>
      <c r="F5648">
        <v>-2</v>
      </c>
      <c r="G5648">
        <v>0</v>
      </c>
      <c r="H5648">
        <v>-2</v>
      </c>
      <c r="I5648">
        <v>-2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3">
      <c r="A5649">
        <v>24.177592499999999</v>
      </c>
      <c r="B5649" s="3" t="str">
        <f t="shared" si="87"/>
        <v/>
      </c>
      <c r="C5649" s="3" cm="1">
        <f t="array" aca="1" ref="C5649" ca="1">IF(D5649=0, A5649-INDIRECT("A"&amp;MAX((D$1:D5648=0)*(ROW(D$1:D5648)))), "")</f>
        <v>2.2297800000000478E-2</v>
      </c>
      <c r="D5649">
        <v>0</v>
      </c>
      <c r="E5649">
        <v>0</v>
      </c>
      <c r="F5649">
        <v>2</v>
      </c>
      <c r="G5649">
        <v>2</v>
      </c>
      <c r="H5649">
        <v>1</v>
      </c>
      <c r="I5649">
        <v>0</v>
      </c>
      <c r="J5649">
        <v>-2</v>
      </c>
      <c r="K5649">
        <v>-1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3">
      <c r="A5650">
        <v>24.177594299999999</v>
      </c>
      <c r="B5650" s="3">
        <f t="shared" si="87"/>
        <v>1.6507099999998331E-2</v>
      </c>
      <c r="C5650" s="3" t="str" cm="1">
        <f t="array" aca="1" ref="C5650" ca="1">IF(D5650=0, A5650-INDIRECT("A"&amp;MAX((D$1:D5649=0)*(ROW(D$1:D5649)))), "")</f>
        <v/>
      </c>
      <c r="D5650">
        <v>-1</v>
      </c>
      <c r="E5650">
        <v>-2</v>
      </c>
      <c r="F5650">
        <v>-3</v>
      </c>
      <c r="G5650">
        <v>2</v>
      </c>
      <c r="H5650">
        <v>1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3">
      <c r="A5651">
        <v>24.178191000000002</v>
      </c>
      <c r="B5651" s="3" t="str">
        <f t="shared" si="87"/>
        <v/>
      </c>
      <c r="C5651" s="3" cm="1">
        <f t="array" aca="1" ref="C5651" ca="1">IF(D5651=0, A5651-INDIRECT("A"&amp;MAX((D$1:D5650=0)*(ROW(D$1:D5650)))), "")</f>
        <v>5.9850000000238879E-4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-10045</v>
      </c>
      <c r="M5651">
        <v>5758</v>
      </c>
      <c r="N5651">
        <v>-4832</v>
      </c>
      <c r="O5651">
        <v>10537</v>
      </c>
      <c r="P5651">
        <v>177</v>
      </c>
      <c r="Q5651">
        <v>-1573</v>
      </c>
      <c r="R5651">
        <v>1107</v>
      </c>
      <c r="S5651">
        <v>11</v>
      </c>
      <c r="T5651">
        <v>28</v>
      </c>
      <c r="U5651">
        <v>12</v>
      </c>
      <c r="V5651">
        <v>0</v>
      </c>
    </row>
    <row r="5652" spans="1:22" x14ac:dyDescent="0.3">
      <c r="A5652">
        <v>24.1789658</v>
      </c>
      <c r="B5652" s="3">
        <f t="shared" ref="B5652:B5715" si="88">IF(D5652&lt;&gt;0,IF(D5651=0,A5652-A5650,A5652-A5651),"")</f>
        <v>1.3715000000011912E-3</v>
      </c>
      <c r="C5652" s="3" t="str" cm="1">
        <f t="array" aca="1" ref="C5652" ca="1">IF(D5652=0, A5652-INDIRECT("A"&amp;MAX((D$1:D5651=0)*(ROW(D$1:D5651)))), "")</f>
        <v/>
      </c>
      <c r="D5652">
        <v>-2</v>
      </c>
      <c r="E5652">
        <v>-2</v>
      </c>
      <c r="F5652">
        <v>-2</v>
      </c>
      <c r="G5652">
        <v>-1</v>
      </c>
      <c r="H5652">
        <v>-1</v>
      </c>
      <c r="I5652">
        <v>-2</v>
      </c>
      <c r="J5652">
        <v>1</v>
      </c>
      <c r="K5652">
        <v>-1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3">
      <c r="A5653">
        <v>24.178967100000001</v>
      </c>
      <c r="B5653" s="3" t="str">
        <f t="shared" si="88"/>
        <v/>
      </c>
      <c r="C5653" s="3" cm="1">
        <f t="array" aca="1" ref="C5653" ca="1">IF(D5653=0, A5653-INDIRECT("A"&amp;MAX((D$1:D5652=0)*(ROW(D$1:D5652)))), "")</f>
        <v>7.7609999999950219E-4</v>
      </c>
      <c r="D5653">
        <v>0</v>
      </c>
      <c r="E5653">
        <v>-1</v>
      </c>
      <c r="F5653">
        <v>-1</v>
      </c>
      <c r="G5653">
        <v>-3</v>
      </c>
      <c r="H5653">
        <v>-2</v>
      </c>
      <c r="I5653">
        <v>-2</v>
      </c>
      <c r="J5653">
        <v>-1</v>
      </c>
      <c r="K5653">
        <v>-1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3">
      <c r="A5654">
        <v>24.1997167</v>
      </c>
      <c r="B5654" s="3" t="str">
        <f t="shared" si="88"/>
        <v/>
      </c>
      <c r="C5654" s="3" cm="1">
        <f t="array" aca="1" ref="C5654" ca="1">IF(D5654=0, A5654-INDIRECT("A"&amp;MAX((D$1:D5653=0)*(ROW(D$1:D5653)))), "")</f>
        <v>2.074959999999848E-2</v>
      </c>
      <c r="D5654">
        <v>0</v>
      </c>
      <c r="E5654">
        <v>1</v>
      </c>
      <c r="F5654">
        <v>0</v>
      </c>
      <c r="G5654">
        <v>1</v>
      </c>
      <c r="H5654">
        <v>-1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3">
      <c r="A5655">
        <v>24.1997182</v>
      </c>
      <c r="B5655" s="3" t="str">
        <f t="shared" si="88"/>
        <v/>
      </c>
      <c r="C5655" s="3" cm="1">
        <f t="array" aca="1" ref="C5655" ca="1">IF(D5655=0, A5655-INDIRECT("A"&amp;MAX((D$1:D5654=0)*(ROW(D$1:D5654)))), "")</f>
        <v>1.4999999997655777E-6</v>
      </c>
      <c r="D5655">
        <v>0</v>
      </c>
      <c r="E5655">
        <v>-1</v>
      </c>
      <c r="F5655">
        <v>-1</v>
      </c>
      <c r="G5655">
        <v>-3</v>
      </c>
      <c r="H5655">
        <v>-1</v>
      </c>
      <c r="I5655">
        <v>-1</v>
      </c>
      <c r="J5655">
        <v>-2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3">
      <c r="A5656">
        <v>24.200615200000001</v>
      </c>
      <c r="B5656" s="3" t="str">
        <f t="shared" si="88"/>
        <v/>
      </c>
      <c r="C5656" s="3" cm="1">
        <f t="array" aca="1" ref="C5656" ca="1">IF(D5656=0, A5656-INDIRECT("A"&amp;MAX((D$1:D5655=0)*(ROW(D$1:D5655)))), "")</f>
        <v>8.9700000000192404E-4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-10044</v>
      </c>
      <c r="M5656">
        <v>5755</v>
      </c>
      <c r="N5656">
        <v>-4837</v>
      </c>
      <c r="O5656">
        <v>10537</v>
      </c>
      <c r="P5656">
        <v>165</v>
      </c>
      <c r="Q5656">
        <v>-1565</v>
      </c>
      <c r="R5656">
        <v>1098</v>
      </c>
      <c r="S5656">
        <v>4</v>
      </c>
      <c r="T5656">
        <v>29</v>
      </c>
      <c r="U5656">
        <v>7</v>
      </c>
      <c r="V5656">
        <v>0</v>
      </c>
    </row>
    <row r="5657" spans="1:22" x14ac:dyDescent="0.3">
      <c r="A5657">
        <v>24.2016478</v>
      </c>
      <c r="B5657" s="3">
        <f t="shared" si="88"/>
        <v>1.9296000000004199E-3</v>
      </c>
      <c r="C5657" s="3" t="str" cm="1">
        <f t="array" aca="1" ref="C5657" ca="1">IF(D5657=0, A5657-INDIRECT("A"&amp;MAX((D$1:D5656=0)*(ROW(D$1:D5656)))), "")</f>
        <v/>
      </c>
      <c r="D5657">
        <v>-3</v>
      </c>
      <c r="E5657">
        <v>-1</v>
      </c>
      <c r="F5657">
        <v>-1</v>
      </c>
      <c r="G5657">
        <v>-1</v>
      </c>
      <c r="H5657">
        <v>0</v>
      </c>
      <c r="I5657">
        <v>-1</v>
      </c>
      <c r="J5657">
        <v>-2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3">
      <c r="A5658">
        <v>24.201648899999999</v>
      </c>
      <c r="B5658" s="3">
        <f t="shared" si="88"/>
        <v>1.0999999986438525E-6</v>
      </c>
      <c r="C5658" s="3" t="str" cm="1">
        <f t="array" aca="1" ref="C5658" ca="1">IF(D5658=0, A5658-INDIRECT("A"&amp;MAX((D$1:D5657=0)*(ROW(D$1:D5657)))), "")</f>
        <v/>
      </c>
      <c r="D5658">
        <v>-1</v>
      </c>
      <c r="E5658">
        <v>0</v>
      </c>
      <c r="F5658">
        <v>-1</v>
      </c>
      <c r="G5658">
        <v>-1</v>
      </c>
      <c r="H5658">
        <v>-2</v>
      </c>
      <c r="I5658">
        <v>-2</v>
      </c>
      <c r="J5658">
        <v>-1</v>
      </c>
      <c r="K5658">
        <v>-1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3">
      <c r="A5659">
        <v>24.214149899999999</v>
      </c>
      <c r="B5659" s="3">
        <f t="shared" si="88"/>
        <v>1.2501000000000317E-2</v>
      </c>
      <c r="C5659" s="3" t="str" cm="1">
        <f t="array" aca="1" ref="C5659" ca="1">IF(D5659=0, A5659-INDIRECT("A"&amp;MAX((D$1:D5658=0)*(ROW(D$1:D5658)))), "")</f>
        <v/>
      </c>
      <c r="D5659">
        <v>-2</v>
      </c>
      <c r="E5659">
        <v>-2</v>
      </c>
      <c r="F5659">
        <v>-2</v>
      </c>
      <c r="G5659">
        <v>-2</v>
      </c>
      <c r="H5659">
        <v>0</v>
      </c>
      <c r="I5659">
        <v>0</v>
      </c>
      <c r="J5659">
        <v>-1</v>
      </c>
      <c r="K5659">
        <v>-2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3">
      <c r="A5660">
        <v>24.2141515</v>
      </c>
      <c r="B5660" s="3">
        <f t="shared" si="88"/>
        <v>1.6000000009341875E-6</v>
      </c>
      <c r="C5660" s="3" t="str" cm="1">
        <f t="array" aca="1" ref="C5660" ca="1">IF(D5660=0, A5660-INDIRECT("A"&amp;MAX((D$1:D5659=0)*(ROW(D$1:D5659)))), "")</f>
        <v/>
      </c>
      <c r="D5660">
        <v>-1</v>
      </c>
      <c r="E5660">
        <v>-1</v>
      </c>
      <c r="F5660">
        <v>0</v>
      </c>
      <c r="G5660">
        <v>0</v>
      </c>
      <c r="H5660">
        <v>1</v>
      </c>
      <c r="I5660">
        <v>-1</v>
      </c>
      <c r="J5660">
        <v>-2</v>
      </c>
      <c r="K5660">
        <v>-3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3">
      <c r="A5661">
        <v>24.2150946</v>
      </c>
      <c r="B5661" s="3" t="str">
        <f t="shared" si="88"/>
        <v/>
      </c>
      <c r="C5661" s="3" cm="1">
        <f t="array" aca="1" ref="C5661" ca="1">IF(D5661=0, A5661-INDIRECT("A"&amp;MAX((D$1:D5660=0)*(ROW(D$1:D5660)))), "")</f>
        <v>1.4479399999999032E-2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-10043</v>
      </c>
      <c r="M5661">
        <v>5751</v>
      </c>
      <c r="N5661">
        <v>-4840</v>
      </c>
      <c r="O5661">
        <v>10538</v>
      </c>
      <c r="P5661">
        <v>175</v>
      </c>
      <c r="Q5661">
        <v>-1556</v>
      </c>
      <c r="R5661">
        <v>1114</v>
      </c>
      <c r="S5661">
        <v>-2</v>
      </c>
      <c r="T5661">
        <v>27</v>
      </c>
      <c r="U5661">
        <v>5</v>
      </c>
      <c r="V5661">
        <v>0</v>
      </c>
    </row>
    <row r="5662" spans="1:22" x14ac:dyDescent="0.3">
      <c r="A5662">
        <v>24.221046699999999</v>
      </c>
      <c r="B5662" s="3" t="str">
        <f t="shared" si="88"/>
        <v/>
      </c>
      <c r="C5662" s="3" cm="1">
        <f t="array" aca="1" ref="C5662" ca="1">IF(D5662=0, A5662-INDIRECT("A"&amp;MAX((D$1:D5661=0)*(ROW(D$1:D5661)))), "")</f>
        <v>5.9520999999982394E-3</v>
      </c>
      <c r="D5662">
        <v>0</v>
      </c>
      <c r="E5662">
        <v>1</v>
      </c>
      <c r="F5662">
        <v>0</v>
      </c>
      <c r="G5662">
        <v>-2</v>
      </c>
      <c r="H5662">
        <v>-4</v>
      </c>
      <c r="I5662">
        <v>-1</v>
      </c>
      <c r="J5662">
        <v>-1</v>
      </c>
      <c r="K5662">
        <v>-1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3">
      <c r="A5663">
        <v>24.221048100000001</v>
      </c>
      <c r="B5663" s="3">
        <f t="shared" si="88"/>
        <v>5.953500000000389E-3</v>
      </c>
      <c r="C5663" s="3" t="str" cm="1">
        <f t="array" aca="1" ref="C5663" ca="1">IF(D5663=0, A5663-INDIRECT("A"&amp;MAX((D$1:D5662=0)*(ROW(D$1:D5662)))), "")</f>
        <v/>
      </c>
      <c r="D5663">
        <v>-2</v>
      </c>
      <c r="E5663">
        <v>2</v>
      </c>
      <c r="F5663">
        <v>0</v>
      </c>
      <c r="G5663">
        <v>-2</v>
      </c>
      <c r="H5663">
        <v>-1</v>
      </c>
      <c r="I5663">
        <v>-2</v>
      </c>
      <c r="J5663">
        <v>-2</v>
      </c>
      <c r="K5663">
        <v>-1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3">
      <c r="A5664">
        <v>24.237404000000002</v>
      </c>
      <c r="B5664" s="3">
        <f t="shared" si="88"/>
        <v>1.6355900000000645E-2</v>
      </c>
      <c r="C5664" s="3" t="str" cm="1">
        <f t="array" aca="1" ref="C5664" ca="1">IF(D5664=0, A5664-INDIRECT("A"&amp;MAX((D$1:D5663=0)*(ROW(D$1:D5663)))), "")</f>
        <v/>
      </c>
      <c r="D5664">
        <v>-1</v>
      </c>
      <c r="E5664">
        <v>-5</v>
      </c>
      <c r="F5664">
        <v>-2</v>
      </c>
      <c r="G5664">
        <v>-1</v>
      </c>
      <c r="H5664">
        <v>-1</v>
      </c>
      <c r="I5664">
        <v>1</v>
      </c>
      <c r="J5664">
        <v>1</v>
      </c>
      <c r="K5664">
        <v>-2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3">
      <c r="A5665">
        <v>24.237405800000001</v>
      </c>
      <c r="B5665" s="3">
        <f t="shared" si="88"/>
        <v>1.7999999997186933E-6</v>
      </c>
      <c r="C5665" s="3" t="str" cm="1">
        <f t="array" aca="1" ref="C5665" ca="1">IF(D5665=0, A5665-INDIRECT("A"&amp;MAX((D$1:D5664=0)*(ROW(D$1:D5664)))), "")</f>
        <v/>
      </c>
      <c r="D5665">
        <v>-2</v>
      </c>
      <c r="E5665">
        <v>-2</v>
      </c>
      <c r="F5665">
        <v>-1</v>
      </c>
      <c r="G5665">
        <v>0</v>
      </c>
      <c r="H5665">
        <v>-2</v>
      </c>
      <c r="I5665">
        <v>-2</v>
      </c>
      <c r="J5665">
        <v>-1</v>
      </c>
      <c r="K5665">
        <v>-1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3">
      <c r="A5666">
        <v>24.238149</v>
      </c>
      <c r="B5666" s="3" t="str">
        <f t="shared" si="88"/>
        <v/>
      </c>
      <c r="C5666" s="3" cm="1">
        <f t="array" aca="1" ref="C5666" ca="1">IF(D5666=0, A5666-INDIRECT("A"&amp;MAX((D$1:D5665=0)*(ROW(D$1:D5665)))), "")</f>
        <v>1.7102300000001236E-2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-10043</v>
      </c>
      <c r="M5666">
        <v>5747</v>
      </c>
      <c r="N5666">
        <v>-4844</v>
      </c>
      <c r="O5666">
        <v>10539</v>
      </c>
      <c r="P5666">
        <v>165</v>
      </c>
      <c r="Q5666">
        <v>-1565</v>
      </c>
      <c r="R5666">
        <v>1134</v>
      </c>
      <c r="S5666">
        <v>-7</v>
      </c>
      <c r="T5666">
        <v>27</v>
      </c>
      <c r="U5666">
        <v>8</v>
      </c>
      <c r="V5666">
        <v>0</v>
      </c>
    </row>
    <row r="5667" spans="1:22" x14ac:dyDescent="0.3">
      <c r="A5667">
        <v>24.239023199999998</v>
      </c>
      <c r="B5667" s="3">
        <f t="shared" si="88"/>
        <v>1.6173999999971045E-3</v>
      </c>
      <c r="C5667" s="3" t="str" cm="1">
        <f t="array" aca="1" ref="C5667" ca="1">IF(D5667=0, A5667-INDIRECT("A"&amp;MAX((D$1:D5666=0)*(ROW(D$1:D5666)))), "")</f>
        <v/>
      </c>
      <c r="D5667">
        <v>-1</v>
      </c>
      <c r="E5667">
        <v>-1</v>
      </c>
      <c r="F5667">
        <v>0</v>
      </c>
      <c r="G5667">
        <v>-1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3">
      <c r="A5668">
        <v>24.239024499999999</v>
      </c>
      <c r="B5668" s="3">
        <f t="shared" si="88"/>
        <v>1.3000000009810719E-6</v>
      </c>
      <c r="C5668" s="3" t="str" cm="1">
        <f t="array" aca="1" ref="C5668" ca="1">IF(D5668=0, A5668-INDIRECT("A"&amp;MAX((D$1:D5667=0)*(ROW(D$1:D5667)))), "")</f>
        <v/>
      </c>
      <c r="D5668">
        <v>-2</v>
      </c>
      <c r="E5668">
        <v>1</v>
      </c>
      <c r="F5668">
        <v>0</v>
      </c>
      <c r="G5668">
        <v>0</v>
      </c>
      <c r="H5668">
        <v>1</v>
      </c>
      <c r="I5668">
        <v>0</v>
      </c>
      <c r="J5668">
        <v>1</v>
      </c>
      <c r="K5668">
        <v>-1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3">
      <c r="A5669">
        <v>24.259772999999999</v>
      </c>
      <c r="B5669" s="3">
        <f t="shared" si="88"/>
        <v>2.0748499999999837E-2</v>
      </c>
      <c r="C5669" s="3" t="str" cm="1">
        <f t="array" aca="1" ref="C5669" ca="1">IF(D5669=0, A5669-INDIRECT("A"&amp;MAX((D$1:D5668=0)*(ROW(D$1:D5668)))), "")</f>
        <v/>
      </c>
      <c r="D5669">
        <v>1</v>
      </c>
      <c r="E5669">
        <v>1</v>
      </c>
      <c r="F5669">
        <v>-1</v>
      </c>
      <c r="G5669">
        <v>-2</v>
      </c>
      <c r="H5669">
        <v>-3</v>
      </c>
      <c r="I5669">
        <v>-1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3">
      <c r="A5670">
        <v>24.2597743</v>
      </c>
      <c r="B5670" s="3">
        <f t="shared" si="88"/>
        <v>1.3000000009810719E-6</v>
      </c>
      <c r="C5670" s="3" t="str" cm="1">
        <f t="array" aca="1" ref="C5670" ca="1">IF(D5670=0, A5670-INDIRECT("A"&amp;MAX((D$1:D5669=0)*(ROW(D$1:D5669)))), "")</f>
        <v/>
      </c>
      <c r="D5670">
        <v>-2</v>
      </c>
      <c r="E5670">
        <v>-1</v>
      </c>
      <c r="F5670">
        <v>0</v>
      </c>
      <c r="G5670">
        <v>-1</v>
      </c>
      <c r="H5670">
        <v>-2</v>
      </c>
      <c r="I5670">
        <v>-1</v>
      </c>
      <c r="J5670">
        <v>0</v>
      </c>
      <c r="K5670">
        <v>-1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3">
      <c r="A5671">
        <v>24.260829099999999</v>
      </c>
      <c r="B5671" s="3" t="str">
        <f t="shared" si="88"/>
        <v/>
      </c>
      <c r="C5671" s="3" cm="1">
        <f t="array" aca="1" ref="C5671" ca="1">IF(D5671=0, A5671-INDIRECT("A"&amp;MAX((D$1:D5670=0)*(ROW(D$1:D5670)))), "")</f>
        <v>2.268009999999876E-2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-10043</v>
      </c>
      <c r="M5671">
        <v>5744</v>
      </c>
      <c r="N5671">
        <v>-4847</v>
      </c>
      <c r="O5671">
        <v>10539</v>
      </c>
      <c r="P5671">
        <v>157</v>
      </c>
      <c r="Q5671">
        <v>-1571</v>
      </c>
      <c r="R5671">
        <v>1118</v>
      </c>
      <c r="S5671">
        <v>-2</v>
      </c>
      <c r="T5671">
        <v>18</v>
      </c>
      <c r="U5671">
        <v>4</v>
      </c>
      <c r="V5671">
        <v>0</v>
      </c>
    </row>
    <row r="5672" spans="1:22" x14ac:dyDescent="0.3">
      <c r="A5672">
        <v>24.261387800000001</v>
      </c>
      <c r="B5672" s="3">
        <f t="shared" si="88"/>
        <v>1.6135000000012667E-3</v>
      </c>
      <c r="C5672" s="3" t="str" cm="1">
        <f t="array" aca="1" ref="C5672" ca="1">IF(D5672=0, A5672-INDIRECT("A"&amp;MAX((D$1:D5671=0)*(ROW(D$1:D5671)))), "")</f>
        <v/>
      </c>
      <c r="D5672">
        <v>-2</v>
      </c>
      <c r="E5672">
        <v>-1</v>
      </c>
      <c r="F5672">
        <v>0</v>
      </c>
      <c r="G5672">
        <v>-2</v>
      </c>
      <c r="H5672">
        <v>-1</v>
      </c>
      <c r="I5672">
        <v>-1</v>
      </c>
      <c r="J5672">
        <v>-2</v>
      </c>
      <c r="K5672">
        <v>-2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3">
      <c r="A5673">
        <v>24.261389099999999</v>
      </c>
      <c r="B5673" s="3">
        <f t="shared" si="88"/>
        <v>1.2999999974283583E-6</v>
      </c>
      <c r="C5673" s="3" t="str" cm="1">
        <f t="array" aca="1" ref="C5673" ca="1">IF(D5673=0, A5673-INDIRECT("A"&amp;MAX((D$1:D5672=0)*(ROW(D$1:D5672)))), "")</f>
        <v/>
      </c>
      <c r="D5673">
        <v>-1</v>
      </c>
      <c r="E5673">
        <v>0</v>
      </c>
      <c r="F5673">
        <v>0</v>
      </c>
      <c r="G5673">
        <v>0</v>
      </c>
      <c r="H5673">
        <v>-2</v>
      </c>
      <c r="I5673">
        <v>-1</v>
      </c>
      <c r="J5673">
        <v>-1</v>
      </c>
      <c r="K5673">
        <v>-3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3">
      <c r="A5674">
        <v>24.274097699999999</v>
      </c>
      <c r="B5674" s="3">
        <f t="shared" si="88"/>
        <v>1.2708599999999848E-2</v>
      </c>
      <c r="C5674" s="3" t="str" cm="1">
        <f t="array" aca="1" ref="C5674" ca="1">IF(D5674=0, A5674-INDIRECT("A"&amp;MAX((D$1:D5673=0)*(ROW(D$1:D5673)))), "")</f>
        <v/>
      </c>
      <c r="D5674">
        <v>-2</v>
      </c>
      <c r="E5674">
        <v>-2</v>
      </c>
      <c r="F5674">
        <v>-1</v>
      </c>
      <c r="G5674">
        <v>-1</v>
      </c>
      <c r="H5674">
        <v>-1</v>
      </c>
      <c r="I5674">
        <v>-3</v>
      </c>
      <c r="J5674">
        <v>-2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3">
      <c r="A5675">
        <v>24.274099100000001</v>
      </c>
      <c r="B5675" s="3" t="str">
        <f t="shared" si="88"/>
        <v/>
      </c>
      <c r="C5675" s="3" cm="1">
        <f t="array" aca="1" ref="C5675" ca="1">IF(D5675=0, A5675-INDIRECT("A"&amp;MAX((D$1:D5674=0)*(ROW(D$1:D5674)))), "")</f>
        <v>1.3270000000002113E-2</v>
      </c>
      <c r="D5675">
        <v>0</v>
      </c>
      <c r="E5675">
        <v>0</v>
      </c>
      <c r="F5675">
        <v>0</v>
      </c>
      <c r="G5675">
        <v>-1</v>
      </c>
      <c r="H5675">
        <v>-1</v>
      </c>
      <c r="I5675">
        <v>2</v>
      </c>
      <c r="J5675">
        <v>2</v>
      </c>
      <c r="K5675">
        <v>-2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">
      <c r="A5676">
        <v>24.275108899999999</v>
      </c>
      <c r="B5676" s="3" t="str">
        <f t="shared" si="88"/>
        <v/>
      </c>
      <c r="C5676" s="3" cm="1">
        <f t="array" aca="1" ref="C5676" ca="1">IF(D5676=0, A5676-INDIRECT("A"&amp;MAX((D$1:D5675=0)*(ROW(D$1:D5675)))), "")</f>
        <v>1.0097999999985063E-3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-10043</v>
      </c>
      <c r="M5676">
        <v>5744</v>
      </c>
      <c r="N5676">
        <v>-4847</v>
      </c>
      <c r="O5676">
        <v>10539</v>
      </c>
      <c r="P5676">
        <v>168</v>
      </c>
      <c r="Q5676">
        <v>-1563</v>
      </c>
      <c r="R5676">
        <v>1134</v>
      </c>
      <c r="S5676">
        <v>10</v>
      </c>
      <c r="T5676">
        <v>12</v>
      </c>
      <c r="U5676">
        <v>-4</v>
      </c>
      <c r="V5676">
        <v>0</v>
      </c>
    </row>
    <row r="5677" spans="1:22" x14ac:dyDescent="0.3">
      <c r="A5677">
        <v>24.2808721</v>
      </c>
      <c r="B5677" s="3">
        <f t="shared" si="88"/>
        <v>6.7729999999990298E-3</v>
      </c>
      <c r="C5677" s="3" t="str" cm="1">
        <f t="array" aca="1" ref="C5677" ca="1">IF(D5677=0, A5677-INDIRECT("A"&amp;MAX((D$1:D5676=0)*(ROW(D$1:D5676)))), "")</f>
        <v/>
      </c>
      <c r="D5677">
        <v>1</v>
      </c>
      <c r="E5677">
        <v>-1</v>
      </c>
      <c r="F5677">
        <v>-2</v>
      </c>
      <c r="G5677">
        <v>-1</v>
      </c>
      <c r="H5677">
        <v>-1</v>
      </c>
      <c r="I5677">
        <v>-2</v>
      </c>
      <c r="J5677">
        <v>-2</v>
      </c>
      <c r="K5677">
        <v>-1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3">
      <c r="A5678">
        <v>24.280873499999998</v>
      </c>
      <c r="B5678" s="3">
        <f t="shared" si="88"/>
        <v>1.399999998596968E-6</v>
      </c>
      <c r="C5678" s="3" t="str" cm="1">
        <f t="array" aca="1" ref="C5678" ca="1">IF(D5678=0, A5678-INDIRECT("A"&amp;MAX((D$1:D5677=0)*(ROW(D$1:D5677)))), "")</f>
        <v/>
      </c>
      <c r="D5678">
        <v>-2</v>
      </c>
      <c r="E5678">
        <v>-1</v>
      </c>
      <c r="F5678">
        <v>-1</v>
      </c>
      <c r="G5678">
        <v>-1</v>
      </c>
      <c r="H5678">
        <v>-1</v>
      </c>
      <c r="I5678">
        <v>1</v>
      </c>
      <c r="J5678">
        <v>-1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3">
      <c r="A5679">
        <v>24.2972796</v>
      </c>
      <c r="B5679" s="3">
        <f t="shared" si="88"/>
        <v>1.6406100000001089E-2</v>
      </c>
      <c r="C5679" s="3" t="str" cm="1">
        <f t="array" aca="1" ref="C5679" ca="1">IF(D5679=0, A5679-INDIRECT("A"&amp;MAX((D$1:D5678=0)*(ROW(D$1:D5678)))), "")</f>
        <v/>
      </c>
      <c r="D5679">
        <v>-1</v>
      </c>
      <c r="E5679">
        <v>-1</v>
      </c>
      <c r="F5679">
        <v>0</v>
      </c>
      <c r="G5679">
        <v>0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3">
      <c r="A5680">
        <v>24.2972888</v>
      </c>
      <c r="B5680" s="3">
        <f t="shared" si="88"/>
        <v>9.2000000009306859E-6</v>
      </c>
      <c r="C5680" s="3" t="str" cm="1">
        <f t="array" aca="1" ref="C5680" ca="1">IF(D5680=0, A5680-INDIRECT("A"&amp;MAX((D$1:D5679=0)*(ROW(D$1:D5679)))), "")</f>
        <v/>
      </c>
      <c r="D5680">
        <v>-1</v>
      </c>
      <c r="E5680">
        <v>-1</v>
      </c>
      <c r="F5680">
        <v>0</v>
      </c>
      <c r="G5680">
        <v>-1</v>
      </c>
      <c r="H5680">
        <v>-3</v>
      </c>
      <c r="I5680">
        <v>-1</v>
      </c>
      <c r="J5680">
        <v>-3</v>
      </c>
      <c r="K5680">
        <v>-1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3">
      <c r="A5681">
        <v>24.2983434</v>
      </c>
      <c r="B5681" s="3" t="str">
        <f t="shared" si="88"/>
        <v/>
      </c>
      <c r="C5681" s="3" cm="1">
        <f t="array" aca="1" ref="C5681" ca="1">IF(D5681=0, A5681-INDIRECT("A"&amp;MAX((D$1:D5680=0)*(ROW(D$1:D5680)))), "")</f>
        <v>2.3234500000000935E-2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-10044</v>
      </c>
      <c r="M5681">
        <v>5740</v>
      </c>
      <c r="N5681">
        <v>-4845</v>
      </c>
      <c r="O5681">
        <v>10542</v>
      </c>
      <c r="P5681">
        <v>163</v>
      </c>
      <c r="Q5681">
        <v>-1559</v>
      </c>
      <c r="R5681">
        <v>1135</v>
      </c>
      <c r="S5681">
        <v>19</v>
      </c>
      <c r="T5681">
        <v>8</v>
      </c>
      <c r="U5681">
        <v>-6</v>
      </c>
      <c r="V5681">
        <v>0</v>
      </c>
    </row>
    <row r="5682" spans="1:22" x14ac:dyDescent="0.3">
      <c r="A5682">
        <v>24.2990289</v>
      </c>
      <c r="B5682" s="3">
        <f t="shared" si="88"/>
        <v>1.740099999999245E-3</v>
      </c>
      <c r="C5682" s="3" t="str" cm="1">
        <f t="array" aca="1" ref="C5682" ca="1">IF(D5682=0, A5682-INDIRECT("A"&amp;MAX((D$1:D5681=0)*(ROW(D$1:D5681)))), "")</f>
        <v/>
      </c>
      <c r="D5682">
        <v>-1</v>
      </c>
      <c r="E5682">
        <v>-2</v>
      </c>
      <c r="F5682">
        <v>-1</v>
      </c>
      <c r="G5682">
        <v>1</v>
      </c>
      <c r="H5682">
        <v>2</v>
      </c>
      <c r="I5682">
        <v>-2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3">
      <c r="A5683">
        <v>24.299030500000001</v>
      </c>
      <c r="B5683" s="3">
        <f t="shared" si="88"/>
        <v>1.6000000009341875E-6</v>
      </c>
      <c r="C5683" s="3" t="str" cm="1">
        <f t="array" aca="1" ref="C5683" ca="1">IF(D5683=0, A5683-INDIRECT("A"&amp;MAX((D$1:D5682=0)*(ROW(D$1:D5682)))), "")</f>
        <v/>
      </c>
      <c r="D5683">
        <v>1</v>
      </c>
      <c r="E5683">
        <v>-1</v>
      </c>
      <c r="F5683">
        <v>0</v>
      </c>
      <c r="G5683">
        <v>1</v>
      </c>
      <c r="H5683">
        <v>0</v>
      </c>
      <c r="I5683">
        <v>-1</v>
      </c>
      <c r="J5683">
        <v>-2</v>
      </c>
      <c r="K5683">
        <v>-2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3">
      <c r="A5684">
        <v>24.319804600000001</v>
      </c>
      <c r="B5684" s="3">
        <f t="shared" si="88"/>
        <v>2.0774100000000573E-2</v>
      </c>
      <c r="C5684" s="3" t="str" cm="1">
        <f t="array" aca="1" ref="C5684" ca="1">IF(D5684=0, A5684-INDIRECT("A"&amp;MAX((D$1:D5683=0)*(ROW(D$1:D5683)))), "")</f>
        <v/>
      </c>
      <c r="D5684">
        <v>-1</v>
      </c>
      <c r="E5684">
        <v>1</v>
      </c>
      <c r="F5684">
        <v>0</v>
      </c>
      <c r="G5684">
        <v>-1</v>
      </c>
      <c r="H5684">
        <v>-3</v>
      </c>
      <c r="I5684">
        <v>-1</v>
      </c>
      <c r="J5684">
        <v>-2</v>
      </c>
      <c r="K5684">
        <v>-1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3">
      <c r="A5685">
        <v>24.3198063</v>
      </c>
      <c r="B5685" s="3" t="str">
        <f t="shared" si="88"/>
        <v/>
      </c>
      <c r="C5685" s="3" cm="1">
        <f t="array" aca="1" ref="C5685" ca="1">IF(D5685=0, A5685-INDIRECT("A"&amp;MAX((D$1:D5684=0)*(ROW(D$1:D5684)))), "")</f>
        <v>2.1462899999999507E-2</v>
      </c>
      <c r="D5685">
        <v>0</v>
      </c>
      <c r="E5685">
        <v>-1</v>
      </c>
      <c r="F5685">
        <v>3</v>
      </c>
      <c r="G5685">
        <v>0</v>
      </c>
      <c r="H5685">
        <v>0</v>
      </c>
      <c r="I5685">
        <v>1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3">
      <c r="A5686">
        <v>24.320694700000001</v>
      </c>
      <c r="B5686" s="3" t="str">
        <f t="shared" si="88"/>
        <v/>
      </c>
      <c r="C5686" s="3" cm="1">
        <f t="array" aca="1" ref="C5686" ca="1">IF(D5686=0, A5686-INDIRECT("A"&amp;MAX((D$1:D5685=0)*(ROW(D$1:D5685)))), "")</f>
        <v>8.8840000000089958E-4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-10045</v>
      </c>
      <c r="M5686">
        <v>5737</v>
      </c>
      <c r="N5686">
        <v>-4842</v>
      </c>
      <c r="O5686">
        <v>10544</v>
      </c>
      <c r="P5686">
        <v>170</v>
      </c>
      <c r="Q5686">
        <v>-1553</v>
      </c>
      <c r="R5686">
        <v>1121</v>
      </c>
      <c r="S5686">
        <v>18</v>
      </c>
      <c r="T5686">
        <v>1</v>
      </c>
      <c r="U5686">
        <v>-7</v>
      </c>
      <c r="V5686">
        <v>0</v>
      </c>
    </row>
    <row r="5687" spans="1:22" x14ac:dyDescent="0.3">
      <c r="A5687">
        <v>24.3213401</v>
      </c>
      <c r="B5687" s="3">
        <f t="shared" si="88"/>
        <v>1.5338000000006957E-3</v>
      </c>
      <c r="C5687" s="3" t="str" cm="1">
        <f t="array" aca="1" ref="C5687" ca="1">IF(D5687=0, A5687-INDIRECT("A"&amp;MAX((D$1:D5686=0)*(ROW(D$1:D5686)))), "")</f>
        <v/>
      </c>
      <c r="D5687">
        <v>-1</v>
      </c>
      <c r="E5687">
        <v>-1</v>
      </c>
      <c r="F5687">
        <v>-7</v>
      </c>
      <c r="G5687">
        <v>1</v>
      </c>
      <c r="H5687">
        <v>0</v>
      </c>
      <c r="I5687">
        <v>0</v>
      </c>
      <c r="J5687">
        <v>-2</v>
      </c>
      <c r="K5687">
        <v>-1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3">
      <c r="A5688">
        <v>24.321341199999999</v>
      </c>
      <c r="B5688" s="3">
        <f t="shared" si="88"/>
        <v>1.0999999986438525E-6</v>
      </c>
      <c r="C5688" s="3" t="str" cm="1">
        <f t="array" aca="1" ref="C5688" ca="1">IF(D5688=0, A5688-INDIRECT("A"&amp;MAX((D$1:D5687=0)*(ROW(D$1:D5687)))), "")</f>
        <v/>
      </c>
      <c r="D5688">
        <v>-4</v>
      </c>
      <c r="E5688">
        <v>-1</v>
      </c>
      <c r="F5688">
        <v>-1</v>
      </c>
      <c r="G5688">
        <v>-2</v>
      </c>
      <c r="H5688">
        <v>-1</v>
      </c>
      <c r="I5688">
        <v>-3</v>
      </c>
      <c r="J5688">
        <v>-1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3">
      <c r="A5689">
        <v>24.3341779</v>
      </c>
      <c r="B5689" s="3">
        <f t="shared" si="88"/>
        <v>1.2836700000001144E-2</v>
      </c>
      <c r="C5689" s="3" t="str" cm="1">
        <f t="array" aca="1" ref="C5689" ca="1">IF(D5689=0, A5689-INDIRECT("A"&amp;MAX((D$1:D5688=0)*(ROW(D$1:D5688)))), "")</f>
        <v/>
      </c>
      <c r="D5689">
        <v>-3</v>
      </c>
      <c r="E5689">
        <v>-4</v>
      </c>
      <c r="F5689">
        <v>-1</v>
      </c>
      <c r="G5689">
        <v>-3</v>
      </c>
      <c r="H5689">
        <v>0</v>
      </c>
      <c r="I5689">
        <v>0</v>
      </c>
      <c r="J5689">
        <v>-2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3">
      <c r="A5690">
        <v>24.334179500000001</v>
      </c>
      <c r="B5690" s="3">
        <f t="shared" si="88"/>
        <v>1.6000000009341875E-6</v>
      </c>
      <c r="C5690" s="3" t="str" cm="1">
        <f t="array" aca="1" ref="C5690" ca="1">IF(D5690=0, A5690-INDIRECT("A"&amp;MAX((D$1:D5689=0)*(ROW(D$1:D5689)))), "")</f>
        <v/>
      </c>
      <c r="D5690">
        <v>-2</v>
      </c>
      <c r="E5690">
        <v>-1</v>
      </c>
      <c r="F5690">
        <v>-1</v>
      </c>
      <c r="G5690">
        <v>-1</v>
      </c>
      <c r="H5690">
        <v>-1</v>
      </c>
      <c r="I5690">
        <v>-2</v>
      </c>
      <c r="J5690">
        <v>0</v>
      </c>
      <c r="K5690">
        <v>-2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3">
      <c r="A5691">
        <v>24.3350388</v>
      </c>
      <c r="B5691" s="3" t="str">
        <f t="shared" si="88"/>
        <v/>
      </c>
      <c r="C5691" s="3" cm="1">
        <f t="array" aca="1" ref="C5691" ca="1">IF(D5691=0, A5691-INDIRECT("A"&amp;MAX((D$1:D5690=0)*(ROW(D$1:D5690)))), "")</f>
        <v>1.4344099999998861E-2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-10046</v>
      </c>
      <c r="M5691">
        <v>5735</v>
      </c>
      <c r="N5691">
        <v>-4839</v>
      </c>
      <c r="O5691">
        <v>10546</v>
      </c>
      <c r="P5691">
        <v>162</v>
      </c>
      <c r="Q5691">
        <v>-1547</v>
      </c>
      <c r="R5691">
        <v>1129</v>
      </c>
      <c r="S5691">
        <v>16</v>
      </c>
      <c r="T5691">
        <v>-2</v>
      </c>
      <c r="U5691">
        <v>-6</v>
      </c>
      <c r="V5691">
        <v>0</v>
      </c>
    </row>
    <row r="5692" spans="1:22" x14ac:dyDescent="0.3">
      <c r="A5692">
        <v>24.341342900000001</v>
      </c>
      <c r="B5692" s="3">
        <f t="shared" si="88"/>
        <v>7.1633999999995979E-3</v>
      </c>
      <c r="C5692" s="3" t="str" cm="1">
        <f t="array" aca="1" ref="C5692" ca="1">IF(D5692=0, A5692-INDIRECT("A"&amp;MAX((D$1:D5691=0)*(ROW(D$1:D5691)))), "")</f>
        <v/>
      </c>
      <c r="D5692">
        <v>-1</v>
      </c>
      <c r="E5692">
        <v>-1</v>
      </c>
      <c r="F5692">
        <v>2</v>
      </c>
      <c r="G5692">
        <v>1</v>
      </c>
      <c r="H5692">
        <v>0</v>
      </c>
      <c r="I5692">
        <v>0</v>
      </c>
      <c r="J5692">
        <v>-2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3">
      <c r="A5693">
        <v>24.341344299999999</v>
      </c>
      <c r="B5693" s="3">
        <f t="shared" si="88"/>
        <v>1.399999998596968E-6</v>
      </c>
      <c r="C5693" s="3" t="str" cm="1">
        <f t="array" aca="1" ref="C5693" ca="1">IF(D5693=0, A5693-INDIRECT("A"&amp;MAX((D$1:D5692=0)*(ROW(D$1:D5692)))), "")</f>
        <v/>
      </c>
      <c r="D5693">
        <v>-1</v>
      </c>
      <c r="E5693">
        <v>0</v>
      </c>
      <c r="F5693">
        <v>0</v>
      </c>
      <c r="G5693">
        <v>-1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3">
      <c r="A5694">
        <v>24.358046999999999</v>
      </c>
      <c r="B5694" s="3">
        <f t="shared" si="88"/>
        <v>1.6702699999999737E-2</v>
      </c>
      <c r="C5694" s="3" t="str" cm="1">
        <f t="array" aca="1" ref="C5694" ca="1">IF(D5694=0, A5694-INDIRECT("A"&amp;MAX((D$1:D5693=0)*(ROW(D$1:D5693)))), "")</f>
        <v/>
      </c>
      <c r="D5694">
        <v>2</v>
      </c>
      <c r="E5694">
        <v>2</v>
      </c>
      <c r="F5694">
        <v>-1</v>
      </c>
      <c r="G5694">
        <v>-1</v>
      </c>
      <c r="H5694">
        <v>-3</v>
      </c>
      <c r="I5694">
        <v>-1</v>
      </c>
      <c r="J5694">
        <v>0</v>
      </c>
      <c r="K5694">
        <v>-2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3">
      <c r="A5695">
        <v>24.3580559</v>
      </c>
      <c r="B5695" s="3">
        <f t="shared" si="88"/>
        <v>8.9000000009775704E-6</v>
      </c>
      <c r="C5695" s="3" t="str" cm="1">
        <f t="array" aca="1" ref="C5695" ca="1">IF(D5695=0, A5695-INDIRECT("A"&amp;MAX((D$1:D5694=0)*(ROW(D$1:D5694)))), "")</f>
        <v/>
      </c>
      <c r="D5695">
        <v>-1</v>
      </c>
      <c r="E5695">
        <v>0</v>
      </c>
      <c r="F5695">
        <v>-3</v>
      </c>
      <c r="G5695">
        <v>-3</v>
      </c>
      <c r="H5695">
        <v>2</v>
      </c>
      <c r="I5695">
        <v>-1</v>
      </c>
      <c r="J5695">
        <v>0</v>
      </c>
      <c r="K5695">
        <v>-1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3">
      <c r="A5696">
        <v>24.358832700000001</v>
      </c>
      <c r="B5696" s="3" t="str">
        <f t="shared" si="88"/>
        <v/>
      </c>
      <c r="C5696" s="3" cm="1">
        <f t="array" aca="1" ref="C5696" ca="1">IF(D5696=0, A5696-INDIRECT("A"&amp;MAX((D$1:D5695=0)*(ROW(D$1:D5695)))), "")</f>
        <v>2.3793900000001145E-2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-10047</v>
      </c>
      <c r="M5696">
        <v>5734</v>
      </c>
      <c r="N5696">
        <v>-4836</v>
      </c>
      <c r="O5696">
        <v>10547</v>
      </c>
      <c r="P5696">
        <v>173</v>
      </c>
      <c r="Q5696">
        <v>-1549</v>
      </c>
      <c r="R5696">
        <v>1108</v>
      </c>
      <c r="S5696">
        <v>18</v>
      </c>
      <c r="T5696">
        <v>-6</v>
      </c>
      <c r="U5696">
        <v>-2</v>
      </c>
      <c r="V5696">
        <v>0</v>
      </c>
    </row>
    <row r="5697" spans="1:22" x14ac:dyDescent="0.3">
      <c r="A5697">
        <v>24.359528699999998</v>
      </c>
      <c r="B5697" s="3">
        <f t="shared" si="88"/>
        <v>1.4727999999983865E-3</v>
      </c>
      <c r="C5697" s="3" t="str" cm="1">
        <f t="array" aca="1" ref="C5697" ca="1">IF(D5697=0, A5697-INDIRECT("A"&amp;MAX((D$1:D5696=0)*(ROW(D$1:D5696)))), "")</f>
        <v/>
      </c>
      <c r="D5697">
        <v>-1</v>
      </c>
      <c r="E5697">
        <v>-1</v>
      </c>
      <c r="F5697">
        <v>-1</v>
      </c>
      <c r="G5697">
        <v>-3</v>
      </c>
      <c r="H5697">
        <v>-3</v>
      </c>
      <c r="I5697">
        <v>0</v>
      </c>
      <c r="J5697">
        <v>-2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3">
      <c r="A5698">
        <v>24.359529999999999</v>
      </c>
      <c r="B5698" s="3">
        <f t="shared" si="88"/>
        <v>1.3000000009810719E-6</v>
      </c>
      <c r="C5698" s="3" t="str" cm="1">
        <f t="array" aca="1" ref="C5698" ca="1">IF(D5698=0, A5698-INDIRECT("A"&amp;MAX((D$1:D5697=0)*(ROW(D$1:D5697)))), "")</f>
        <v/>
      </c>
      <c r="D5698">
        <v>-1</v>
      </c>
      <c r="E5698">
        <v>-1</v>
      </c>
      <c r="F5698">
        <v>1</v>
      </c>
      <c r="G5698">
        <v>4</v>
      </c>
      <c r="H5698">
        <v>-2</v>
      </c>
      <c r="I5698">
        <v>-2</v>
      </c>
      <c r="J5698">
        <v>-3</v>
      </c>
      <c r="K5698">
        <v>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3">
      <c r="A5699">
        <v>24.379968600000002</v>
      </c>
      <c r="B5699" s="3" t="str">
        <f t="shared" si="88"/>
        <v/>
      </c>
      <c r="C5699" s="3" cm="1">
        <f t="array" aca="1" ref="C5699" ca="1">IF(D5699=0, A5699-INDIRECT("A"&amp;MAX((D$1:D5698=0)*(ROW(D$1:D5698)))), "")</f>
        <v>2.1135900000000873E-2</v>
      </c>
      <c r="D5699">
        <v>0</v>
      </c>
      <c r="E5699">
        <v>0</v>
      </c>
      <c r="F5699">
        <v>1</v>
      </c>
      <c r="G5699">
        <v>1</v>
      </c>
      <c r="H5699">
        <v>0</v>
      </c>
      <c r="I5699">
        <v>0</v>
      </c>
      <c r="J5699">
        <v>1</v>
      </c>
      <c r="K5699">
        <v>-1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3">
      <c r="A5700">
        <v>24.379970100000001</v>
      </c>
      <c r="B5700" s="3">
        <f t="shared" si="88"/>
        <v>2.0440100000001848E-2</v>
      </c>
      <c r="C5700" s="3" t="str" cm="1">
        <f t="array" aca="1" ref="C5700" ca="1">IF(D5700=0, A5700-INDIRECT("A"&amp;MAX((D$1:D5699=0)*(ROW(D$1:D5699)))), "")</f>
        <v/>
      </c>
      <c r="D5700">
        <v>-8</v>
      </c>
      <c r="E5700">
        <v>-4</v>
      </c>
      <c r="F5700">
        <v>-5</v>
      </c>
      <c r="G5700">
        <v>-1</v>
      </c>
      <c r="H5700">
        <v>-3</v>
      </c>
      <c r="I5700">
        <v>-1</v>
      </c>
      <c r="J5700">
        <v>-1</v>
      </c>
      <c r="K5700">
        <v>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3">
      <c r="A5701">
        <v>24.380790099999999</v>
      </c>
      <c r="B5701" s="3" t="str">
        <f t="shared" si="88"/>
        <v/>
      </c>
      <c r="C5701" s="3" cm="1">
        <f t="array" aca="1" ref="C5701" ca="1">IF(D5701=0, A5701-INDIRECT("A"&amp;MAX((D$1:D5700=0)*(ROW(D$1:D5700)))), "")</f>
        <v>8.2149999999714396E-4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-10049</v>
      </c>
      <c r="M5701">
        <v>5732</v>
      </c>
      <c r="N5701">
        <v>-4834</v>
      </c>
      <c r="O5701">
        <v>10547</v>
      </c>
      <c r="P5701">
        <v>164</v>
      </c>
      <c r="Q5701">
        <v>-1555</v>
      </c>
      <c r="R5701">
        <v>1109</v>
      </c>
      <c r="S5701">
        <v>20</v>
      </c>
      <c r="T5701">
        <v>-8</v>
      </c>
      <c r="U5701">
        <v>2</v>
      </c>
      <c r="V5701">
        <v>0</v>
      </c>
    </row>
    <row r="5702" spans="1:22" x14ac:dyDescent="0.3">
      <c r="A5702">
        <v>24.381566400000001</v>
      </c>
      <c r="B5702" s="3">
        <f t="shared" si="88"/>
        <v>1.5962999999992178E-3</v>
      </c>
      <c r="C5702" s="3" t="str" cm="1">
        <f t="array" aca="1" ref="C5702" ca="1">IF(D5702=0, A5702-INDIRECT("A"&amp;MAX((D$1:D5701=0)*(ROW(D$1:D5701)))), "")</f>
        <v/>
      </c>
      <c r="D5702">
        <v>-1</v>
      </c>
      <c r="E5702">
        <v>-1</v>
      </c>
      <c r="F5702">
        <v>-2</v>
      </c>
      <c r="G5702">
        <v>-3</v>
      </c>
      <c r="H5702">
        <v>-3</v>
      </c>
      <c r="I5702">
        <v>-2</v>
      </c>
      <c r="J5702">
        <v>0</v>
      </c>
      <c r="K5702">
        <v>-2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3">
      <c r="A5703">
        <v>24.381567700000002</v>
      </c>
      <c r="B5703" s="3" t="str">
        <f t="shared" si="88"/>
        <v/>
      </c>
      <c r="C5703" s="3" cm="1">
        <f t="array" aca="1" ref="C5703" ca="1">IF(D5703=0, A5703-INDIRECT("A"&amp;MAX((D$1:D5702=0)*(ROW(D$1:D5702)))), "")</f>
        <v>7.7760000000282048E-4</v>
      </c>
      <c r="D5703">
        <v>0</v>
      </c>
      <c r="E5703">
        <v>-1</v>
      </c>
      <c r="F5703">
        <v>-1</v>
      </c>
      <c r="G5703">
        <v>-1</v>
      </c>
      <c r="H5703">
        <v>3</v>
      </c>
      <c r="I5703">
        <v>0</v>
      </c>
      <c r="J5703">
        <v>1</v>
      </c>
      <c r="K5703">
        <v>-1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3">
      <c r="A5704">
        <v>24.394173800000001</v>
      </c>
      <c r="B5704" s="3">
        <f t="shared" si="88"/>
        <v>1.2607400000000268E-2</v>
      </c>
      <c r="C5704" s="3" t="str" cm="1">
        <f t="array" aca="1" ref="C5704" ca="1">IF(D5704=0, A5704-INDIRECT("A"&amp;MAX((D$1:D5703=0)*(ROW(D$1:D5703)))), "")</f>
        <v/>
      </c>
      <c r="D5704">
        <v>1</v>
      </c>
      <c r="E5704">
        <v>0</v>
      </c>
      <c r="F5704">
        <v>-1</v>
      </c>
      <c r="G5704">
        <v>0</v>
      </c>
      <c r="H5704">
        <v>-1</v>
      </c>
      <c r="I5704">
        <v>-2</v>
      </c>
      <c r="J5704">
        <v>-4</v>
      </c>
      <c r="K5704">
        <v>-2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3">
      <c r="A5705">
        <v>24.394175199999999</v>
      </c>
      <c r="B5705" s="3">
        <f t="shared" si="88"/>
        <v>1.399999998596968E-6</v>
      </c>
      <c r="C5705" s="3" t="str" cm="1">
        <f t="array" aca="1" ref="C5705" ca="1">IF(D5705=0, A5705-INDIRECT("A"&amp;MAX((D$1:D5704=0)*(ROW(D$1:D5704)))), "")</f>
        <v/>
      </c>
      <c r="D5705">
        <v>1</v>
      </c>
      <c r="E5705">
        <v>0</v>
      </c>
      <c r="F5705">
        <v>-1</v>
      </c>
      <c r="G5705">
        <v>-1</v>
      </c>
      <c r="H5705">
        <v>-1</v>
      </c>
      <c r="I5705">
        <v>-3</v>
      </c>
      <c r="J5705">
        <v>-3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3">
      <c r="A5706">
        <v>24.395092399999999</v>
      </c>
      <c r="B5706" s="3" t="str">
        <f t="shared" si="88"/>
        <v/>
      </c>
      <c r="C5706" s="3" cm="1">
        <f t="array" aca="1" ref="C5706" ca="1">IF(D5706=0, A5706-INDIRECT("A"&amp;MAX((D$1:D5705=0)*(ROW(D$1:D5705)))), "")</f>
        <v>1.3524699999997836E-2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-10049</v>
      </c>
      <c r="M5706">
        <v>5733</v>
      </c>
      <c r="N5706">
        <v>-4834</v>
      </c>
      <c r="O5706">
        <v>10546</v>
      </c>
      <c r="P5706">
        <v>175</v>
      </c>
      <c r="Q5706">
        <v>-1559</v>
      </c>
      <c r="R5706">
        <v>1099</v>
      </c>
      <c r="S5706">
        <v>13</v>
      </c>
      <c r="T5706">
        <v>-4</v>
      </c>
      <c r="U5706">
        <v>2</v>
      </c>
      <c r="V5706">
        <v>0</v>
      </c>
    </row>
    <row r="5707" spans="1:22" x14ac:dyDescent="0.3">
      <c r="A5707">
        <v>24.401096800000001</v>
      </c>
      <c r="B5707" s="3">
        <f t="shared" si="88"/>
        <v>6.9216000000018596E-3</v>
      </c>
      <c r="C5707" s="3" t="str" cm="1">
        <f t="array" aca="1" ref="C5707" ca="1">IF(D5707=0, A5707-INDIRECT("A"&amp;MAX((D$1:D5706=0)*(ROW(D$1:D5706)))), "")</f>
        <v/>
      </c>
      <c r="D5707">
        <v>-1</v>
      </c>
      <c r="E5707">
        <v>0</v>
      </c>
      <c r="F5707">
        <v>0</v>
      </c>
      <c r="G5707">
        <v>-2</v>
      </c>
      <c r="H5707">
        <v>-2</v>
      </c>
      <c r="I5707">
        <v>0</v>
      </c>
      <c r="J5707">
        <v>-1</v>
      </c>
      <c r="K5707">
        <v>-1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3">
      <c r="A5708">
        <v>24.4010982</v>
      </c>
      <c r="B5708" s="3">
        <f t="shared" si="88"/>
        <v>1.399999998596968E-6</v>
      </c>
      <c r="C5708" s="3" t="str" cm="1">
        <f t="array" aca="1" ref="C5708" ca="1">IF(D5708=0, A5708-INDIRECT("A"&amp;MAX((D$1:D5707=0)*(ROW(D$1:D5707)))), "")</f>
        <v/>
      </c>
      <c r="D5708">
        <v>-1</v>
      </c>
      <c r="E5708">
        <v>-3</v>
      </c>
      <c r="F5708">
        <v>-2</v>
      </c>
      <c r="G5708">
        <v>-2</v>
      </c>
      <c r="H5708">
        <v>-4</v>
      </c>
      <c r="I5708">
        <v>-2</v>
      </c>
      <c r="J5708">
        <v>0</v>
      </c>
      <c r="K5708">
        <v>-1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3">
      <c r="A5709">
        <v>24.417428699999999</v>
      </c>
      <c r="B5709" s="3">
        <f t="shared" si="88"/>
        <v>1.6330499999998693E-2</v>
      </c>
      <c r="C5709" s="3" t="str" cm="1">
        <f t="array" aca="1" ref="C5709" ca="1">IF(D5709=0, A5709-INDIRECT("A"&amp;MAX((D$1:D5708=0)*(ROW(D$1:D5708)))), "")</f>
        <v/>
      </c>
      <c r="D5709">
        <v>-1</v>
      </c>
      <c r="E5709">
        <v>1</v>
      </c>
      <c r="F5709">
        <v>1</v>
      </c>
      <c r="G5709">
        <v>2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3">
      <c r="A5710">
        <v>24.417430100000001</v>
      </c>
      <c r="B5710" s="3">
        <f t="shared" si="88"/>
        <v>1.4000000021496817E-6</v>
      </c>
      <c r="C5710" s="3" t="str" cm="1">
        <f t="array" aca="1" ref="C5710" ca="1">IF(D5710=0, A5710-INDIRECT("A"&amp;MAX((D$1:D5709=0)*(ROW(D$1:D5709)))), "")</f>
        <v/>
      </c>
      <c r="D5710">
        <v>2</v>
      </c>
      <c r="E5710">
        <v>0</v>
      </c>
      <c r="F5710">
        <v>0</v>
      </c>
      <c r="G5710">
        <v>-2</v>
      </c>
      <c r="H5710">
        <v>-3</v>
      </c>
      <c r="I5710">
        <v>0</v>
      </c>
      <c r="J5710">
        <v>0</v>
      </c>
      <c r="K5710">
        <v>-2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3">
      <c r="A5711">
        <v>24.4182834</v>
      </c>
      <c r="B5711" s="3" t="str">
        <f t="shared" si="88"/>
        <v/>
      </c>
      <c r="C5711" s="3" cm="1">
        <f t="array" aca="1" ref="C5711" ca="1">IF(D5711=0, A5711-INDIRECT("A"&amp;MAX((D$1:D5710=0)*(ROW(D$1:D5710)))), "")</f>
        <v>2.3191000000000628E-2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-10049</v>
      </c>
      <c r="M5711">
        <v>5733</v>
      </c>
      <c r="N5711">
        <v>-4834</v>
      </c>
      <c r="O5711">
        <v>10546</v>
      </c>
      <c r="P5711">
        <v>167</v>
      </c>
      <c r="Q5711">
        <v>-1558</v>
      </c>
      <c r="R5711">
        <v>1113</v>
      </c>
      <c r="S5711">
        <v>3</v>
      </c>
      <c r="T5711">
        <v>0</v>
      </c>
      <c r="U5711">
        <v>-2</v>
      </c>
      <c r="V5711">
        <v>0</v>
      </c>
    </row>
    <row r="5712" spans="1:22" x14ac:dyDescent="0.3">
      <c r="A5712">
        <v>24.4190969</v>
      </c>
      <c r="B5712" s="3">
        <f t="shared" si="88"/>
        <v>1.6667999999988581E-3</v>
      </c>
      <c r="C5712" s="3" t="str" cm="1">
        <f t="array" aca="1" ref="C5712" ca="1">IF(D5712=0, A5712-INDIRECT("A"&amp;MAX((D$1:D5711=0)*(ROW(D$1:D5711)))), "")</f>
        <v/>
      </c>
      <c r="D5712">
        <v>-2</v>
      </c>
      <c r="E5712">
        <v>-7</v>
      </c>
      <c r="F5712">
        <v>0</v>
      </c>
      <c r="G5712">
        <v>-2</v>
      </c>
      <c r="H5712">
        <v>-1</v>
      </c>
      <c r="I5712">
        <v>0</v>
      </c>
      <c r="J5712">
        <v>-1</v>
      </c>
      <c r="K5712">
        <v>-1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3">
      <c r="A5713">
        <v>24.419098200000001</v>
      </c>
      <c r="B5713" s="3" t="str">
        <f t="shared" si="88"/>
        <v/>
      </c>
      <c r="C5713" s="3" cm="1">
        <f t="array" aca="1" ref="C5713" ca="1">IF(D5713=0, A5713-INDIRECT("A"&amp;MAX((D$1:D5712=0)*(ROW(D$1:D5712)))), "")</f>
        <v>8.1480000000055952E-4</v>
      </c>
      <c r="D5713">
        <v>0</v>
      </c>
      <c r="E5713">
        <v>-2</v>
      </c>
      <c r="F5713">
        <v>-1</v>
      </c>
      <c r="G5713">
        <v>-1</v>
      </c>
      <c r="H5713">
        <v>-1</v>
      </c>
      <c r="I5713">
        <v>1</v>
      </c>
      <c r="J5713">
        <v>-1</v>
      </c>
      <c r="K5713">
        <v>-1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3">
      <c r="A5714">
        <v>24.439883699999999</v>
      </c>
      <c r="B5714" s="3">
        <f t="shared" si="88"/>
        <v>2.0786799999999772E-2</v>
      </c>
      <c r="C5714" s="3" t="str" cm="1">
        <f t="array" aca="1" ref="C5714" ca="1">IF(D5714=0, A5714-INDIRECT("A"&amp;MAX((D$1:D5713=0)*(ROW(D$1:D5713)))), "")</f>
        <v/>
      </c>
      <c r="D5714">
        <v>-2</v>
      </c>
      <c r="E5714">
        <v>0</v>
      </c>
      <c r="F5714">
        <v>-4</v>
      </c>
      <c r="G5714">
        <v>-3</v>
      </c>
      <c r="H5714">
        <v>-3</v>
      </c>
      <c r="I5714">
        <v>0</v>
      </c>
      <c r="J5714">
        <v>-1</v>
      </c>
      <c r="K5714">
        <v>-1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3">
      <c r="A5715">
        <v>24.439892199999999</v>
      </c>
      <c r="B5715" s="3">
        <f t="shared" si="88"/>
        <v>8.4999999998558451E-6</v>
      </c>
      <c r="C5715" s="3" t="str" cm="1">
        <f t="array" aca="1" ref="C5715" ca="1">IF(D5715=0, A5715-INDIRECT("A"&amp;MAX((D$1:D5714=0)*(ROW(D$1:D5714)))), "")</f>
        <v/>
      </c>
      <c r="D5715">
        <v>-1</v>
      </c>
      <c r="E5715">
        <v>-1</v>
      </c>
      <c r="F5715">
        <v>-1</v>
      </c>
      <c r="G5715">
        <v>1</v>
      </c>
      <c r="H5715">
        <v>0</v>
      </c>
      <c r="I5715">
        <v>-1</v>
      </c>
      <c r="J5715">
        <v>-2</v>
      </c>
      <c r="K5715">
        <v>-1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3">
      <c r="A5716">
        <v>24.4407201</v>
      </c>
      <c r="B5716" s="3" t="str">
        <f t="shared" ref="B5716:B5779" si="89">IF(D5716&lt;&gt;0,IF(D5715=0,A5716-A5714,A5716-A5715),"")</f>
        <v/>
      </c>
      <c r="C5716" s="3" cm="1">
        <f t="array" aca="1" ref="C5716" ca="1">IF(D5716=0, A5716-INDIRECT("A"&amp;MAX((D$1:D5715=0)*(ROW(D$1:D5715)))), "")</f>
        <v>2.1621899999999528E-2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-10049</v>
      </c>
      <c r="M5716">
        <v>5733</v>
      </c>
      <c r="N5716">
        <v>-4834</v>
      </c>
      <c r="O5716">
        <v>10546</v>
      </c>
      <c r="P5716">
        <v>175</v>
      </c>
      <c r="Q5716">
        <v>-1560</v>
      </c>
      <c r="R5716">
        <v>1108</v>
      </c>
      <c r="S5716">
        <v>-5</v>
      </c>
      <c r="T5716">
        <v>3</v>
      </c>
      <c r="U5716">
        <v>-5</v>
      </c>
      <c r="V5716">
        <v>0</v>
      </c>
    </row>
    <row r="5717" spans="1:22" x14ac:dyDescent="0.3">
      <c r="A5717">
        <v>24.441399499999999</v>
      </c>
      <c r="B5717" s="3">
        <f t="shared" si="89"/>
        <v>1.5073000000001002E-3</v>
      </c>
      <c r="C5717" s="3" t="str" cm="1">
        <f t="array" aca="1" ref="C5717" ca="1">IF(D5717=0, A5717-INDIRECT("A"&amp;MAX((D$1:D5716=0)*(ROW(D$1:D5716)))), "")</f>
        <v/>
      </c>
      <c r="D5717">
        <v>-1</v>
      </c>
      <c r="E5717">
        <v>2</v>
      </c>
      <c r="F5717">
        <v>0</v>
      </c>
      <c r="G5717">
        <v>0</v>
      </c>
      <c r="H5717">
        <v>4</v>
      </c>
      <c r="I5717">
        <v>0</v>
      </c>
      <c r="J5717">
        <v>0</v>
      </c>
      <c r="K5717">
        <v>-4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3">
      <c r="A5718">
        <v>24.441400699999999</v>
      </c>
      <c r="B5718" s="3">
        <f t="shared" si="89"/>
        <v>1.1999999998124622E-6</v>
      </c>
      <c r="C5718" s="3" t="str" cm="1">
        <f t="array" aca="1" ref="C5718" ca="1">IF(D5718=0, A5718-INDIRECT("A"&amp;MAX((D$1:D5717=0)*(ROW(D$1:D5717)))), "")</f>
        <v/>
      </c>
      <c r="D5718">
        <v>-3</v>
      </c>
      <c r="E5718">
        <v>-2</v>
      </c>
      <c r="F5718">
        <v>-1</v>
      </c>
      <c r="G5718">
        <v>0</v>
      </c>
      <c r="H5718">
        <v>-2</v>
      </c>
      <c r="I5718">
        <v>-2</v>
      </c>
      <c r="J5718">
        <v>-1</v>
      </c>
      <c r="K5718">
        <v>-1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3">
      <c r="A5719">
        <v>24.453487200000001</v>
      </c>
      <c r="B5719" s="3">
        <f t="shared" si="89"/>
        <v>1.2086500000002331E-2</v>
      </c>
      <c r="C5719" s="3" t="str" cm="1">
        <f t="array" aca="1" ref="C5719" ca="1">IF(D5719=0, A5719-INDIRECT("A"&amp;MAX((D$1:D5718=0)*(ROW(D$1:D5718)))), "")</f>
        <v/>
      </c>
      <c r="D5719">
        <v>-2</v>
      </c>
      <c r="E5719">
        <v>-1</v>
      </c>
      <c r="F5719">
        <v>-2</v>
      </c>
      <c r="G5719">
        <v>2</v>
      </c>
      <c r="H5719">
        <v>-1</v>
      </c>
      <c r="I5719">
        <v>-1</v>
      </c>
      <c r="J5719">
        <v>-1</v>
      </c>
      <c r="K5719">
        <v>-1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3">
      <c r="A5720">
        <v>24.453488400000001</v>
      </c>
      <c r="B5720" s="3">
        <f t="shared" si="89"/>
        <v>1.1999999998124622E-6</v>
      </c>
      <c r="C5720" s="3" t="str" cm="1">
        <f t="array" aca="1" ref="C5720" ca="1">IF(D5720=0, A5720-INDIRECT("A"&amp;MAX((D$1:D5719=0)*(ROW(D$1:D5719)))), "")</f>
        <v/>
      </c>
      <c r="D5720">
        <v>1</v>
      </c>
      <c r="E5720">
        <v>0</v>
      </c>
      <c r="F5720">
        <v>1</v>
      </c>
      <c r="G5720">
        <v>-1</v>
      </c>
      <c r="H5720">
        <v>2</v>
      </c>
      <c r="I5720">
        <v>0</v>
      </c>
      <c r="J5720">
        <v>-1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3">
      <c r="A5721">
        <v>24.461842000000001</v>
      </c>
      <c r="B5721" s="3" t="str">
        <f t="shared" si="89"/>
        <v/>
      </c>
      <c r="C5721" s="3" cm="1">
        <f t="array" aca="1" ref="C5721" ca="1">IF(D5721=0, A5721-INDIRECT("A"&amp;MAX((D$1:D5720=0)*(ROW(D$1:D5720)))), "")</f>
        <v>2.1121900000000693E-2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-10049</v>
      </c>
      <c r="M5721">
        <v>5733</v>
      </c>
      <c r="N5721">
        <v>-4834</v>
      </c>
      <c r="O5721">
        <v>10546</v>
      </c>
      <c r="P5721">
        <v>167</v>
      </c>
      <c r="Q5721">
        <v>-1558</v>
      </c>
      <c r="R5721">
        <v>1103</v>
      </c>
      <c r="S5721">
        <v>-14</v>
      </c>
      <c r="T5721">
        <v>1</v>
      </c>
      <c r="U5721">
        <v>-4</v>
      </c>
      <c r="V5721">
        <v>0</v>
      </c>
    </row>
    <row r="5722" spans="1:22" x14ac:dyDescent="0.3">
      <c r="A5722">
        <v>24.462469200000001</v>
      </c>
      <c r="B5722" s="3">
        <f t="shared" si="89"/>
        <v>8.980799999999789E-3</v>
      </c>
      <c r="C5722" s="3" t="str" cm="1">
        <f t="array" aca="1" ref="C5722" ca="1">IF(D5722=0, A5722-INDIRECT("A"&amp;MAX((D$1:D5721=0)*(ROW(D$1:D5721)))), "")</f>
        <v/>
      </c>
      <c r="D5722">
        <v>2</v>
      </c>
      <c r="E5722">
        <v>0</v>
      </c>
      <c r="F5722">
        <v>-5</v>
      </c>
      <c r="G5722">
        <v>-2</v>
      </c>
      <c r="H5722">
        <v>-1</v>
      </c>
      <c r="I5722">
        <v>0</v>
      </c>
      <c r="J5722">
        <v>-2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3">
      <c r="A5723">
        <v>24.4624776</v>
      </c>
      <c r="B5723" s="3">
        <f t="shared" si="89"/>
        <v>8.3999999986872353E-6</v>
      </c>
      <c r="C5723" s="3" t="str" cm="1">
        <f t="array" aca="1" ref="C5723" ca="1">IF(D5723=0, A5723-INDIRECT("A"&amp;MAX((D$1:D5722=0)*(ROW(D$1:D5722)))), "")</f>
        <v/>
      </c>
      <c r="D5723">
        <v>-10</v>
      </c>
      <c r="E5723">
        <v>-4</v>
      </c>
      <c r="F5723">
        <v>-1</v>
      </c>
      <c r="G5723">
        <v>-1</v>
      </c>
      <c r="H5723">
        <v>-2</v>
      </c>
      <c r="I5723">
        <v>-1</v>
      </c>
      <c r="J5723">
        <v>0</v>
      </c>
      <c r="K5723">
        <v>-1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3">
      <c r="A5724">
        <v>24.477413599999998</v>
      </c>
      <c r="B5724" s="3" t="str">
        <f t="shared" si="89"/>
        <v/>
      </c>
      <c r="C5724" s="3" cm="1">
        <f t="array" aca="1" ref="C5724" ca="1">IF(D5724=0, A5724-INDIRECT("A"&amp;MAX((D$1:D5723=0)*(ROW(D$1:D5723)))), "")</f>
        <v>1.5571599999997687E-2</v>
      </c>
      <c r="D5724">
        <v>0</v>
      </c>
      <c r="E5724">
        <v>0</v>
      </c>
      <c r="F5724">
        <v>-3</v>
      </c>
      <c r="G5724">
        <v>-3</v>
      </c>
      <c r="H5724">
        <v>0</v>
      </c>
      <c r="I5724">
        <v>-1</v>
      </c>
      <c r="J5724">
        <v>0</v>
      </c>
      <c r="K5724">
        <v>-1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3">
      <c r="A5725">
        <v>24.477414899999999</v>
      </c>
      <c r="B5725" s="3" t="str">
        <f t="shared" si="89"/>
        <v/>
      </c>
      <c r="C5725" s="3" cm="1">
        <f t="array" aca="1" ref="C5725" ca="1">IF(D5725=0, A5725-INDIRECT("A"&amp;MAX((D$1:D5724=0)*(ROW(D$1:D5724)))), "")</f>
        <v>1.3000000009810719E-6</v>
      </c>
      <c r="D5725">
        <v>0</v>
      </c>
      <c r="E5725">
        <v>0</v>
      </c>
      <c r="F5725">
        <v>1</v>
      </c>
      <c r="G5725">
        <v>0</v>
      </c>
      <c r="H5725">
        <v>-3</v>
      </c>
      <c r="I5725">
        <v>-3</v>
      </c>
      <c r="J5725">
        <v>0</v>
      </c>
      <c r="K5725">
        <v>-2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3">
      <c r="A5726">
        <v>24.478275100000001</v>
      </c>
      <c r="B5726" s="3" t="str">
        <f t="shared" si="89"/>
        <v/>
      </c>
      <c r="C5726" s="3" cm="1">
        <f t="array" aca="1" ref="C5726" ca="1">IF(D5726=0, A5726-INDIRECT("A"&amp;MAX((D$1:D5725=0)*(ROW(D$1:D5725)))), "")</f>
        <v>8.6020000000175401E-4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-10046</v>
      </c>
      <c r="M5726">
        <v>5735</v>
      </c>
      <c r="N5726">
        <v>-4837</v>
      </c>
      <c r="O5726">
        <v>10546</v>
      </c>
      <c r="P5726">
        <v>170</v>
      </c>
      <c r="Q5726">
        <v>-1554</v>
      </c>
      <c r="R5726">
        <v>1113</v>
      </c>
      <c r="S5726">
        <v>-21</v>
      </c>
      <c r="T5726">
        <v>7</v>
      </c>
      <c r="U5726">
        <v>-7</v>
      </c>
      <c r="V5726">
        <v>0</v>
      </c>
    </row>
    <row r="5727" spans="1:22" x14ac:dyDescent="0.3">
      <c r="A5727">
        <v>24.479034299999999</v>
      </c>
      <c r="B5727" s="3" t="str">
        <f t="shared" si="89"/>
        <v/>
      </c>
      <c r="C5727" s="3" cm="1">
        <f t="array" aca="1" ref="C5727" ca="1">IF(D5727=0, A5727-INDIRECT("A"&amp;MAX((D$1:D5726=0)*(ROW(D$1:D5726)))), "")</f>
        <v>7.5919999999740639E-4</v>
      </c>
      <c r="D5727">
        <v>0</v>
      </c>
      <c r="E5727">
        <v>4</v>
      </c>
      <c r="F5727">
        <v>0</v>
      </c>
      <c r="G5727">
        <v>1</v>
      </c>
      <c r="H5727">
        <v>0</v>
      </c>
      <c r="I5727">
        <v>0</v>
      </c>
      <c r="J5727">
        <v>-1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3">
      <c r="A5728">
        <v>24.4790356</v>
      </c>
      <c r="B5728" s="3" t="str">
        <f t="shared" si="89"/>
        <v/>
      </c>
      <c r="C5728" s="3" cm="1">
        <f t="array" aca="1" ref="C5728" ca="1">IF(D5728=0, A5728-INDIRECT("A"&amp;MAX((D$1:D5727=0)*(ROW(D$1:D5727)))), "")</f>
        <v>1.3000000009810719E-6</v>
      </c>
      <c r="D5728">
        <v>0</v>
      </c>
      <c r="E5728">
        <v>0</v>
      </c>
      <c r="F5728">
        <v>-3</v>
      </c>
      <c r="G5728">
        <v>-1</v>
      </c>
      <c r="H5728">
        <v>-1</v>
      </c>
      <c r="I5728">
        <v>-1</v>
      </c>
      <c r="J5728">
        <v>-2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3">
      <c r="A5729">
        <v>24.499738300000001</v>
      </c>
      <c r="B5729" s="3">
        <f t="shared" si="89"/>
        <v>2.0704000000002054E-2</v>
      </c>
      <c r="C5729" s="3" t="str" cm="1">
        <f t="array" aca="1" ref="C5729" ca="1">IF(D5729=0, A5729-INDIRECT("A"&amp;MAX((D$1:D5728=0)*(ROW(D$1:D5728)))), "")</f>
        <v/>
      </c>
      <c r="D5729">
        <v>-5</v>
      </c>
      <c r="E5729">
        <v>-3</v>
      </c>
      <c r="F5729">
        <v>-3</v>
      </c>
      <c r="G5729">
        <v>0</v>
      </c>
      <c r="H5729">
        <v>-2</v>
      </c>
      <c r="I5729">
        <v>0</v>
      </c>
      <c r="J5729">
        <v>0</v>
      </c>
      <c r="K5729">
        <v>-1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3">
      <c r="A5730">
        <v>24.499739600000002</v>
      </c>
      <c r="B5730" s="3">
        <f t="shared" si="89"/>
        <v>1.3000000009810719E-6</v>
      </c>
      <c r="C5730" s="3" t="str" cm="1">
        <f t="array" aca="1" ref="C5730" ca="1">IF(D5730=0, A5730-INDIRECT("A"&amp;MAX((D$1:D5729=0)*(ROW(D$1:D5729)))), "")</f>
        <v/>
      </c>
      <c r="D5730">
        <v>-1</v>
      </c>
      <c r="E5730">
        <v>0</v>
      </c>
      <c r="F5730">
        <v>0</v>
      </c>
      <c r="G5730">
        <v>0</v>
      </c>
      <c r="H5730">
        <v>1</v>
      </c>
      <c r="I5730">
        <v>1</v>
      </c>
      <c r="J5730">
        <v>1</v>
      </c>
      <c r="K5730">
        <v>-2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3">
      <c r="A5731">
        <v>24.500715499999998</v>
      </c>
      <c r="B5731" s="3" t="str">
        <f t="shared" si="89"/>
        <v/>
      </c>
      <c r="C5731" s="3" cm="1">
        <f t="array" aca="1" ref="C5731" ca="1">IF(D5731=0, A5731-INDIRECT("A"&amp;MAX((D$1:D5730=0)*(ROW(D$1:D5730)))), "")</f>
        <v>2.1679899999998753E-2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-10044</v>
      </c>
      <c r="M5731">
        <v>5736</v>
      </c>
      <c r="N5731">
        <v>-4840</v>
      </c>
      <c r="O5731">
        <v>10547</v>
      </c>
      <c r="P5731">
        <v>175</v>
      </c>
      <c r="Q5731">
        <v>-1553</v>
      </c>
      <c r="R5731">
        <v>1113</v>
      </c>
      <c r="S5731">
        <v>-18</v>
      </c>
      <c r="T5731">
        <v>12</v>
      </c>
      <c r="U5731">
        <v>-6</v>
      </c>
      <c r="V5731">
        <v>0</v>
      </c>
    </row>
    <row r="5732" spans="1:22" x14ac:dyDescent="0.3">
      <c r="A5732">
        <v>24.501435000000001</v>
      </c>
      <c r="B5732" s="3">
        <f t="shared" si="89"/>
        <v>1.6953999999991254E-3</v>
      </c>
      <c r="C5732" s="3" t="str" cm="1">
        <f t="array" aca="1" ref="C5732" ca="1">IF(D5732=0, A5732-INDIRECT("A"&amp;MAX((D$1:D5731=0)*(ROW(D$1:D5731)))), "")</f>
        <v/>
      </c>
      <c r="D5732">
        <v>-3</v>
      </c>
      <c r="E5732">
        <v>1</v>
      </c>
      <c r="F5732">
        <v>0</v>
      </c>
      <c r="G5732">
        <v>-1</v>
      </c>
      <c r="H5732">
        <v>-3</v>
      </c>
      <c r="I5732">
        <v>-2</v>
      </c>
      <c r="J5732">
        <v>-2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3">
      <c r="A5733">
        <v>24.501436300000002</v>
      </c>
      <c r="B5733" s="3">
        <f t="shared" si="89"/>
        <v>1.3000000009810719E-6</v>
      </c>
      <c r="C5733" s="3" t="str" cm="1">
        <f t="array" aca="1" ref="C5733" ca="1">IF(D5733=0, A5733-INDIRECT("A"&amp;MAX((D$1:D5732=0)*(ROW(D$1:D5732)))), "")</f>
        <v/>
      </c>
      <c r="D5733">
        <v>2</v>
      </c>
      <c r="E5733">
        <v>-4</v>
      </c>
      <c r="F5733">
        <v>-2</v>
      </c>
      <c r="G5733">
        <v>4</v>
      </c>
      <c r="H5733">
        <v>-3</v>
      </c>
      <c r="I5733">
        <v>-1</v>
      </c>
      <c r="J5733">
        <v>-1</v>
      </c>
      <c r="K5733">
        <v>-3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3">
      <c r="A5734">
        <v>24.513811400000002</v>
      </c>
      <c r="B5734" s="3">
        <f t="shared" si="89"/>
        <v>1.2375099999999861E-2</v>
      </c>
      <c r="C5734" s="3" t="str" cm="1">
        <f t="array" aca="1" ref="C5734" ca="1">IF(D5734=0, A5734-INDIRECT("A"&amp;MAX((D$1:D5733=0)*(ROW(D$1:D5733)))), "")</f>
        <v/>
      </c>
      <c r="D5734">
        <v>-2</v>
      </c>
      <c r="E5734">
        <v>-2</v>
      </c>
      <c r="F5734">
        <v>-1</v>
      </c>
      <c r="G5734">
        <v>-4</v>
      </c>
      <c r="H5734">
        <v>-2</v>
      </c>
      <c r="I5734">
        <v>-3</v>
      </c>
      <c r="J5734">
        <v>-2</v>
      </c>
      <c r="K5734">
        <v>-1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3">
      <c r="A5735">
        <v>24.513812699999999</v>
      </c>
      <c r="B5735" s="3">
        <f t="shared" si="89"/>
        <v>1.2999999974283583E-6</v>
      </c>
      <c r="C5735" s="3" t="str" cm="1">
        <f t="array" aca="1" ref="C5735" ca="1">IF(D5735=0, A5735-INDIRECT("A"&amp;MAX((D$1:D5734=0)*(ROW(D$1:D5734)))), "")</f>
        <v/>
      </c>
      <c r="D5735">
        <v>1</v>
      </c>
      <c r="E5735">
        <v>-1</v>
      </c>
      <c r="F5735">
        <v>1</v>
      </c>
      <c r="G5735">
        <v>0</v>
      </c>
      <c r="H5735">
        <v>-2</v>
      </c>
      <c r="I5735">
        <v>0</v>
      </c>
      <c r="J5735">
        <v>-2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3">
      <c r="A5736">
        <v>24.521630099999999</v>
      </c>
      <c r="B5736" s="3" t="str">
        <f t="shared" si="89"/>
        <v/>
      </c>
      <c r="C5736" s="3" cm="1">
        <f t="array" aca="1" ref="C5736" ca="1">IF(D5736=0, A5736-INDIRECT("A"&amp;MAX((D$1:D5735=0)*(ROW(D$1:D5735)))), "")</f>
        <v>2.0914600000001116E-2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-10042</v>
      </c>
      <c r="M5736">
        <v>5736</v>
      </c>
      <c r="N5736">
        <v>-4843</v>
      </c>
      <c r="O5736">
        <v>10546</v>
      </c>
      <c r="P5736">
        <v>166</v>
      </c>
      <c r="Q5736">
        <v>-1553</v>
      </c>
      <c r="R5736">
        <v>1114</v>
      </c>
      <c r="S5736">
        <v>-18</v>
      </c>
      <c r="T5736">
        <v>8</v>
      </c>
      <c r="U5736">
        <v>0</v>
      </c>
      <c r="V5736">
        <v>0</v>
      </c>
    </row>
    <row r="5737" spans="1:22" x14ac:dyDescent="0.3">
      <c r="A5737">
        <v>24.522337100000001</v>
      </c>
      <c r="B5737" s="3">
        <f t="shared" si="89"/>
        <v>8.52440000000243E-3</v>
      </c>
      <c r="C5737" s="3" t="str" cm="1">
        <f t="array" aca="1" ref="C5737" ca="1">IF(D5737=0, A5737-INDIRECT("A"&amp;MAX((D$1:D5736=0)*(ROW(D$1:D5736)))), "")</f>
        <v/>
      </c>
      <c r="D5737">
        <v>-1</v>
      </c>
      <c r="E5737">
        <v>-1</v>
      </c>
      <c r="F5737">
        <v>-3</v>
      </c>
      <c r="G5737">
        <v>-4</v>
      </c>
      <c r="H5737">
        <v>0</v>
      </c>
      <c r="I5737">
        <v>-1</v>
      </c>
      <c r="J5737">
        <v>0</v>
      </c>
      <c r="K5737">
        <v>-3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3">
      <c r="A5738">
        <v>24.5223385</v>
      </c>
      <c r="B5738" s="3">
        <f t="shared" si="89"/>
        <v>1.399999998596968E-6</v>
      </c>
      <c r="C5738" s="3" t="str" cm="1">
        <f t="array" aca="1" ref="C5738" ca="1">IF(D5738=0, A5738-INDIRECT("A"&amp;MAX((D$1:D5737=0)*(ROW(D$1:D5737)))), "")</f>
        <v/>
      </c>
      <c r="D5738">
        <v>-2</v>
      </c>
      <c r="E5738">
        <v>0</v>
      </c>
      <c r="F5738">
        <v>0</v>
      </c>
      <c r="G5738">
        <v>-3</v>
      </c>
      <c r="H5738">
        <v>-1</v>
      </c>
      <c r="I5738">
        <v>-1</v>
      </c>
      <c r="J5738">
        <v>-1</v>
      </c>
      <c r="K5738">
        <v>-1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3">
      <c r="A5739">
        <v>24.5373749</v>
      </c>
      <c r="B5739" s="3">
        <f t="shared" si="89"/>
        <v>1.5036399999999617E-2</v>
      </c>
      <c r="C5739" s="3" t="str" cm="1">
        <f t="array" aca="1" ref="C5739" ca="1">IF(D5739=0, A5739-INDIRECT("A"&amp;MAX((D$1:D5738=0)*(ROW(D$1:D5738)))), "")</f>
        <v/>
      </c>
      <c r="D5739">
        <v>1</v>
      </c>
      <c r="E5739">
        <v>-2</v>
      </c>
      <c r="F5739">
        <v>0</v>
      </c>
      <c r="G5739">
        <v>-2</v>
      </c>
      <c r="H5739">
        <v>1</v>
      </c>
      <c r="I5739">
        <v>0</v>
      </c>
      <c r="J5739">
        <v>-1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3">
      <c r="A5740">
        <v>24.537376699999999</v>
      </c>
      <c r="B5740" s="3" t="str">
        <f t="shared" si="89"/>
        <v/>
      </c>
      <c r="C5740" s="3" cm="1">
        <f t="array" aca="1" ref="C5740" ca="1">IF(D5740=0, A5740-INDIRECT("A"&amp;MAX((D$1:D5739=0)*(ROW(D$1:D5739)))), "")</f>
        <v>1.5746599999999944E-2</v>
      </c>
      <c r="D5740">
        <v>0</v>
      </c>
      <c r="E5740">
        <v>0</v>
      </c>
      <c r="F5740">
        <v>-1</v>
      </c>
      <c r="G5740">
        <v>-3</v>
      </c>
      <c r="H5740">
        <v>0</v>
      </c>
      <c r="I5740">
        <v>0</v>
      </c>
      <c r="J5740">
        <v>-2</v>
      </c>
      <c r="K5740">
        <v>-2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3">
      <c r="A5741">
        <v>24.538221400000001</v>
      </c>
      <c r="B5741" s="3" t="str">
        <f t="shared" si="89"/>
        <v/>
      </c>
      <c r="C5741" s="3" cm="1">
        <f t="array" aca="1" ref="C5741" ca="1">IF(D5741=0, A5741-INDIRECT("A"&amp;MAX((D$1:D5740=0)*(ROW(D$1:D5740)))), "")</f>
        <v>8.4470000000180789E-4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-10042</v>
      </c>
      <c r="M5741">
        <v>5736</v>
      </c>
      <c r="N5741">
        <v>-4843</v>
      </c>
      <c r="O5741">
        <v>10547</v>
      </c>
      <c r="P5741">
        <v>175</v>
      </c>
      <c r="Q5741">
        <v>-1556</v>
      </c>
      <c r="R5741">
        <v>1126</v>
      </c>
      <c r="S5741">
        <v>-16</v>
      </c>
      <c r="T5741">
        <v>10</v>
      </c>
      <c r="U5741">
        <v>0</v>
      </c>
      <c r="V5741">
        <v>0</v>
      </c>
    </row>
    <row r="5742" spans="1:22" x14ac:dyDescent="0.3">
      <c r="A5742">
        <v>24.539001200000001</v>
      </c>
      <c r="B5742" s="3">
        <f t="shared" si="89"/>
        <v>1.6245000000019161E-3</v>
      </c>
      <c r="C5742" s="3" t="str" cm="1">
        <f t="array" aca="1" ref="C5742" ca="1">IF(D5742=0, A5742-INDIRECT("A"&amp;MAX((D$1:D5741=0)*(ROW(D$1:D5741)))), "")</f>
        <v/>
      </c>
      <c r="D5742">
        <v>1</v>
      </c>
      <c r="E5742">
        <v>0</v>
      </c>
      <c r="F5742">
        <v>2</v>
      </c>
      <c r="G5742">
        <v>2</v>
      </c>
      <c r="H5742">
        <v>1</v>
      </c>
      <c r="I5742">
        <v>-1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3">
      <c r="A5743">
        <v>24.5390029</v>
      </c>
      <c r="B5743" s="3" t="str">
        <f t="shared" si="89"/>
        <v/>
      </c>
      <c r="C5743" s="3" cm="1">
        <f t="array" aca="1" ref="C5743" ca="1">IF(D5743=0, A5743-INDIRECT("A"&amp;MAX((D$1:D5742=0)*(ROW(D$1:D5742)))), "")</f>
        <v>7.8149999999865827E-4</v>
      </c>
      <c r="D5743">
        <v>0</v>
      </c>
      <c r="E5743">
        <v>0</v>
      </c>
      <c r="F5743">
        <v>0</v>
      </c>
      <c r="G5743">
        <v>-4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3">
      <c r="A5744">
        <v>24.559843799999999</v>
      </c>
      <c r="B5744" s="3">
        <f t="shared" si="89"/>
        <v>2.0842599999998157E-2</v>
      </c>
      <c r="C5744" s="3" t="str" cm="1">
        <f t="array" aca="1" ref="C5744" ca="1">IF(D5744=0, A5744-INDIRECT("A"&amp;MAX((D$1:D5743=0)*(ROW(D$1:D5743)))), "")</f>
        <v/>
      </c>
      <c r="D5744">
        <v>-1</v>
      </c>
      <c r="E5744">
        <v>-7</v>
      </c>
      <c r="F5744">
        <v>-2</v>
      </c>
      <c r="G5744">
        <v>1</v>
      </c>
      <c r="H5744">
        <v>0</v>
      </c>
      <c r="I5744">
        <v>-3</v>
      </c>
      <c r="J5744">
        <v>-3</v>
      </c>
      <c r="K5744">
        <v>-2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3">
      <c r="A5745">
        <v>24.5598457</v>
      </c>
      <c r="B5745" s="3">
        <f t="shared" si="89"/>
        <v>1.900000000887303E-6</v>
      </c>
      <c r="C5745" s="3" t="str" cm="1">
        <f t="array" aca="1" ref="C5745" ca="1">IF(D5745=0, A5745-INDIRECT("A"&amp;MAX((D$1:D5744=0)*(ROW(D$1:D5744)))), "")</f>
        <v/>
      </c>
      <c r="D5745">
        <v>-3</v>
      </c>
      <c r="E5745">
        <v>1</v>
      </c>
      <c r="F5745">
        <v>-1</v>
      </c>
      <c r="G5745">
        <v>-3</v>
      </c>
      <c r="H5745">
        <v>-2</v>
      </c>
      <c r="I5745">
        <v>-2</v>
      </c>
      <c r="J5745">
        <v>-1</v>
      </c>
      <c r="K5745">
        <v>-1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3">
      <c r="A5746">
        <v>24.560687600000001</v>
      </c>
      <c r="B5746" s="3" t="str">
        <f t="shared" si="89"/>
        <v/>
      </c>
      <c r="C5746" s="3" cm="1">
        <f t="array" aca="1" ref="C5746" ca="1">IF(D5746=0, A5746-INDIRECT("A"&amp;MAX((D$1:D5745=0)*(ROW(D$1:D5745)))), "")</f>
        <v>2.1684700000001556E-2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-10042</v>
      </c>
      <c r="M5746">
        <v>5734</v>
      </c>
      <c r="N5746">
        <v>-4844</v>
      </c>
      <c r="O5746">
        <v>10547</v>
      </c>
      <c r="P5746">
        <v>164</v>
      </c>
      <c r="Q5746">
        <v>-1551</v>
      </c>
      <c r="R5746">
        <v>1108</v>
      </c>
      <c r="S5746">
        <v>3</v>
      </c>
      <c r="T5746">
        <v>16</v>
      </c>
      <c r="U5746">
        <v>2</v>
      </c>
      <c r="V5746">
        <v>0</v>
      </c>
    </row>
    <row r="5747" spans="1:22" x14ac:dyDescent="0.3">
      <c r="A5747">
        <v>24.561393800000001</v>
      </c>
      <c r="B5747" s="3" t="str">
        <f t="shared" si="89"/>
        <v/>
      </c>
      <c r="C5747" s="3" cm="1">
        <f t="array" aca="1" ref="C5747" ca="1">IF(D5747=0, A5747-INDIRECT("A"&amp;MAX((D$1:D5746=0)*(ROW(D$1:D5746)))), "")</f>
        <v>7.0619999999976812E-4</v>
      </c>
      <c r="D5747">
        <v>0</v>
      </c>
      <c r="E5747">
        <v>-3</v>
      </c>
      <c r="F5747">
        <v>1</v>
      </c>
      <c r="G5747">
        <v>3</v>
      </c>
      <c r="H5747">
        <v>-2</v>
      </c>
      <c r="I5747">
        <v>-1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3">
      <c r="A5748">
        <v>24.561395399999999</v>
      </c>
      <c r="B5748" s="3" t="str">
        <f t="shared" si="89"/>
        <v/>
      </c>
      <c r="C5748" s="3" cm="1">
        <f t="array" aca="1" ref="C5748" ca="1">IF(D5748=0, A5748-INDIRECT("A"&amp;MAX((D$1:D5747=0)*(ROW(D$1:D5747)))), "")</f>
        <v>1.5999999973814738E-6</v>
      </c>
      <c r="D5748">
        <v>0</v>
      </c>
      <c r="E5748">
        <v>0</v>
      </c>
      <c r="F5748">
        <v>-2</v>
      </c>
      <c r="G5748">
        <v>-3</v>
      </c>
      <c r="H5748">
        <v>-1</v>
      </c>
      <c r="I5748">
        <v>1</v>
      </c>
      <c r="J5748">
        <v>-1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3">
      <c r="A5749">
        <v>24.573532499999999</v>
      </c>
      <c r="B5749" s="3">
        <f t="shared" si="89"/>
        <v>1.2138699999997726E-2</v>
      </c>
      <c r="C5749" s="3" t="str" cm="1">
        <f t="array" aca="1" ref="C5749" ca="1">IF(D5749=0, A5749-INDIRECT("A"&amp;MAX((D$1:D5748=0)*(ROW(D$1:D5748)))), "")</f>
        <v/>
      </c>
      <c r="D5749">
        <v>-1</v>
      </c>
      <c r="E5749">
        <v>2</v>
      </c>
      <c r="F5749">
        <v>1</v>
      </c>
      <c r="G5749">
        <v>-1</v>
      </c>
      <c r="H5749">
        <v>0</v>
      </c>
      <c r="I5749">
        <v>0</v>
      </c>
      <c r="J5749">
        <v>0</v>
      </c>
      <c r="K5749">
        <v>-1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3">
      <c r="A5750">
        <v>24.573533999999999</v>
      </c>
      <c r="B5750" s="3">
        <f t="shared" si="89"/>
        <v>1.4999999997655777E-6</v>
      </c>
      <c r="C5750" s="3" t="str" cm="1">
        <f t="array" aca="1" ref="C5750" ca="1">IF(D5750=0, A5750-INDIRECT("A"&amp;MAX((D$1:D5749=0)*(ROW(D$1:D5749)))), "")</f>
        <v/>
      </c>
      <c r="D5750">
        <v>-2</v>
      </c>
      <c r="E5750">
        <v>-1</v>
      </c>
      <c r="F5750">
        <v>-1</v>
      </c>
      <c r="G5750">
        <v>0</v>
      </c>
      <c r="H5750">
        <v>-2</v>
      </c>
      <c r="I5750">
        <v>0</v>
      </c>
      <c r="J5750">
        <v>-2</v>
      </c>
      <c r="K5750">
        <v>-1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3">
      <c r="A5751">
        <v>24.581768499999999</v>
      </c>
      <c r="B5751" s="3" t="str">
        <f t="shared" si="89"/>
        <v/>
      </c>
      <c r="C5751" s="3" cm="1">
        <f t="array" aca="1" ref="C5751" ca="1">IF(D5751=0, A5751-INDIRECT("A"&amp;MAX((D$1:D5750=0)*(ROW(D$1:D5750)))), "")</f>
        <v>2.0373100000000477E-2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-10042</v>
      </c>
      <c r="M5751">
        <v>5733</v>
      </c>
      <c r="N5751">
        <v>-4844</v>
      </c>
      <c r="O5751">
        <v>10547</v>
      </c>
      <c r="P5751">
        <v>164</v>
      </c>
      <c r="Q5751">
        <v>-1543</v>
      </c>
      <c r="R5751">
        <v>1116</v>
      </c>
      <c r="S5751">
        <v>14</v>
      </c>
      <c r="T5751">
        <v>15</v>
      </c>
      <c r="U5751">
        <v>4</v>
      </c>
      <c r="V5751">
        <v>0</v>
      </c>
    </row>
    <row r="5752" spans="1:22" x14ac:dyDescent="0.3">
      <c r="A5752">
        <v>24.5824113</v>
      </c>
      <c r="B5752" s="3">
        <f t="shared" si="89"/>
        <v>8.8773000000017532E-3</v>
      </c>
      <c r="C5752" s="3" t="str" cm="1">
        <f t="array" aca="1" ref="C5752" ca="1">IF(D5752=0, A5752-INDIRECT("A"&amp;MAX((D$1:D5751=0)*(ROW(D$1:D5751)))), "")</f>
        <v/>
      </c>
      <c r="D5752">
        <v>-3</v>
      </c>
      <c r="E5752">
        <v>-5</v>
      </c>
      <c r="F5752">
        <v>-7</v>
      </c>
      <c r="G5752">
        <v>-3</v>
      </c>
      <c r="H5752">
        <v>-1</v>
      </c>
      <c r="I5752">
        <v>-2</v>
      </c>
      <c r="J5752">
        <v>-1</v>
      </c>
      <c r="K5752">
        <v>-1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3">
      <c r="A5753">
        <v>24.582412600000001</v>
      </c>
      <c r="B5753" s="3">
        <f t="shared" si="89"/>
        <v>1.3000000009810719E-6</v>
      </c>
      <c r="C5753" s="3" t="str" cm="1">
        <f t="array" aca="1" ref="C5753" ca="1">IF(D5753=0, A5753-INDIRECT("A"&amp;MAX((D$1:D5752=0)*(ROW(D$1:D5752)))), "")</f>
        <v/>
      </c>
      <c r="D5753">
        <v>1</v>
      </c>
      <c r="E5753">
        <v>0</v>
      </c>
      <c r="F5753">
        <v>0</v>
      </c>
      <c r="G5753">
        <v>-2</v>
      </c>
      <c r="H5753">
        <v>-1</v>
      </c>
      <c r="I5753">
        <v>0</v>
      </c>
      <c r="J5753">
        <v>-3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3">
      <c r="A5754">
        <v>24.597417100000001</v>
      </c>
      <c r="B5754" s="3">
        <f t="shared" si="89"/>
        <v>1.5004499999999865E-2</v>
      </c>
      <c r="C5754" s="3" t="str" cm="1">
        <f t="array" aca="1" ref="C5754" ca="1">IF(D5754=0, A5754-INDIRECT("A"&amp;MAX((D$1:D5753=0)*(ROW(D$1:D5753)))), "")</f>
        <v/>
      </c>
      <c r="D5754">
        <v>1</v>
      </c>
      <c r="E5754">
        <v>0</v>
      </c>
      <c r="F5754">
        <v>0</v>
      </c>
      <c r="G5754">
        <v>-2</v>
      </c>
      <c r="H5754">
        <v>-1</v>
      </c>
      <c r="I5754">
        <v>-2</v>
      </c>
      <c r="J5754">
        <v>-1</v>
      </c>
      <c r="K5754">
        <v>-1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3">
      <c r="A5755">
        <v>24.597418600000001</v>
      </c>
      <c r="B5755" s="3" t="str">
        <f t="shared" si="89"/>
        <v/>
      </c>
      <c r="C5755" s="3" cm="1">
        <f t="array" aca="1" ref="C5755" ca="1">IF(D5755=0, A5755-INDIRECT("A"&amp;MAX((D$1:D5754=0)*(ROW(D$1:D5754)))), "")</f>
        <v>1.5650100000001999E-2</v>
      </c>
      <c r="D5755">
        <v>0</v>
      </c>
      <c r="E5755">
        <v>-1</v>
      </c>
      <c r="F5755">
        <v>-2</v>
      </c>
      <c r="G5755">
        <v>1</v>
      </c>
      <c r="H5755">
        <v>1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3">
      <c r="A5756">
        <v>24.5981527</v>
      </c>
      <c r="B5756" s="3" t="str">
        <f t="shared" si="89"/>
        <v/>
      </c>
      <c r="C5756" s="3" cm="1">
        <f t="array" aca="1" ref="C5756" ca="1">IF(D5756=0, A5756-INDIRECT("A"&amp;MAX((D$1:D5755=0)*(ROW(D$1:D5755)))), "")</f>
        <v>7.3409999999896058E-4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-10042</v>
      </c>
      <c r="M5756">
        <v>5733</v>
      </c>
      <c r="N5756">
        <v>-4844</v>
      </c>
      <c r="O5756">
        <v>10547</v>
      </c>
      <c r="P5756">
        <v>167</v>
      </c>
      <c r="Q5756">
        <v>-1571</v>
      </c>
      <c r="R5756">
        <v>1120</v>
      </c>
      <c r="S5756">
        <v>12</v>
      </c>
      <c r="T5756">
        <v>13</v>
      </c>
      <c r="U5756">
        <v>4</v>
      </c>
      <c r="V5756">
        <v>0</v>
      </c>
    </row>
    <row r="5757" spans="1:22" x14ac:dyDescent="0.3">
      <c r="A5757">
        <v>24.5990267</v>
      </c>
      <c r="B5757" s="3">
        <f t="shared" si="89"/>
        <v>1.6080999999985579E-3</v>
      </c>
      <c r="C5757" s="3" t="str" cm="1">
        <f t="array" aca="1" ref="C5757" ca="1">IF(D5757=0, A5757-INDIRECT("A"&amp;MAX((D$1:D5756=0)*(ROW(D$1:D5756)))), "")</f>
        <v/>
      </c>
      <c r="D5757">
        <v>-1</v>
      </c>
      <c r="E5757">
        <v>2</v>
      </c>
      <c r="F5757">
        <v>1</v>
      </c>
      <c r="G5757">
        <v>1</v>
      </c>
      <c r="H5757">
        <v>2</v>
      </c>
      <c r="I5757">
        <v>0</v>
      </c>
      <c r="J5757">
        <v>0</v>
      </c>
      <c r="K5757">
        <v>-1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3">
      <c r="A5758">
        <v>24.599027899999999</v>
      </c>
      <c r="B5758" s="3" t="str">
        <f t="shared" si="89"/>
        <v/>
      </c>
      <c r="C5758" s="3" cm="1">
        <f t="array" aca="1" ref="C5758" ca="1">IF(D5758=0, A5758-INDIRECT("A"&amp;MAX((D$1:D5757=0)*(ROW(D$1:D5757)))), "")</f>
        <v>8.7519999999940978E-4</v>
      </c>
      <c r="D5758">
        <v>0</v>
      </c>
      <c r="E5758">
        <v>-1</v>
      </c>
      <c r="F5758">
        <v>-2</v>
      </c>
      <c r="G5758">
        <v>1</v>
      </c>
      <c r="H5758">
        <v>0</v>
      </c>
      <c r="I5758">
        <v>-1</v>
      </c>
      <c r="J5758">
        <v>-1</v>
      </c>
      <c r="K5758">
        <v>-1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3">
      <c r="A5759">
        <v>24.627233700000001</v>
      </c>
      <c r="B5759" s="3">
        <f t="shared" si="89"/>
        <v>2.8207000000001869E-2</v>
      </c>
      <c r="C5759" s="3" t="str" cm="1">
        <f t="array" aca="1" ref="C5759" ca="1">IF(D5759=0, A5759-INDIRECT("A"&amp;MAX((D$1:D5758=0)*(ROW(D$1:D5758)))), "")</f>
        <v/>
      </c>
      <c r="D5759">
        <v>2</v>
      </c>
      <c r="E5759">
        <v>-2</v>
      </c>
      <c r="F5759">
        <v>0</v>
      </c>
      <c r="G5759">
        <v>-5</v>
      </c>
      <c r="H5759">
        <v>-4</v>
      </c>
      <c r="I5759">
        <v>0</v>
      </c>
      <c r="J5759">
        <v>-3</v>
      </c>
      <c r="K5759">
        <v>-1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3">
      <c r="A5760">
        <v>24.627234999999999</v>
      </c>
      <c r="B5760" s="3">
        <f t="shared" si="89"/>
        <v>1.2999999974283583E-6</v>
      </c>
      <c r="C5760" s="3" t="str" cm="1">
        <f t="array" aca="1" ref="C5760" ca="1">IF(D5760=0, A5760-INDIRECT("A"&amp;MAX((D$1:D5759=0)*(ROW(D$1:D5759)))), "")</f>
        <v/>
      </c>
      <c r="D5760">
        <v>-1</v>
      </c>
      <c r="E5760">
        <v>0</v>
      </c>
      <c r="F5760">
        <v>-2</v>
      </c>
      <c r="G5760">
        <v>-3</v>
      </c>
      <c r="H5760">
        <v>-5</v>
      </c>
      <c r="I5760">
        <v>-1</v>
      </c>
      <c r="J5760">
        <v>-1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3">
      <c r="A5761">
        <v>24.628151800000001</v>
      </c>
      <c r="B5761" s="3" t="str">
        <f t="shared" si="89"/>
        <v/>
      </c>
      <c r="C5761" s="3" cm="1">
        <f t="array" aca="1" ref="C5761" ca="1">IF(D5761=0, A5761-INDIRECT("A"&amp;MAX((D$1:D5760=0)*(ROW(D$1:D5760)))), "")</f>
        <v>2.9123900000001868E-2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-10044</v>
      </c>
      <c r="M5761">
        <v>5729</v>
      </c>
      <c r="N5761">
        <v>-4843</v>
      </c>
      <c r="O5761">
        <v>10549</v>
      </c>
      <c r="P5761">
        <v>168</v>
      </c>
      <c r="Q5761">
        <v>-1560</v>
      </c>
      <c r="R5761">
        <v>1132</v>
      </c>
      <c r="S5761">
        <v>18</v>
      </c>
      <c r="T5761">
        <v>11</v>
      </c>
      <c r="U5761">
        <v>5</v>
      </c>
      <c r="V5761">
        <v>0</v>
      </c>
    </row>
    <row r="5762" spans="1:22" x14ac:dyDescent="0.3">
      <c r="A5762">
        <v>24.629007900000001</v>
      </c>
      <c r="B5762" s="3">
        <f t="shared" si="89"/>
        <v>1.7729000000024087E-3</v>
      </c>
      <c r="C5762" s="3" t="str" cm="1">
        <f t="array" aca="1" ref="C5762" ca="1">IF(D5762=0, A5762-INDIRECT("A"&amp;MAX((D$1:D5761=0)*(ROW(D$1:D5761)))), "")</f>
        <v/>
      </c>
      <c r="D5762">
        <v>-4</v>
      </c>
      <c r="E5762">
        <v>-3</v>
      </c>
      <c r="F5762">
        <v>0</v>
      </c>
      <c r="G5762">
        <v>0</v>
      </c>
      <c r="H5762">
        <v>-1</v>
      </c>
      <c r="I5762">
        <v>-1</v>
      </c>
      <c r="J5762">
        <v>-1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3">
      <c r="A5763">
        <v>24.6290093</v>
      </c>
      <c r="B5763" s="3">
        <f t="shared" si="89"/>
        <v>1.399999998596968E-6</v>
      </c>
      <c r="C5763" s="3" t="str" cm="1">
        <f t="array" aca="1" ref="C5763" ca="1">IF(D5763=0, A5763-INDIRECT("A"&amp;MAX((D$1:D5762=0)*(ROW(D$1:D5762)))), "")</f>
        <v/>
      </c>
      <c r="D5763">
        <v>2</v>
      </c>
      <c r="E5763">
        <v>2</v>
      </c>
      <c r="F5763">
        <v>-2</v>
      </c>
      <c r="G5763">
        <v>-2</v>
      </c>
      <c r="H5763">
        <v>-1</v>
      </c>
      <c r="I5763">
        <v>0</v>
      </c>
      <c r="J5763">
        <v>-2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3">
      <c r="A5764">
        <v>24.6333521</v>
      </c>
      <c r="B5764" s="3">
        <f t="shared" si="89"/>
        <v>4.342799999999869E-3</v>
      </c>
      <c r="C5764" s="3" t="str" cm="1">
        <f t="array" aca="1" ref="C5764" ca="1">IF(D5764=0, A5764-INDIRECT("A"&amp;MAX((D$1:D5763=0)*(ROW(D$1:D5763)))), "")</f>
        <v/>
      </c>
      <c r="D5764">
        <v>-3</v>
      </c>
      <c r="E5764">
        <v>1</v>
      </c>
      <c r="F5764">
        <v>-1</v>
      </c>
      <c r="G5764">
        <v>-1</v>
      </c>
      <c r="H5764">
        <v>-2</v>
      </c>
      <c r="I5764">
        <v>-2</v>
      </c>
      <c r="J5764">
        <v>-1</v>
      </c>
      <c r="K5764">
        <v>-1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3">
      <c r="A5765">
        <v>24.6333533</v>
      </c>
      <c r="B5765" s="3">
        <f t="shared" si="89"/>
        <v>1.1999999998124622E-6</v>
      </c>
      <c r="C5765" s="3" t="str" cm="1">
        <f t="array" aca="1" ref="C5765" ca="1">IF(D5765=0, A5765-INDIRECT("A"&amp;MAX((D$1:D5764=0)*(ROW(D$1:D5764)))), "")</f>
        <v/>
      </c>
      <c r="D5765">
        <v>-1</v>
      </c>
      <c r="E5765">
        <v>-6</v>
      </c>
      <c r="F5765">
        <v>-2</v>
      </c>
      <c r="G5765">
        <v>2</v>
      </c>
      <c r="H5765">
        <v>3</v>
      </c>
      <c r="I5765">
        <v>0</v>
      </c>
      <c r="J5765">
        <v>-1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3">
      <c r="A5766">
        <v>24.641804799999999</v>
      </c>
      <c r="B5766" s="3" t="str">
        <f t="shared" si="89"/>
        <v/>
      </c>
      <c r="C5766" s="3" cm="1">
        <f t="array" aca="1" ref="C5766" ca="1">IF(D5766=0, A5766-INDIRECT("A"&amp;MAX((D$1:D5765=0)*(ROW(D$1:D5765)))), "")</f>
        <v>1.3652999999997917E-2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-10044</v>
      </c>
      <c r="M5766">
        <v>5729</v>
      </c>
      <c r="N5766">
        <v>-4843</v>
      </c>
      <c r="O5766">
        <v>10549</v>
      </c>
      <c r="P5766">
        <v>163</v>
      </c>
      <c r="Q5766">
        <v>-1558</v>
      </c>
      <c r="R5766">
        <v>1122</v>
      </c>
      <c r="S5766">
        <v>14</v>
      </c>
      <c r="T5766">
        <v>10</v>
      </c>
      <c r="U5766">
        <v>2</v>
      </c>
      <c r="V5766">
        <v>0</v>
      </c>
    </row>
    <row r="5767" spans="1:22" x14ac:dyDescent="0.3">
      <c r="A5767">
        <v>24.6425552</v>
      </c>
      <c r="B5767" s="3">
        <f t="shared" si="89"/>
        <v>9.2019000000007622E-3</v>
      </c>
      <c r="C5767" s="3" t="str" cm="1">
        <f t="array" aca="1" ref="C5767" ca="1">IF(D5767=0, A5767-INDIRECT("A"&amp;MAX((D$1:D5766=0)*(ROW(D$1:D5766)))), "")</f>
        <v/>
      </c>
      <c r="D5767">
        <v>-2</v>
      </c>
      <c r="E5767">
        <v>0</v>
      </c>
      <c r="F5767">
        <v>0</v>
      </c>
      <c r="G5767">
        <v>-3</v>
      </c>
      <c r="H5767">
        <v>-3</v>
      </c>
      <c r="I5767">
        <v>-1</v>
      </c>
      <c r="J5767">
        <v>-1</v>
      </c>
      <c r="K5767">
        <v>-1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3">
      <c r="A5768">
        <v>24.642556500000001</v>
      </c>
      <c r="B5768" s="3">
        <f t="shared" si="89"/>
        <v>1.3000000009810719E-6</v>
      </c>
      <c r="C5768" s="3" t="str" cm="1">
        <f t="array" aca="1" ref="C5768" ca="1">IF(D5768=0, A5768-INDIRECT("A"&amp;MAX((D$1:D5767=0)*(ROW(D$1:D5767)))), "")</f>
        <v/>
      </c>
      <c r="D5768">
        <v>-1</v>
      </c>
      <c r="E5768">
        <v>-2</v>
      </c>
      <c r="F5768">
        <v>2</v>
      </c>
      <c r="G5768">
        <v>-2</v>
      </c>
      <c r="H5768">
        <v>-1</v>
      </c>
      <c r="I5768">
        <v>-1</v>
      </c>
      <c r="J5768">
        <v>-2</v>
      </c>
      <c r="K5768">
        <v>-1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3">
      <c r="A5769">
        <v>24.6572402</v>
      </c>
      <c r="B5769" s="3" t="str">
        <f t="shared" si="89"/>
        <v/>
      </c>
      <c r="C5769" s="3" cm="1">
        <f t="array" aca="1" ref="C5769" ca="1">IF(D5769=0, A5769-INDIRECT("A"&amp;MAX((D$1:D5768=0)*(ROW(D$1:D5768)))), "")</f>
        <v>1.5435400000001209E-2</v>
      </c>
      <c r="D5769">
        <v>0</v>
      </c>
      <c r="E5769">
        <v>2</v>
      </c>
      <c r="F5769">
        <v>-5</v>
      </c>
      <c r="G5769">
        <v>3</v>
      </c>
      <c r="H5769">
        <v>2</v>
      </c>
      <c r="I5769">
        <v>-1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3">
      <c r="A5770">
        <v>24.657241599999999</v>
      </c>
      <c r="B5770" s="3">
        <f t="shared" si="89"/>
        <v>1.4685099999997675E-2</v>
      </c>
      <c r="C5770" s="3" t="str" cm="1">
        <f t="array" aca="1" ref="C5770" ca="1">IF(D5770=0, A5770-INDIRECT("A"&amp;MAX((D$1:D5769=0)*(ROW(D$1:D5769)))), "")</f>
        <v/>
      </c>
      <c r="D5770">
        <v>-2</v>
      </c>
      <c r="E5770">
        <v>-2</v>
      </c>
      <c r="F5770">
        <v>0</v>
      </c>
      <c r="G5770">
        <v>-1</v>
      </c>
      <c r="H5770">
        <v>-4</v>
      </c>
      <c r="I5770">
        <v>-4</v>
      </c>
      <c r="J5770">
        <v>-1</v>
      </c>
      <c r="K5770">
        <v>-2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3">
      <c r="A5771">
        <v>24.6581011</v>
      </c>
      <c r="B5771" s="3" t="str">
        <f t="shared" si="89"/>
        <v/>
      </c>
      <c r="C5771" s="3" cm="1">
        <f t="array" aca="1" ref="C5771" ca="1">IF(D5771=0, A5771-INDIRECT("A"&amp;MAX((D$1:D5770=0)*(ROW(D$1:D5770)))), "")</f>
        <v>8.6089999999927613E-4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-10044</v>
      </c>
      <c r="M5771">
        <v>5729</v>
      </c>
      <c r="N5771">
        <v>-4843</v>
      </c>
      <c r="O5771">
        <v>10549</v>
      </c>
      <c r="P5771">
        <v>166</v>
      </c>
      <c r="Q5771">
        <v>-1550</v>
      </c>
      <c r="R5771">
        <v>1114</v>
      </c>
      <c r="S5771">
        <v>4</v>
      </c>
      <c r="T5771">
        <v>5</v>
      </c>
      <c r="U5771">
        <v>-7</v>
      </c>
      <c r="V5771">
        <v>0</v>
      </c>
    </row>
    <row r="5772" spans="1:22" x14ac:dyDescent="0.3">
      <c r="A5772">
        <v>24.658867499999999</v>
      </c>
      <c r="B5772" s="3">
        <f t="shared" si="89"/>
        <v>1.625900000000513E-3</v>
      </c>
      <c r="C5772" s="3" t="str" cm="1">
        <f t="array" aca="1" ref="C5772" ca="1">IF(D5772=0, A5772-INDIRECT("A"&amp;MAX((D$1:D5771=0)*(ROW(D$1:D5771)))), "")</f>
        <v/>
      </c>
      <c r="D5772">
        <v>-1</v>
      </c>
      <c r="E5772">
        <v>-1</v>
      </c>
      <c r="F5772">
        <v>-2</v>
      </c>
      <c r="G5772">
        <v>-3</v>
      </c>
      <c r="H5772">
        <v>-3</v>
      </c>
      <c r="I5772">
        <v>-2</v>
      </c>
      <c r="J5772">
        <v>-1</v>
      </c>
      <c r="K5772">
        <v>-1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3">
      <c r="A5773">
        <v>24.6588688</v>
      </c>
      <c r="B5773" s="3">
        <f t="shared" si="89"/>
        <v>1.3000000009810719E-6</v>
      </c>
      <c r="C5773" s="3" t="str" cm="1">
        <f t="array" aca="1" ref="C5773" ca="1">IF(D5773=0, A5773-INDIRECT("A"&amp;MAX((D$1:D5772=0)*(ROW(D$1:D5772)))), "")</f>
        <v/>
      </c>
      <c r="D5773">
        <v>-1</v>
      </c>
      <c r="E5773">
        <v>2</v>
      </c>
      <c r="F5773">
        <v>1</v>
      </c>
      <c r="G5773">
        <v>0</v>
      </c>
      <c r="H5773">
        <v>1</v>
      </c>
      <c r="I5773">
        <v>1</v>
      </c>
      <c r="J5773">
        <v>-1</v>
      </c>
      <c r="K5773">
        <v>-1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3">
      <c r="A5774">
        <v>24.6798872</v>
      </c>
      <c r="B5774" s="3">
        <f t="shared" si="89"/>
        <v>2.1018399999999104E-2</v>
      </c>
      <c r="C5774" s="3" t="str" cm="1">
        <f t="array" aca="1" ref="C5774" ca="1">IF(D5774=0, A5774-INDIRECT("A"&amp;MAX((D$1:D5773=0)*(ROW(D$1:D5773)))), "")</f>
        <v/>
      </c>
      <c r="D5774">
        <v>-2</v>
      </c>
      <c r="E5774">
        <v>0</v>
      </c>
      <c r="F5774">
        <v>-1</v>
      </c>
      <c r="G5774">
        <v>0</v>
      </c>
      <c r="H5774">
        <v>-2</v>
      </c>
      <c r="I5774">
        <v>1</v>
      </c>
      <c r="J5774">
        <v>0</v>
      </c>
      <c r="K5774">
        <v>-1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3">
      <c r="A5775">
        <v>24.679888399999999</v>
      </c>
      <c r="B5775" s="3">
        <f t="shared" si="89"/>
        <v>1.1999999998124622E-6</v>
      </c>
      <c r="C5775" s="3" t="str" cm="1">
        <f t="array" aca="1" ref="C5775" ca="1">IF(D5775=0, A5775-INDIRECT("A"&amp;MAX((D$1:D5774=0)*(ROW(D$1:D5774)))), "")</f>
        <v/>
      </c>
      <c r="D5775">
        <v>1</v>
      </c>
      <c r="E5775">
        <v>-3</v>
      </c>
      <c r="F5775">
        <v>-3</v>
      </c>
      <c r="G5775">
        <v>1</v>
      </c>
      <c r="H5775">
        <v>0</v>
      </c>
      <c r="I5775">
        <v>1</v>
      </c>
      <c r="J5775">
        <v>-1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3">
      <c r="A5776">
        <v>24.680739599999999</v>
      </c>
      <c r="B5776" s="3" t="str">
        <f t="shared" si="89"/>
        <v/>
      </c>
      <c r="C5776" s="3" cm="1">
        <f t="array" aca="1" ref="C5776" ca="1">IF(D5776=0, A5776-INDIRECT("A"&amp;MAX((D$1:D5775=0)*(ROW(D$1:D5775)))), "")</f>
        <v>2.263849999999934E-2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-10044</v>
      </c>
      <c r="M5776">
        <v>5729</v>
      </c>
      <c r="N5776">
        <v>-4843</v>
      </c>
      <c r="O5776">
        <v>10549</v>
      </c>
      <c r="P5776">
        <v>169</v>
      </c>
      <c r="Q5776">
        <v>-1548</v>
      </c>
      <c r="R5776">
        <v>1132</v>
      </c>
      <c r="S5776">
        <v>4</v>
      </c>
      <c r="T5776">
        <v>1</v>
      </c>
      <c r="U5776">
        <v>-7</v>
      </c>
      <c r="V5776">
        <v>0</v>
      </c>
    </row>
    <row r="5777" spans="1:22" x14ac:dyDescent="0.3">
      <c r="A5777">
        <v>24.681552700000001</v>
      </c>
      <c r="B5777" s="3" t="str">
        <f t="shared" si="89"/>
        <v/>
      </c>
      <c r="C5777" s="3" cm="1">
        <f t="array" aca="1" ref="C5777" ca="1">IF(D5777=0, A5777-INDIRECT("A"&amp;MAX((D$1:D5776=0)*(ROW(D$1:D5776)))), "")</f>
        <v>8.1310000000200944E-4</v>
      </c>
      <c r="D5777">
        <v>0</v>
      </c>
      <c r="E5777">
        <v>-2</v>
      </c>
      <c r="F5777">
        <v>2</v>
      </c>
      <c r="G5777">
        <v>-1</v>
      </c>
      <c r="H5777">
        <v>-1</v>
      </c>
      <c r="I5777">
        <v>-1</v>
      </c>
      <c r="J5777">
        <v>-2</v>
      </c>
      <c r="K5777">
        <v>-2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3">
      <c r="A5778">
        <v>24.6815538</v>
      </c>
      <c r="B5778" s="3">
        <f t="shared" si="89"/>
        <v>8.1420000000065329E-4</v>
      </c>
      <c r="C5778" s="3" t="str" cm="1">
        <f t="array" aca="1" ref="C5778" ca="1">IF(D5778=0, A5778-INDIRECT("A"&amp;MAX((D$1:D5777=0)*(ROW(D$1:D5777)))), "")</f>
        <v/>
      </c>
      <c r="D5778">
        <v>-2</v>
      </c>
      <c r="E5778">
        <v>-1</v>
      </c>
      <c r="F5778">
        <v>-1</v>
      </c>
      <c r="G5778">
        <v>-3</v>
      </c>
      <c r="H5778">
        <v>-1</v>
      </c>
      <c r="I5778">
        <v>-2</v>
      </c>
      <c r="J5778">
        <v>-1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3">
      <c r="A5779">
        <v>24.6940071</v>
      </c>
      <c r="B5779" s="3">
        <f t="shared" si="89"/>
        <v>1.2453300000000667E-2</v>
      </c>
      <c r="C5779" s="3" t="str" cm="1">
        <f t="array" aca="1" ref="C5779" ca="1">IF(D5779=0, A5779-INDIRECT("A"&amp;MAX((D$1:D5778=0)*(ROW(D$1:D5778)))), "")</f>
        <v/>
      </c>
      <c r="D5779">
        <v>-1</v>
      </c>
      <c r="E5779">
        <v>0</v>
      </c>
      <c r="F5779">
        <v>0</v>
      </c>
      <c r="G5779">
        <v>2</v>
      </c>
      <c r="H5779">
        <v>0</v>
      </c>
      <c r="I5779">
        <v>-1</v>
      </c>
      <c r="J5779">
        <v>0</v>
      </c>
      <c r="K5779">
        <v>-1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3">
      <c r="A5780">
        <v>24.6940083</v>
      </c>
      <c r="B5780" s="3" t="str">
        <f t="shared" ref="B5780:B5843" si="90">IF(D5780&lt;&gt;0,IF(D5779=0,A5780-A5778,A5780-A5779),"")</f>
        <v/>
      </c>
      <c r="C5780" s="3" cm="1">
        <f t="array" aca="1" ref="C5780" ca="1">IF(D5780=0, A5780-INDIRECT("A"&amp;MAX((D$1:D5779=0)*(ROW(D$1:D5779)))), "")</f>
        <v>1.2455599999999123E-2</v>
      </c>
      <c r="D5780">
        <v>0</v>
      </c>
      <c r="E5780">
        <v>-1</v>
      </c>
      <c r="F5780">
        <v>-2</v>
      </c>
      <c r="G5780">
        <v>-3</v>
      </c>
      <c r="H5780">
        <v>0</v>
      </c>
      <c r="I5780">
        <v>-2</v>
      </c>
      <c r="J5780">
        <v>-2</v>
      </c>
      <c r="K5780">
        <v>-1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3">
      <c r="A5781">
        <v>24.701776500000001</v>
      </c>
      <c r="B5781" s="3" t="str">
        <f t="shared" si="90"/>
        <v/>
      </c>
      <c r="C5781" s="3" cm="1">
        <f t="array" aca="1" ref="C5781" ca="1">IF(D5781=0, A5781-INDIRECT("A"&amp;MAX((D$1:D5780=0)*(ROW(D$1:D5780)))), "")</f>
        <v>7.7682000000010021E-3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-10044</v>
      </c>
      <c r="M5781">
        <v>5728</v>
      </c>
      <c r="N5781">
        <v>-4843</v>
      </c>
      <c r="O5781">
        <v>10549</v>
      </c>
      <c r="P5781">
        <v>163</v>
      </c>
      <c r="Q5781">
        <v>-1545</v>
      </c>
      <c r="R5781">
        <v>1129</v>
      </c>
      <c r="S5781">
        <v>7</v>
      </c>
      <c r="T5781">
        <v>0</v>
      </c>
      <c r="U5781">
        <v>-8</v>
      </c>
      <c r="V5781">
        <v>0</v>
      </c>
    </row>
    <row r="5782" spans="1:22" x14ac:dyDescent="0.3">
      <c r="A5782">
        <v>24.702477500000001</v>
      </c>
      <c r="B5782" s="3">
        <f t="shared" si="90"/>
        <v>8.4692000000003986E-3</v>
      </c>
      <c r="C5782" s="3" t="str" cm="1">
        <f t="array" aca="1" ref="C5782" ca="1">IF(D5782=0, A5782-INDIRECT("A"&amp;MAX((D$1:D5781=0)*(ROW(D$1:D5781)))), "")</f>
        <v/>
      </c>
      <c r="D5782">
        <v>2</v>
      </c>
      <c r="E5782">
        <v>1</v>
      </c>
      <c r="F5782">
        <v>0</v>
      </c>
      <c r="G5782">
        <v>-2</v>
      </c>
      <c r="H5782">
        <v>-3</v>
      </c>
      <c r="I5782">
        <v>-1</v>
      </c>
      <c r="J5782">
        <v>-1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3">
      <c r="A5783">
        <v>24.7024787</v>
      </c>
      <c r="B5783" s="3">
        <f t="shared" si="90"/>
        <v>1.1999999998124622E-6</v>
      </c>
      <c r="C5783" s="3" t="str" cm="1">
        <f t="array" aca="1" ref="C5783" ca="1">IF(D5783=0, A5783-INDIRECT("A"&amp;MAX((D$1:D5782=0)*(ROW(D$1:D5782)))), "")</f>
        <v/>
      </c>
      <c r="D5783">
        <v>-1</v>
      </c>
      <c r="E5783">
        <v>-2</v>
      </c>
      <c r="F5783">
        <v>-2</v>
      </c>
      <c r="G5783">
        <v>-2</v>
      </c>
      <c r="H5783">
        <v>-1</v>
      </c>
      <c r="I5783">
        <v>-2</v>
      </c>
      <c r="J5783">
        <v>0</v>
      </c>
      <c r="K5783">
        <v>-1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3">
      <c r="A5784">
        <v>24.717288700000001</v>
      </c>
      <c r="B5784" s="3">
        <f t="shared" si="90"/>
        <v>1.4810000000000656E-2</v>
      </c>
      <c r="C5784" s="3" t="str" cm="1">
        <f t="array" aca="1" ref="C5784" ca="1">IF(D5784=0, A5784-INDIRECT("A"&amp;MAX((D$1:D5783=0)*(ROW(D$1:D5783)))), "")</f>
        <v/>
      </c>
      <c r="D5784">
        <v>-1</v>
      </c>
      <c r="E5784">
        <v>-2</v>
      </c>
      <c r="F5784">
        <v>0</v>
      </c>
      <c r="G5784">
        <v>-1</v>
      </c>
      <c r="H5784">
        <v>0</v>
      </c>
      <c r="I5784">
        <v>-3</v>
      </c>
      <c r="J5784">
        <v>-1</v>
      </c>
      <c r="K5784">
        <v>-2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3">
      <c r="A5785">
        <v>24.717289999999998</v>
      </c>
      <c r="B5785" s="3" t="str">
        <f t="shared" si="90"/>
        <v/>
      </c>
      <c r="C5785" s="3" cm="1">
        <f t="array" aca="1" ref="C5785" ca="1">IF(D5785=0, A5785-INDIRECT("A"&amp;MAX((D$1:D5784=0)*(ROW(D$1:D5784)))), "")</f>
        <v>1.5513499999997293E-2</v>
      </c>
      <c r="D5785">
        <v>0</v>
      </c>
      <c r="E5785">
        <v>2</v>
      </c>
      <c r="F5785">
        <v>-2</v>
      </c>
      <c r="G5785">
        <v>-4</v>
      </c>
      <c r="H5785">
        <v>-1</v>
      </c>
      <c r="I5785">
        <v>-3</v>
      </c>
      <c r="J5785">
        <v>0</v>
      </c>
      <c r="K5785">
        <v>-2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3">
      <c r="A5786">
        <v>24.718156400000002</v>
      </c>
      <c r="B5786" s="3" t="str">
        <f t="shared" si="90"/>
        <v/>
      </c>
      <c r="C5786" s="3" cm="1">
        <f t="array" aca="1" ref="C5786" ca="1">IF(D5786=0, A5786-INDIRECT("A"&amp;MAX((D$1:D5785=0)*(ROW(D$1:D5785)))), "")</f>
        <v>8.6640000000315354E-4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-10044</v>
      </c>
      <c r="M5786">
        <v>5728</v>
      </c>
      <c r="N5786">
        <v>-4843</v>
      </c>
      <c r="O5786">
        <v>10549</v>
      </c>
      <c r="P5786">
        <v>169</v>
      </c>
      <c r="Q5786">
        <v>-1545</v>
      </c>
      <c r="R5786">
        <v>1128</v>
      </c>
      <c r="S5786">
        <v>9</v>
      </c>
      <c r="T5786">
        <v>-3</v>
      </c>
      <c r="U5786">
        <v>-6</v>
      </c>
      <c r="V5786">
        <v>0</v>
      </c>
    </row>
    <row r="5787" spans="1:22" x14ac:dyDescent="0.3">
      <c r="A5787">
        <v>24.7189853</v>
      </c>
      <c r="B5787" s="3">
        <f t="shared" si="90"/>
        <v>1.6953000000015095E-3</v>
      </c>
      <c r="C5787" s="3" t="str" cm="1">
        <f t="array" aca="1" ref="C5787" ca="1">IF(D5787=0, A5787-INDIRECT("A"&amp;MAX((D$1:D5786=0)*(ROW(D$1:D5786)))), "")</f>
        <v/>
      </c>
      <c r="D5787">
        <v>-2</v>
      </c>
      <c r="E5787">
        <v>-3</v>
      </c>
      <c r="F5787">
        <v>0</v>
      </c>
      <c r="G5787">
        <v>-2</v>
      </c>
      <c r="H5787">
        <v>-2</v>
      </c>
      <c r="I5787">
        <v>-2</v>
      </c>
      <c r="J5787">
        <v>-2</v>
      </c>
      <c r="K5787">
        <v>-2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3">
      <c r="A5788">
        <v>24.718986600000001</v>
      </c>
      <c r="B5788" s="3">
        <f t="shared" si="90"/>
        <v>1.3000000009810719E-6</v>
      </c>
      <c r="C5788" s="3" t="str" cm="1">
        <f t="array" aca="1" ref="C5788" ca="1">IF(D5788=0, A5788-INDIRECT("A"&amp;MAX((D$1:D5787=0)*(ROW(D$1:D5787)))), "")</f>
        <v/>
      </c>
      <c r="D5788">
        <v>-1</v>
      </c>
      <c r="E5788">
        <v>-1</v>
      </c>
      <c r="F5788">
        <v>-1</v>
      </c>
      <c r="G5788">
        <v>1</v>
      </c>
      <c r="H5788">
        <v>1</v>
      </c>
      <c r="I5788">
        <v>-1</v>
      </c>
      <c r="J5788">
        <v>0</v>
      </c>
      <c r="K5788">
        <v>-3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3">
      <c r="A5789">
        <v>24.739822</v>
      </c>
      <c r="B5789" s="3">
        <f t="shared" si="90"/>
        <v>2.0835399999999282E-2</v>
      </c>
      <c r="C5789" s="3" t="str" cm="1">
        <f t="array" aca="1" ref="C5789" ca="1">IF(D5789=0, A5789-INDIRECT("A"&amp;MAX((D$1:D5788=0)*(ROW(D$1:D5788)))), "")</f>
        <v/>
      </c>
      <c r="D5789">
        <v>-3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-1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3">
      <c r="A5790">
        <v>24.739823699999999</v>
      </c>
      <c r="B5790" s="3" t="str">
        <f t="shared" si="90"/>
        <v/>
      </c>
      <c r="C5790" s="3" cm="1">
        <f t="array" aca="1" ref="C5790" ca="1">IF(D5790=0, A5790-INDIRECT("A"&amp;MAX((D$1:D5789=0)*(ROW(D$1:D5789)))), "")</f>
        <v>2.1667299999997169E-2</v>
      </c>
      <c r="D5790">
        <v>0</v>
      </c>
      <c r="E5790">
        <v>-1</v>
      </c>
      <c r="F5790">
        <v>-5</v>
      </c>
      <c r="G5790">
        <v>-1</v>
      </c>
      <c r="H5790">
        <v>-1</v>
      </c>
      <c r="I5790">
        <v>-1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3">
      <c r="A5791">
        <v>24.740825000000001</v>
      </c>
      <c r="B5791" s="3" t="str">
        <f t="shared" si="90"/>
        <v/>
      </c>
      <c r="C5791" s="3" cm="1">
        <f t="array" aca="1" ref="C5791" ca="1">IF(D5791=0, A5791-INDIRECT("A"&amp;MAX((D$1:D5790=0)*(ROW(D$1:D5790)))), "")</f>
        <v>1.0013000000022032E-3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-10046</v>
      </c>
      <c r="M5791">
        <v>5725</v>
      </c>
      <c r="N5791">
        <v>-4839</v>
      </c>
      <c r="O5791">
        <v>10551</v>
      </c>
      <c r="P5791">
        <v>169</v>
      </c>
      <c r="Q5791">
        <v>-1542</v>
      </c>
      <c r="R5791">
        <v>1133</v>
      </c>
      <c r="S5791">
        <v>17</v>
      </c>
      <c r="T5791">
        <v>-3</v>
      </c>
      <c r="U5791">
        <v>-3</v>
      </c>
      <c r="V5791">
        <v>0</v>
      </c>
    </row>
    <row r="5792" spans="1:22" x14ac:dyDescent="0.3">
      <c r="A5792">
        <v>24.7414062</v>
      </c>
      <c r="B5792" s="3">
        <f t="shared" si="90"/>
        <v>1.5825000000013745E-3</v>
      </c>
      <c r="C5792" s="3" t="str" cm="1">
        <f t="array" aca="1" ref="C5792" ca="1">IF(D5792=0, A5792-INDIRECT("A"&amp;MAX((D$1:D5791=0)*(ROW(D$1:D5791)))), "")</f>
        <v/>
      </c>
      <c r="D5792">
        <v>-1</v>
      </c>
      <c r="E5792">
        <v>-1</v>
      </c>
      <c r="F5792">
        <v>-1</v>
      </c>
      <c r="G5792">
        <v>1</v>
      </c>
      <c r="H5792">
        <v>-1</v>
      </c>
      <c r="I5792">
        <v>0</v>
      </c>
      <c r="J5792">
        <v>0</v>
      </c>
      <c r="K5792">
        <v>-1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3">
      <c r="A5793">
        <v>24.741407599999999</v>
      </c>
      <c r="B5793" s="3">
        <f t="shared" si="90"/>
        <v>1.399999998596968E-6</v>
      </c>
      <c r="C5793" s="3" t="str" cm="1">
        <f t="array" aca="1" ref="C5793" ca="1">IF(D5793=0, A5793-INDIRECT("A"&amp;MAX((D$1:D5792=0)*(ROW(D$1:D5792)))), "")</f>
        <v/>
      </c>
      <c r="D5793">
        <v>-1</v>
      </c>
      <c r="E5793">
        <v>-3</v>
      </c>
      <c r="F5793">
        <v>-5</v>
      </c>
      <c r="G5793">
        <v>-1</v>
      </c>
      <c r="H5793">
        <v>-3</v>
      </c>
      <c r="I5793">
        <v>-5</v>
      </c>
      <c r="J5793">
        <v>-2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3">
      <c r="A5794">
        <v>24.753511499999998</v>
      </c>
      <c r="B5794" s="3">
        <f t="shared" si="90"/>
        <v>1.2103899999999612E-2</v>
      </c>
      <c r="C5794" s="3" t="str" cm="1">
        <f t="array" aca="1" ref="C5794" ca="1">IF(D5794=0, A5794-INDIRECT("A"&amp;MAX((D$1:D5793=0)*(ROW(D$1:D5793)))), "")</f>
        <v/>
      </c>
      <c r="D5794">
        <v>-2</v>
      </c>
      <c r="E5794">
        <v>-1</v>
      </c>
      <c r="F5794">
        <v>0</v>
      </c>
      <c r="G5794">
        <v>-2</v>
      </c>
      <c r="H5794">
        <v>-2</v>
      </c>
      <c r="I5794">
        <v>-1</v>
      </c>
      <c r="J5794">
        <v>1</v>
      </c>
      <c r="K5794">
        <v>-1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3">
      <c r="A5795">
        <v>24.7535132</v>
      </c>
      <c r="B5795" s="3">
        <f t="shared" si="90"/>
        <v>1.7000000021027972E-6</v>
      </c>
      <c r="C5795" s="3" t="str" cm="1">
        <f t="array" aca="1" ref="C5795" ca="1">IF(D5795=0, A5795-INDIRECT("A"&amp;MAX((D$1:D5794=0)*(ROW(D$1:D5794)))), "")</f>
        <v/>
      </c>
      <c r="D5795">
        <v>-1</v>
      </c>
      <c r="E5795">
        <v>1</v>
      </c>
      <c r="F5795">
        <v>1</v>
      </c>
      <c r="G5795">
        <v>0</v>
      </c>
      <c r="H5795">
        <v>-1</v>
      </c>
      <c r="I5795">
        <v>0</v>
      </c>
      <c r="J5795">
        <v>-2</v>
      </c>
      <c r="K5795">
        <v>-1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3">
      <c r="A5796">
        <v>24.762104399999998</v>
      </c>
      <c r="B5796" s="3" t="str">
        <f t="shared" si="90"/>
        <v/>
      </c>
      <c r="C5796" s="3" cm="1">
        <f t="array" aca="1" ref="C5796" ca="1">IF(D5796=0, A5796-INDIRECT("A"&amp;MAX((D$1:D5795=0)*(ROW(D$1:D5795)))), "")</f>
        <v>2.1279399999997395E-2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-10046</v>
      </c>
      <c r="M5796">
        <v>5725</v>
      </c>
      <c r="N5796">
        <v>-4839</v>
      </c>
      <c r="O5796">
        <v>10551</v>
      </c>
      <c r="P5796">
        <v>166</v>
      </c>
      <c r="Q5796">
        <v>-1547</v>
      </c>
      <c r="R5796">
        <v>1124</v>
      </c>
      <c r="S5796">
        <v>11</v>
      </c>
      <c r="T5796">
        <v>-8</v>
      </c>
      <c r="U5796">
        <v>-4</v>
      </c>
      <c r="V5796">
        <v>0</v>
      </c>
    </row>
    <row r="5797" spans="1:22" x14ac:dyDescent="0.3">
      <c r="A5797">
        <v>24.762477000000001</v>
      </c>
      <c r="B5797" s="3">
        <f t="shared" si="90"/>
        <v>8.9638000000000773E-3</v>
      </c>
      <c r="C5797" s="3" t="str" cm="1">
        <f t="array" aca="1" ref="C5797" ca="1">IF(D5797=0, A5797-INDIRECT("A"&amp;MAX((D$1:D5796=0)*(ROW(D$1:D5796)))), "")</f>
        <v/>
      </c>
      <c r="D5797">
        <v>-1</v>
      </c>
      <c r="E5797">
        <v>1</v>
      </c>
      <c r="F5797">
        <v>0</v>
      </c>
      <c r="G5797">
        <v>-2</v>
      </c>
      <c r="H5797">
        <v>2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3">
      <c r="A5798">
        <v>24.7624782</v>
      </c>
      <c r="B5798" s="3">
        <f t="shared" si="90"/>
        <v>1.1999999998124622E-6</v>
      </c>
      <c r="C5798" s="3" t="str" cm="1">
        <f t="array" aca="1" ref="C5798" ca="1">IF(D5798=0, A5798-INDIRECT("A"&amp;MAX((D$1:D5797=0)*(ROW(D$1:D5797)))), "")</f>
        <v/>
      </c>
      <c r="D5798">
        <v>-1</v>
      </c>
      <c r="E5798">
        <v>2</v>
      </c>
      <c r="F5798">
        <v>-1</v>
      </c>
      <c r="G5798">
        <v>-1</v>
      </c>
      <c r="H5798">
        <v>-1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3">
      <c r="A5799">
        <v>24.7774207</v>
      </c>
      <c r="B5799" s="3">
        <f t="shared" si="90"/>
        <v>1.4942500000000081E-2</v>
      </c>
      <c r="C5799" s="3" t="str" cm="1">
        <f t="array" aca="1" ref="C5799" ca="1">IF(D5799=0, A5799-INDIRECT("A"&amp;MAX((D$1:D5798=0)*(ROW(D$1:D5798)))), "")</f>
        <v/>
      </c>
      <c r="D5799">
        <v>-1</v>
      </c>
      <c r="E5799">
        <v>-5</v>
      </c>
      <c r="F5799">
        <v>-2</v>
      </c>
      <c r="G5799">
        <v>-1</v>
      </c>
      <c r="H5799">
        <v>-1</v>
      </c>
      <c r="I5799">
        <v>-1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3">
      <c r="A5800">
        <v>24.7774222</v>
      </c>
      <c r="B5800" s="3">
        <f t="shared" si="90"/>
        <v>1.4999999997655777E-6</v>
      </c>
      <c r="C5800" s="3" t="str" cm="1">
        <f t="array" aca="1" ref="C5800" ca="1">IF(D5800=0, A5800-INDIRECT("A"&amp;MAX((D$1:D5799=0)*(ROW(D$1:D5799)))), "")</f>
        <v/>
      </c>
      <c r="D5800">
        <v>-2</v>
      </c>
      <c r="E5800">
        <v>0</v>
      </c>
      <c r="F5800">
        <v>2</v>
      </c>
      <c r="G5800">
        <v>0</v>
      </c>
      <c r="H5800">
        <v>-2</v>
      </c>
      <c r="I5800">
        <v>-1</v>
      </c>
      <c r="J5800">
        <v>-1</v>
      </c>
      <c r="K5800">
        <v>-1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3">
      <c r="A5801">
        <v>24.778401599999999</v>
      </c>
      <c r="B5801" s="3" t="str">
        <f t="shared" si="90"/>
        <v/>
      </c>
      <c r="C5801" s="3" cm="1">
        <f t="array" aca="1" ref="C5801" ca="1">IF(D5801=0, A5801-INDIRECT("A"&amp;MAX((D$1:D5800=0)*(ROW(D$1:D5800)))), "")</f>
        <v>1.6297200000000345E-2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-10046</v>
      </c>
      <c r="M5801">
        <v>5724</v>
      </c>
      <c r="N5801">
        <v>-4838</v>
      </c>
      <c r="O5801">
        <v>10551</v>
      </c>
      <c r="P5801">
        <v>162</v>
      </c>
      <c r="Q5801">
        <v>-1534</v>
      </c>
      <c r="R5801">
        <v>1133</v>
      </c>
      <c r="S5801">
        <v>13</v>
      </c>
      <c r="T5801">
        <v>-11</v>
      </c>
      <c r="U5801">
        <v>1</v>
      </c>
      <c r="V5801">
        <v>0</v>
      </c>
    </row>
    <row r="5802" spans="1:22" x14ac:dyDescent="0.3">
      <c r="A5802">
        <v>24.7790316</v>
      </c>
      <c r="B5802" s="3">
        <f t="shared" si="90"/>
        <v>1.609399999999539E-3</v>
      </c>
      <c r="C5802" s="3" t="str" cm="1">
        <f t="array" aca="1" ref="C5802" ca="1">IF(D5802=0, A5802-INDIRECT("A"&amp;MAX((D$1:D5801=0)*(ROW(D$1:D5801)))), "")</f>
        <v/>
      </c>
      <c r="D5802">
        <v>-5</v>
      </c>
      <c r="E5802">
        <v>-2</v>
      </c>
      <c r="F5802">
        <v>-1</v>
      </c>
      <c r="G5802">
        <v>-3</v>
      </c>
      <c r="H5802">
        <v>-2</v>
      </c>
      <c r="I5802">
        <v>-1</v>
      </c>
      <c r="J5802">
        <v>-1</v>
      </c>
      <c r="K5802">
        <v>-2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3">
      <c r="A5803">
        <v>24.779032999999998</v>
      </c>
      <c r="B5803" s="3">
        <f t="shared" si="90"/>
        <v>1.399999998596968E-6</v>
      </c>
      <c r="C5803" s="3" t="str" cm="1">
        <f t="array" aca="1" ref="C5803" ca="1">IF(D5803=0, A5803-INDIRECT("A"&amp;MAX((D$1:D5802=0)*(ROW(D$1:D5802)))), "")</f>
        <v/>
      </c>
      <c r="D5803">
        <v>1</v>
      </c>
      <c r="E5803">
        <v>0</v>
      </c>
      <c r="F5803">
        <v>1</v>
      </c>
      <c r="G5803">
        <v>2</v>
      </c>
      <c r="H5803">
        <v>-3</v>
      </c>
      <c r="I5803">
        <v>-2</v>
      </c>
      <c r="J5803">
        <v>-1</v>
      </c>
      <c r="K5803">
        <v>-2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3">
      <c r="A5804">
        <v>24.7998212</v>
      </c>
      <c r="B5804" s="3">
        <f t="shared" si="90"/>
        <v>2.0788200000001922E-2</v>
      </c>
      <c r="C5804" s="3" t="str" cm="1">
        <f t="array" aca="1" ref="C5804" ca="1">IF(D5804=0, A5804-INDIRECT("A"&amp;MAX((D$1:D5803=0)*(ROW(D$1:D5803)))), "")</f>
        <v/>
      </c>
      <c r="D5804">
        <v>1</v>
      </c>
      <c r="E5804">
        <v>-5</v>
      </c>
      <c r="F5804">
        <v>-4</v>
      </c>
      <c r="G5804">
        <v>-3</v>
      </c>
      <c r="H5804">
        <v>2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3">
      <c r="A5805">
        <v>24.7998227</v>
      </c>
      <c r="B5805" s="3">
        <f t="shared" si="90"/>
        <v>1.4999999997655777E-6</v>
      </c>
      <c r="C5805" s="3" t="str" cm="1">
        <f t="array" aca="1" ref="C5805" ca="1">IF(D5805=0, A5805-INDIRECT("A"&amp;MAX((D$1:D5804=0)*(ROW(D$1:D5804)))), "")</f>
        <v/>
      </c>
      <c r="D5805">
        <v>-2</v>
      </c>
      <c r="E5805">
        <v>-3</v>
      </c>
      <c r="F5805">
        <v>0</v>
      </c>
      <c r="G5805">
        <v>4</v>
      </c>
      <c r="H5805">
        <v>-1</v>
      </c>
      <c r="I5805">
        <v>-1</v>
      </c>
      <c r="J5805">
        <v>-2</v>
      </c>
      <c r="K5805">
        <v>-2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3">
      <c r="A5806">
        <v>24.8007861</v>
      </c>
      <c r="B5806" s="3" t="str">
        <f t="shared" si="90"/>
        <v/>
      </c>
      <c r="C5806" s="3" cm="1">
        <f t="array" aca="1" ref="C5806" ca="1">IF(D5806=0, A5806-INDIRECT("A"&amp;MAX((D$1:D5805=0)*(ROW(D$1:D5805)))), "")</f>
        <v>2.238450000000114E-2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-10046</v>
      </c>
      <c r="M5806">
        <v>5724</v>
      </c>
      <c r="N5806">
        <v>-4839</v>
      </c>
      <c r="O5806">
        <v>10551</v>
      </c>
      <c r="P5806">
        <v>164</v>
      </c>
      <c r="Q5806">
        <v>-1545</v>
      </c>
      <c r="R5806">
        <v>1111</v>
      </c>
      <c r="S5806">
        <v>-8</v>
      </c>
      <c r="T5806">
        <v>-13</v>
      </c>
      <c r="U5806">
        <v>10</v>
      </c>
      <c r="V5806">
        <v>0</v>
      </c>
    </row>
    <row r="5807" spans="1:22" x14ac:dyDescent="0.3">
      <c r="A5807">
        <v>24.8014072</v>
      </c>
      <c r="B5807" s="3" t="str">
        <f t="shared" si="90"/>
        <v/>
      </c>
      <c r="C5807" s="3" cm="1">
        <f t="array" aca="1" ref="C5807" ca="1">IF(D5807=0, A5807-INDIRECT("A"&amp;MAX((D$1:D5806=0)*(ROW(D$1:D5806)))), "")</f>
        <v>6.2110000000004106E-4</v>
      </c>
      <c r="D5807">
        <v>0</v>
      </c>
      <c r="E5807">
        <v>-1</v>
      </c>
      <c r="F5807">
        <v>1</v>
      </c>
      <c r="G5807">
        <v>0</v>
      </c>
      <c r="H5807">
        <v>0</v>
      </c>
      <c r="I5807">
        <v>-1</v>
      </c>
      <c r="J5807">
        <v>-1</v>
      </c>
      <c r="K5807">
        <v>-1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3">
      <c r="A5808">
        <v>24.801408500000001</v>
      </c>
      <c r="B5808" s="3">
        <f t="shared" si="90"/>
        <v>6.2240000000102214E-4</v>
      </c>
      <c r="C5808" s="3" t="str" cm="1">
        <f t="array" aca="1" ref="C5808" ca="1">IF(D5808=0, A5808-INDIRECT("A"&amp;MAX((D$1:D5807=0)*(ROW(D$1:D5807)))), "")</f>
        <v/>
      </c>
      <c r="D5808">
        <v>1</v>
      </c>
      <c r="E5808">
        <v>0</v>
      </c>
      <c r="F5808">
        <v>0</v>
      </c>
      <c r="G5808">
        <v>-4</v>
      </c>
      <c r="H5808">
        <v>-1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3">
      <c r="A5809">
        <v>24.813473399999999</v>
      </c>
      <c r="B5809" s="3">
        <f t="shared" si="90"/>
        <v>1.2064899999998602E-2</v>
      </c>
      <c r="C5809" s="3" t="str" cm="1">
        <f t="array" aca="1" ref="C5809" ca="1">IF(D5809=0, A5809-INDIRECT("A"&amp;MAX((D$1:D5808=0)*(ROW(D$1:D5808)))), "")</f>
        <v/>
      </c>
      <c r="D5809">
        <v>-3</v>
      </c>
      <c r="E5809">
        <v>1</v>
      </c>
      <c r="F5809">
        <v>-2</v>
      </c>
      <c r="G5809">
        <v>0</v>
      </c>
      <c r="H5809">
        <v>-2</v>
      </c>
      <c r="I5809">
        <v>-2</v>
      </c>
      <c r="J5809">
        <v>-2</v>
      </c>
      <c r="K5809">
        <v>-1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3">
      <c r="A5810">
        <v>24.813474800000002</v>
      </c>
      <c r="B5810" s="3" t="str">
        <f t="shared" si="90"/>
        <v/>
      </c>
      <c r="C5810" s="3" cm="1">
        <f t="array" aca="1" ref="C5810" ca="1">IF(D5810=0, A5810-INDIRECT("A"&amp;MAX((D$1:D5809=0)*(ROW(D$1:D5809)))), "")</f>
        <v>1.2067600000001732E-2</v>
      </c>
      <c r="D5810">
        <v>0</v>
      </c>
      <c r="E5810">
        <v>-1</v>
      </c>
      <c r="F5810">
        <v>0</v>
      </c>
      <c r="G5810">
        <v>-2</v>
      </c>
      <c r="H5810">
        <v>0</v>
      </c>
      <c r="I5810">
        <v>-2</v>
      </c>
      <c r="J5810">
        <v>-2</v>
      </c>
      <c r="K5810">
        <v>-1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3">
      <c r="A5811">
        <v>24.821739099999999</v>
      </c>
      <c r="B5811" s="3" t="str">
        <f t="shared" si="90"/>
        <v/>
      </c>
      <c r="C5811" s="3" cm="1">
        <f t="array" aca="1" ref="C5811" ca="1">IF(D5811=0, A5811-INDIRECT("A"&amp;MAX((D$1:D5810=0)*(ROW(D$1:D5810)))), "")</f>
        <v>8.2642999999968936E-3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-10045</v>
      </c>
      <c r="M5811">
        <v>5729</v>
      </c>
      <c r="N5811">
        <v>-4841</v>
      </c>
      <c r="O5811">
        <v>10548</v>
      </c>
      <c r="P5811">
        <v>177</v>
      </c>
      <c r="Q5811">
        <v>-1553</v>
      </c>
      <c r="R5811">
        <v>1092</v>
      </c>
      <c r="S5811">
        <v>-23</v>
      </c>
      <c r="T5811">
        <v>-9</v>
      </c>
      <c r="U5811">
        <v>7</v>
      </c>
      <c r="V5811">
        <v>0</v>
      </c>
    </row>
    <row r="5812" spans="1:22" x14ac:dyDescent="0.3">
      <c r="A5812">
        <v>24.822389999999999</v>
      </c>
      <c r="B5812" s="3">
        <f t="shared" si="90"/>
        <v>8.9151999999970144E-3</v>
      </c>
      <c r="C5812" s="3" t="str" cm="1">
        <f t="array" aca="1" ref="C5812" ca="1">IF(D5812=0, A5812-INDIRECT("A"&amp;MAX((D$1:D5811=0)*(ROW(D$1:D5811)))), "")</f>
        <v/>
      </c>
      <c r="D5812">
        <v>-2</v>
      </c>
      <c r="E5812">
        <v>0</v>
      </c>
      <c r="F5812">
        <v>-2</v>
      </c>
      <c r="G5812">
        <v>-1</v>
      </c>
      <c r="H5812">
        <v>0</v>
      </c>
      <c r="I5812">
        <v>0</v>
      </c>
      <c r="J5812">
        <v>0</v>
      </c>
      <c r="K5812">
        <v>-2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3">
      <c r="A5813">
        <v>24.8223913</v>
      </c>
      <c r="B5813" s="3">
        <f t="shared" si="90"/>
        <v>1.3000000009810719E-6</v>
      </c>
      <c r="C5813" s="3" t="str" cm="1">
        <f t="array" aca="1" ref="C5813" ca="1">IF(D5813=0, A5813-INDIRECT("A"&amp;MAX((D$1:D5812=0)*(ROW(D$1:D5812)))), "")</f>
        <v/>
      </c>
      <c r="D5813">
        <v>-4</v>
      </c>
      <c r="E5813">
        <v>-2</v>
      </c>
      <c r="F5813">
        <v>-1</v>
      </c>
      <c r="G5813">
        <v>0</v>
      </c>
      <c r="H5813">
        <v>-1</v>
      </c>
      <c r="I5813">
        <v>-1</v>
      </c>
      <c r="J5813">
        <v>-2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3">
      <c r="A5814">
        <v>24.837354600000001</v>
      </c>
      <c r="B5814" s="3">
        <f t="shared" si="90"/>
        <v>1.4963300000001567E-2</v>
      </c>
      <c r="C5814" s="3" t="str" cm="1">
        <f t="array" aca="1" ref="C5814" ca="1">IF(D5814=0, A5814-INDIRECT("A"&amp;MAX((D$1:D5813=0)*(ROW(D$1:D5813)))), "")</f>
        <v/>
      </c>
      <c r="D5814">
        <v>1</v>
      </c>
      <c r="E5814">
        <v>0</v>
      </c>
      <c r="F5814">
        <v>0</v>
      </c>
      <c r="G5814">
        <v>-1</v>
      </c>
      <c r="H5814">
        <v>-1</v>
      </c>
      <c r="I5814">
        <v>-1</v>
      </c>
      <c r="J5814">
        <v>-2</v>
      </c>
      <c r="K5814">
        <v>-1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3">
      <c r="A5815">
        <v>24.837355899999999</v>
      </c>
      <c r="B5815" s="3" t="str">
        <f t="shared" si="90"/>
        <v/>
      </c>
      <c r="C5815" s="3" cm="1">
        <f t="array" aca="1" ref="C5815" ca="1">IF(D5815=0, A5815-INDIRECT("A"&amp;MAX((D$1:D5814=0)*(ROW(D$1:D5814)))), "")</f>
        <v>1.5616800000000097E-2</v>
      </c>
      <c r="D5815">
        <v>0</v>
      </c>
      <c r="E5815">
        <v>0</v>
      </c>
      <c r="F5815">
        <v>-1</v>
      </c>
      <c r="G5815">
        <v>-1</v>
      </c>
      <c r="H5815">
        <v>1</v>
      </c>
      <c r="I5815">
        <v>-2</v>
      </c>
      <c r="J5815">
        <v>-1</v>
      </c>
      <c r="K5815">
        <v>-3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3">
      <c r="A5816">
        <v>24.838149399999999</v>
      </c>
      <c r="B5816" s="3" t="str">
        <f t="shared" si="90"/>
        <v/>
      </c>
      <c r="C5816" s="3" cm="1">
        <f t="array" aca="1" ref="C5816" ca="1">IF(D5816=0, A5816-INDIRECT("A"&amp;MAX((D$1:D5815=0)*(ROW(D$1:D5815)))), "")</f>
        <v>7.935000000003356E-4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-10045</v>
      </c>
      <c r="M5816">
        <v>5732</v>
      </c>
      <c r="N5816">
        <v>-4843</v>
      </c>
      <c r="O5816">
        <v>10546</v>
      </c>
      <c r="P5816">
        <v>176</v>
      </c>
      <c r="Q5816">
        <v>-1554</v>
      </c>
      <c r="R5816">
        <v>1103</v>
      </c>
      <c r="S5816">
        <v>-18</v>
      </c>
      <c r="T5816">
        <v>-2</v>
      </c>
      <c r="U5816">
        <v>7</v>
      </c>
      <c r="V5816">
        <v>0</v>
      </c>
    </row>
    <row r="5817" spans="1:22" x14ac:dyDescent="0.3">
      <c r="A5817">
        <v>24.839238699999999</v>
      </c>
      <c r="B5817" s="3">
        <f t="shared" si="90"/>
        <v>1.8828000000006284E-3</v>
      </c>
      <c r="C5817" s="3" t="str" cm="1">
        <f t="array" aca="1" ref="C5817" ca="1">IF(D5817=0, A5817-INDIRECT("A"&amp;MAX((D$1:D5816=0)*(ROW(D$1:D5816)))), "")</f>
        <v/>
      </c>
      <c r="D5817">
        <v>1</v>
      </c>
      <c r="E5817">
        <v>-2</v>
      </c>
      <c r="F5817">
        <v>-1</v>
      </c>
      <c r="G5817">
        <v>0</v>
      </c>
      <c r="H5817">
        <v>-1</v>
      </c>
      <c r="I5817">
        <v>-2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3">
      <c r="A5818">
        <v>24.839239899999999</v>
      </c>
      <c r="B5818" s="3">
        <f t="shared" si="90"/>
        <v>1.1999999998124622E-6</v>
      </c>
      <c r="C5818" s="3" t="str" cm="1">
        <f t="array" aca="1" ref="C5818" ca="1">IF(D5818=0, A5818-INDIRECT("A"&amp;MAX((D$1:D5817=0)*(ROW(D$1:D5817)))), "")</f>
        <v/>
      </c>
      <c r="D5818">
        <v>-2</v>
      </c>
      <c r="E5818">
        <v>-4</v>
      </c>
      <c r="F5818">
        <v>-2</v>
      </c>
      <c r="G5818">
        <v>-2</v>
      </c>
      <c r="H5818">
        <v>-3</v>
      </c>
      <c r="I5818">
        <v>-1</v>
      </c>
      <c r="J5818">
        <v>-1</v>
      </c>
      <c r="K5818">
        <v>-4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3">
      <c r="A5819">
        <v>24.859921700000001</v>
      </c>
      <c r="B5819" s="3">
        <f t="shared" si="90"/>
        <v>2.0681800000001971E-2</v>
      </c>
      <c r="C5819" s="3" t="str" cm="1">
        <f t="array" aca="1" ref="C5819" ca="1">IF(D5819=0, A5819-INDIRECT("A"&amp;MAX((D$1:D5818=0)*(ROW(D$1:D5818)))), "")</f>
        <v/>
      </c>
      <c r="D5819">
        <v>1</v>
      </c>
      <c r="E5819">
        <v>-1</v>
      </c>
      <c r="F5819">
        <v>1</v>
      </c>
      <c r="G5819">
        <v>-1</v>
      </c>
      <c r="H5819">
        <v>-1</v>
      </c>
      <c r="I5819">
        <v>-1</v>
      </c>
      <c r="J5819">
        <v>-1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3">
      <c r="A5820">
        <v>24.859923200000001</v>
      </c>
      <c r="B5820" s="3">
        <f t="shared" si="90"/>
        <v>1.4999999997655777E-6</v>
      </c>
      <c r="C5820" s="3" t="str" cm="1">
        <f t="array" aca="1" ref="C5820" ca="1">IF(D5820=0, A5820-INDIRECT("A"&amp;MAX((D$1:D5819=0)*(ROW(D$1:D5819)))), "")</f>
        <v/>
      </c>
      <c r="D5820">
        <v>-1</v>
      </c>
      <c r="E5820">
        <v>-1</v>
      </c>
      <c r="F5820">
        <v>0</v>
      </c>
      <c r="G5820">
        <v>-2</v>
      </c>
      <c r="H5820">
        <v>-1</v>
      </c>
      <c r="I5820">
        <v>-1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3">
      <c r="A5821">
        <v>24.8607035</v>
      </c>
      <c r="B5821" s="3" t="str">
        <f t="shared" si="90"/>
        <v/>
      </c>
      <c r="C5821" s="3" cm="1">
        <f t="array" aca="1" ref="C5821" ca="1">IF(D5821=0, A5821-INDIRECT("A"&amp;MAX((D$1:D5820=0)*(ROW(D$1:D5820)))), "")</f>
        <v>2.2554100000000687E-2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-10044</v>
      </c>
      <c r="M5821">
        <v>5734</v>
      </c>
      <c r="N5821">
        <v>-4846</v>
      </c>
      <c r="O5821">
        <v>10544</v>
      </c>
      <c r="P5821">
        <v>174</v>
      </c>
      <c r="Q5821">
        <v>-1553</v>
      </c>
      <c r="R5821">
        <v>1105</v>
      </c>
      <c r="S5821">
        <v>-19</v>
      </c>
      <c r="T5821">
        <v>1</v>
      </c>
      <c r="U5821">
        <v>13</v>
      </c>
      <c r="V5821">
        <v>0</v>
      </c>
    </row>
    <row r="5822" spans="1:22" x14ac:dyDescent="0.3">
      <c r="A5822">
        <v>24.861419600000001</v>
      </c>
      <c r="B5822" s="3" t="str">
        <f t="shared" si="90"/>
        <v/>
      </c>
      <c r="C5822" s="3" cm="1">
        <f t="array" aca="1" ref="C5822" ca="1">IF(D5822=0, A5822-INDIRECT("A"&amp;MAX((D$1:D5821=0)*(ROW(D$1:D5821)))), "")</f>
        <v>7.1610000000177365E-4</v>
      </c>
      <c r="D5822">
        <v>0</v>
      </c>
      <c r="E5822">
        <v>-1</v>
      </c>
      <c r="F5822">
        <v>-1</v>
      </c>
      <c r="G5822">
        <v>-2</v>
      </c>
      <c r="H5822">
        <v>-2</v>
      </c>
      <c r="I5822">
        <v>-1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3">
      <c r="A5823">
        <v>24.861421</v>
      </c>
      <c r="B5823" s="3" t="str">
        <f t="shared" si="90"/>
        <v/>
      </c>
      <c r="C5823" s="3" cm="1">
        <f t="array" aca="1" ref="C5823" ca="1">IF(D5823=0, A5823-INDIRECT("A"&amp;MAX((D$1:D5822=0)*(ROW(D$1:D5822)))), "")</f>
        <v>1.399999998596968E-6</v>
      </c>
      <c r="D5823">
        <v>0</v>
      </c>
      <c r="E5823">
        <v>-1</v>
      </c>
      <c r="F5823">
        <v>-1</v>
      </c>
      <c r="G5823">
        <v>-2</v>
      </c>
      <c r="H5823">
        <v>0</v>
      </c>
      <c r="I5823">
        <v>0</v>
      </c>
      <c r="J5823">
        <v>-1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3">
      <c r="A5824">
        <v>24.882370099999999</v>
      </c>
      <c r="B5824" s="3">
        <f t="shared" si="90"/>
        <v>2.0950499999997874E-2</v>
      </c>
      <c r="C5824" s="3" t="str" cm="1">
        <f t="array" aca="1" ref="C5824" ca="1">IF(D5824=0, A5824-INDIRECT("A"&amp;MAX((D$1:D5823=0)*(ROW(D$1:D5823)))), "")</f>
        <v/>
      </c>
      <c r="D5824">
        <v>-1</v>
      </c>
      <c r="E5824">
        <v>0</v>
      </c>
      <c r="F5824">
        <v>-1</v>
      </c>
      <c r="G5824">
        <v>-2</v>
      </c>
      <c r="H5824">
        <v>0</v>
      </c>
      <c r="I5824">
        <v>-1</v>
      </c>
      <c r="J5824">
        <v>-2</v>
      </c>
      <c r="K5824">
        <v>-2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3">
      <c r="A5825">
        <v>24.882371299999999</v>
      </c>
      <c r="B5825" s="3">
        <f t="shared" si="90"/>
        <v>1.1999999998124622E-6</v>
      </c>
      <c r="C5825" s="3" t="str" cm="1">
        <f t="array" aca="1" ref="C5825" ca="1">IF(D5825=0, A5825-INDIRECT("A"&amp;MAX((D$1:D5824=0)*(ROW(D$1:D5824)))), "")</f>
        <v/>
      </c>
      <c r="D5825">
        <v>-3</v>
      </c>
      <c r="E5825">
        <v>2</v>
      </c>
      <c r="F5825">
        <v>-2</v>
      </c>
      <c r="G5825">
        <v>-4</v>
      </c>
      <c r="H5825">
        <v>-3</v>
      </c>
      <c r="I5825">
        <v>-1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3">
      <c r="A5826">
        <v>24.883197200000001</v>
      </c>
      <c r="B5826" s="3" t="str">
        <f t="shared" si="90"/>
        <v/>
      </c>
      <c r="C5826" s="3" cm="1">
        <f t="array" aca="1" ref="C5826" ca="1">IF(D5826=0, A5826-INDIRECT("A"&amp;MAX((D$1:D5825=0)*(ROW(D$1:D5825)))), "")</f>
        <v>2.1776200000001467E-2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-10044</v>
      </c>
      <c r="M5826">
        <v>5736</v>
      </c>
      <c r="N5826">
        <v>-4850</v>
      </c>
      <c r="O5826">
        <v>10542</v>
      </c>
      <c r="P5826">
        <v>173</v>
      </c>
      <c r="Q5826">
        <v>-1543</v>
      </c>
      <c r="R5826">
        <v>1106</v>
      </c>
      <c r="S5826">
        <v>-27</v>
      </c>
      <c r="T5826">
        <v>2</v>
      </c>
      <c r="U5826">
        <v>14</v>
      </c>
      <c r="V5826">
        <v>0</v>
      </c>
    </row>
    <row r="5827" spans="1:22" x14ac:dyDescent="0.3">
      <c r="A5827">
        <v>24.883944700000001</v>
      </c>
      <c r="B5827" s="3">
        <f t="shared" si="90"/>
        <v>1.5734000000016124E-3</v>
      </c>
      <c r="C5827" s="3" t="str" cm="1">
        <f t="array" aca="1" ref="C5827" ca="1">IF(D5827=0, A5827-INDIRECT("A"&amp;MAX((D$1:D5826=0)*(ROW(D$1:D5826)))), "")</f>
        <v/>
      </c>
      <c r="D5827">
        <v>-1</v>
      </c>
      <c r="E5827">
        <v>0</v>
      </c>
      <c r="F5827">
        <v>-1</v>
      </c>
      <c r="G5827">
        <v>-2</v>
      </c>
      <c r="H5827">
        <v>-1</v>
      </c>
      <c r="I5827">
        <v>-1</v>
      </c>
      <c r="J5827">
        <v>0</v>
      </c>
      <c r="K5827">
        <v>-1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3">
      <c r="A5828">
        <v>24.883946000000002</v>
      </c>
      <c r="B5828" s="3" t="str">
        <f t="shared" si="90"/>
        <v/>
      </c>
      <c r="C5828" s="3" cm="1">
        <f t="array" aca="1" ref="C5828" ca="1">IF(D5828=0, A5828-INDIRECT("A"&amp;MAX((D$1:D5827=0)*(ROW(D$1:D5827)))), "")</f>
        <v>7.4880000000021596E-4</v>
      </c>
      <c r="D5828">
        <v>0</v>
      </c>
      <c r="E5828">
        <v>-1</v>
      </c>
      <c r="F5828">
        <v>0</v>
      </c>
      <c r="G5828">
        <v>1</v>
      </c>
      <c r="H5828">
        <v>-1</v>
      </c>
      <c r="I5828">
        <v>-2</v>
      </c>
      <c r="J5828">
        <v>-2</v>
      </c>
      <c r="K5828">
        <v>-1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3">
      <c r="A5829">
        <v>24.8974242</v>
      </c>
      <c r="B5829" s="3">
        <f t="shared" si="90"/>
        <v>1.3479499999998978E-2</v>
      </c>
      <c r="C5829" s="3" t="str" cm="1">
        <f t="array" aca="1" ref="C5829" ca="1">IF(D5829=0, A5829-INDIRECT("A"&amp;MAX((D$1:D5828=0)*(ROW(D$1:D5828)))), "")</f>
        <v/>
      </c>
      <c r="D5829">
        <v>-3</v>
      </c>
      <c r="E5829">
        <v>-7</v>
      </c>
      <c r="F5829">
        <v>-2</v>
      </c>
      <c r="G5829">
        <v>1</v>
      </c>
      <c r="H5829">
        <v>-1</v>
      </c>
      <c r="I5829">
        <v>-2</v>
      </c>
      <c r="J5829">
        <v>-2</v>
      </c>
      <c r="K5829">
        <v>-1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3">
      <c r="A5830">
        <v>24.897425500000001</v>
      </c>
      <c r="B5830" s="3">
        <f t="shared" si="90"/>
        <v>1.3000000009810719E-6</v>
      </c>
      <c r="C5830" s="3" t="str" cm="1">
        <f t="array" aca="1" ref="C5830" ca="1">IF(D5830=0, A5830-INDIRECT("A"&amp;MAX((D$1:D5829=0)*(ROW(D$1:D5829)))), "")</f>
        <v/>
      </c>
      <c r="D5830">
        <v>-3</v>
      </c>
      <c r="E5830">
        <v>-2</v>
      </c>
      <c r="F5830">
        <v>-1</v>
      </c>
      <c r="G5830">
        <v>-2</v>
      </c>
      <c r="H5830">
        <v>0</v>
      </c>
      <c r="I5830">
        <v>1</v>
      </c>
      <c r="J5830">
        <v>0</v>
      </c>
      <c r="K5830">
        <v>-1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3">
      <c r="A5831">
        <v>24.8982612</v>
      </c>
      <c r="B5831" s="3" t="str">
        <f t="shared" si="90"/>
        <v/>
      </c>
      <c r="C5831" s="3" cm="1">
        <f t="array" aca="1" ref="C5831" ca="1">IF(D5831=0, A5831-INDIRECT("A"&amp;MAX((D$1:D5830=0)*(ROW(D$1:D5830)))), "")</f>
        <v>1.431519999999864E-2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-10043</v>
      </c>
      <c r="M5831">
        <v>5737</v>
      </c>
      <c r="N5831">
        <v>-4856</v>
      </c>
      <c r="O5831">
        <v>10539</v>
      </c>
      <c r="P5831">
        <v>164</v>
      </c>
      <c r="Q5831">
        <v>-1546</v>
      </c>
      <c r="R5831">
        <v>1106</v>
      </c>
      <c r="S5831">
        <v>-34</v>
      </c>
      <c r="T5831">
        <v>9</v>
      </c>
      <c r="U5831">
        <v>14</v>
      </c>
      <c r="V5831">
        <v>0</v>
      </c>
    </row>
    <row r="5832" spans="1:22" x14ac:dyDescent="0.3">
      <c r="A5832">
        <v>24.899135399999999</v>
      </c>
      <c r="B5832" s="3">
        <f t="shared" si="90"/>
        <v>1.7098999999980435E-3</v>
      </c>
      <c r="C5832" s="3" t="str" cm="1">
        <f t="array" aca="1" ref="C5832" ca="1">IF(D5832=0, A5832-INDIRECT("A"&amp;MAX((D$1:D5831=0)*(ROW(D$1:D5831)))), "")</f>
        <v/>
      </c>
      <c r="D5832">
        <v>-2</v>
      </c>
      <c r="E5832">
        <v>-2</v>
      </c>
      <c r="F5832">
        <v>1</v>
      </c>
      <c r="G5832">
        <v>-2</v>
      </c>
      <c r="H5832">
        <v>-1</v>
      </c>
      <c r="I5832">
        <v>-1</v>
      </c>
      <c r="J5832">
        <v>-2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3">
      <c r="A5833">
        <v>24.899136599999999</v>
      </c>
      <c r="B5833" s="3">
        <f t="shared" si="90"/>
        <v>1.1999999998124622E-6</v>
      </c>
      <c r="C5833" s="3" t="str" cm="1">
        <f t="array" aca="1" ref="C5833" ca="1">IF(D5833=0, A5833-INDIRECT("A"&amp;MAX((D$1:D5832=0)*(ROW(D$1:D5832)))), "")</f>
        <v/>
      </c>
      <c r="D5833">
        <v>-1</v>
      </c>
      <c r="E5833">
        <v>2</v>
      </c>
      <c r="F5833">
        <v>-3</v>
      </c>
      <c r="G5833">
        <v>-2</v>
      </c>
      <c r="H5833">
        <v>-1</v>
      </c>
      <c r="I5833">
        <v>0</v>
      </c>
      <c r="J5833">
        <v>-1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3">
      <c r="A5834">
        <v>24.919873800000001</v>
      </c>
      <c r="B5834" s="3">
        <f t="shared" si="90"/>
        <v>2.0737200000002787E-2</v>
      </c>
      <c r="C5834" s="3" t="str" cm="1">
        <f t="array" aca="1" ref="C5834" ca="1">IF(D5834=0, A5834-INDIRECT("A"&amp;MAX((D$1:D5833=0)*(ROW(D$1:D5833)))), "")</f>
        <v/>
      </c>
      <c r="D5834">
        <v>-2</v>
      </c>
      <c r="E5834">
        <v>1</v>
      </c>
      <c r="F5834">
        <v>-2</v>
      </c>
      <c r="G5834">
        <v>0</v>
      </c>
      <c r="H5834">
        <v>-1</v>
      </c>
      <c r="I5834">
        <v>-1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3">
      <c r="A5835">
        <v>24.919875099999999</v>
      </c>
      <c r="B5835" s="3">
        <f t="shared" si="90"/>
        <v>1.2999999974283583E-6</v>
      </c>
      <c r="C5835" s="3" t="str" cm="1">
        <f t="array" aca="1" ref="C5835" ca="1">IF(D5835=0, A5835-INDIRECT("A"&amp;MAX((D$1:D5834=0)*(ROW(D$1:D5834)))), "")</f>
        <v/>
      </c>
      <c r="D5835">
        <v>-1</v>
      </c>
      <c r="E5835">
        <v>-2</v>
      </c>
      <c r="F5835">
        <v>-2</v>
      </c>
      <c r="G5835">
        <v>-2</v>
      </c>
      <c r="H5835">
        <v>-2</v>
      </c>
      <c r="I5835">
        <v>-3</v>
      </c>
      <c r="J5835">
        <v>-1</v>
      </c>
      <c r="K5835">
        <v>-2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3">
      <c r="A5836">
        <v>24.920653699999999</v>
      </c>
      <c r="B5836" s="3" t="str">
        <f t="shared" si="90"/>
        <v/>
      </c>
      <c r="C5836" s="3" cm="1">
        <f t="array" aca="1" ref="C5836" ca="1">IF(D5836=0, A5836-INDIRECT("A"&amp;MAX((D$1:D5835=0)*(ROW(D$1:D5835)))), "")</f>
        <v>2.2392499999998705E-2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-10043</v>
      </c>
      <c r="M5836">
        <v>5738</v>
      </c>
      <c r="N5836">
        <v>-4862</v>
      </c>
      <c r="O5836">
        <v>10536</v>
      </c>
      <c r="P5836">
        <v>160</v>
      </c>
      <c r="Q5836">
        <v>-1564</v>
      </c>
      <c r="R5836">
        <v>1110</v>
      </c>
      <c r="S5836">
        <v>-27</v>
      </c>
      <c r="T5836">
        <v>14</v>
      </c>
      <c r="U5836">
        <v>16</v>
      </c>
      <c r="V5836">
        <v>0</v>
      </c>
    </row>
    <row r="5837" spans="1:22" x14ac:dyDescent="0.3">
      <c r="A5837">
        <v>24.921577500000001</v>
      </c>
      <c r="B5837" s="3" t="str">
        <f t="shared" si="90"/>
        <v/>
      </c>
      <c r="C5837" s="3" cm="1">
        <f t="array" aca="1" ref="C5837" ca="1">IF(D5837=0, A5837-INDIRECT("A"&amp;MAX((D$1:D5836=0)*(ROW(D$1:D5836)))), "")</f>
        <v>9.2380000000247264E-4</v>
      </c>
      <c r="D5837">
        <v>0</v>
      </c>
      <c r="E5837">
        <v>1</v>
      </c>
      <c r="F5837">
        <v>-3</v>
      </c>
      <c r="G5837">
        <v>-1</v>
      </c>
      <c r="H5837">
        <v>-1</v>
      </c>
      <c r="I5837">
        <v>0</v>
      </c>
      <c r="J5837">
        <v>-1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3">
      <c r="A5838">
        <v>24.921578499999999</v>
      </c>
      <c r="B5838" s="3" t="str">
        <f t="shared" si="90"/>
        <v/>
      </c>
      <c r="C5838" s="3" cm="1">
        <f t="array" aca="1" ref="C5838" ca="1">IF(D5838=0, A5838-INDIRECT("A"&amp;MAX((D$1:D5837=0)*(ROW(D$1:D5837)))), "")</f>
        <v>9.9999999747524271E-7</v>
      </c>
      <c r="D5838">
        <v>0</v>
      </c>
      <c r="E5838">
        <v>-2</v>
      </c>
      <c r="F5838">
        <v>0</v>
      </c>
      <c r="G5838">
        <v>-2</v>
      </c>
      <c r="H5838">
        <v>-1</v>
      </c>
      <c r="I5838">
        <v>-1</v>
      </c>
      <c r="J5838">
        <v>0</v>
      </c>
      <c r="K5838">
        <v>-2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3">
      <c r="A5839">
        <v>24.9423806</v>
      </c>
      <c r="B5839" s="3">
        <f t="shared" si="90"/>
        <v>2.0803099999998409E-2</v>
      </c>
      <c r="C5839" s="3" t="str" cm="1">
        <f t="array" aca="1" ref="C5839" ca="1">IF(D5839=0, A5839-INDIRECT("A"&amp;MAX((D$1:D5838=0)*(ROW(D$1:D5838)))), "")</f>
        <v/>
      </c>
      <c r="D5839">
        <v>-1</v>
      </c>
      <c r="E5839">
        <v>2</v>
      </c>
      <c r="F5839">
        <v>-1</v>
      </c>
      <c r="G5839">
        <v>-2</v>
      </c>
      <c r="H5839">
        <v>-1</v>
      </c>
      <c r="I5839">
        <v>-1</v>
      </c>
      <c r="J5839">
        <v>-1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3">
      <c r="A5840">
        <v>24.942381999999998</v>
      </c>
      <c r="B5840" s="3" t="str">
        <f t="shared" si="90"/>
        <v/>
      </c>
      <c r="C5840" s="3" cm="1">
        <f t="array" aca="1" ref="C5840" ca="1">IF(D5840=0, A5840-INDIRECT("A"&amp;MAX((D$1:D5839=0)*(ROW(D$1:D5839)))), "")</f>
        <v>2.0803499999999531E-2</v>
      </c>
      <c r="D5840">
        <v>0</v>
      </c>
      <c r="E5840">
        <v>2</v>
      </c>
      <c r="F5840">
        <v>-1</v>
      </c>
      <c r="G5840">
        <v>-1</v>
      </c>
      <c r="H5840">
        <v>0</v>
      </c>
      <c r="I5840">
        <v>-2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3">
      <c r="A5841">
        <v>24.943291299999999</v>
      </c>
      <c r="B5841" s="3" t="str">
        <f t="shared" si="90"/>
        <v/>
      </c>
      <c r="C5841" s="3" cm="1">
        <f t="array" aca="1" ref="C5841" ca="1">IF(D5841=0, A5841-INDIRECT("A"&amp;MAX((D$1:D5840=0)*(ROW(D$1:D5840)))), "")</f>
        <v>9.0930000000000177E-4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-10043</v>
      </c>
      <c r="M5841">
        <v>5736</v>
      </c>
      <c r="N5841">
        <v>-4866</v>
      </c>
      <c r="O5841">
        <v>10536</v>
      </c>
      <c r="P5841">
        <v>159</v>
      </c>
      <c r="Q5841">
        <v>-1574</v>
      </c>
      <c r="R5841">
        <v>1107</v>
      </c>
      <c r="S5841">
        <v>-6</v>
      </c>
      <c r="T5841">
        <v>17</v>
      </c>
      <c r="U5841">
        <v>10</v>
      </c>
      <c r="V5841">
        <v>0</v>
      </c>
    </row>
    <row r="5842" spans="1:22" x14ac:dyDescent="0.3">
      <c r="A5842">
        <v>24.944096900000002</v>
      </c>
      <c r="B5842" s="3">
        <f t="shared" si="90"/>
        <v>1.7149000000031833E-3</v>
      </c>
      <c r="C5842" s="3" t="str" cm="1">
        <f t="array" aca="1" ref="C5842" ca="1">IF(D5842=0, A5842-INDIRECT("A"&amp;MAX((D$1:D5841=0)*(ROW(D$1:D5841)))), "")</f>
        <v/>
      </c>
      <c r="D5842">
        <v>-3</v>
      </c>
      <c r="E5842">
        <v>-3</v>
      </c>
      <c r="F5842">
        <v>1</v>
      </c>
      <c r="G5842">
        <v>0</v>
      </c>
      <c r="H5842">
        <v>0</v>
      </c>
      <c r="I5842">
        <v>-2</v>
      </c>
      <c r="J5842">
        <v>-2</v>
      </c>
      <c r="K5842">
        <v>-1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3">
      <c r="A5843">
        <v>24.944098199999999</v>
      </c>
      <c r="B5843" s="3">
        <f t="shared" si="90"/>
        <v>1.2999999974283583E-6</v>
      </c>
      <c r="C5843" s="3" t="str" cm="1">
        <f t="array" aca="1" ref="C5843" ca="1">IF(D5843=0, A5843-INDIRECT("A"&amp;MAX((D$1:D5842=0)*(ROW(D$1:D5842)))), "")</f>
        <v/>
      </c>
      <c r="D5843">
        <v>-1</v>
      </c>
      <c r="E5843">
        <v>-3</v>
      </c>
      <c r="F5843">
        <v>-1</v>
      </c>
      <c r="G5843">
        <v>3</v>
      </c>
      <c r="H5843">
        <v>3</v>
      </c>
      <c r="I5843">
        <v>0</v>
      </c>
      <c r="J5843">
        <v>1</v>
      </c>
      <c r="K5843">
        <v>-1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3">
      <c r="A5844">
        <v>24.957425700000002</v>
      </c>
      <c r="B5844" s="3">
        <f t="shared" ref="B5844:B5907" si="91">IF(D5844&lt;&gt;0,IF(D5843=0,A5844-A5842,A5844-A5843),"")</f>
        <v>1.3327500000002601E-2</v>
      </c>
      <c r="C5844" s="3" t="str" cm="1">
        <f t="array" aca="1" ref="C5844" ca="1">IF(D5844=0, A5844-INDIRECT("A"&amp;MAX((D$1:D5843=0)*(ROW(D$1:D5843)))), "")</f>
        <v/>
      </c>
      <c r="D5844">
        <v>-1</v>
      </c>
      <c r="E5844">
        <v>-1</v>
      </c>
      <c r="F5844">
        <v>0</v>
      </c>
      <c r="G5844">
        <v>-2</v>
      </c>
      <c r="H5844">
        <v>1</v>
      </c>
      <c r="I5844">
        <v>-1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3">
      <c r="A5845">
        <v>24.957427599999999</v>
      </c>
      <c r="B5845" s="3">
        <f t="shared" si="91"/>
        <v>1.8999999973345894E-6</v>
      </c>
      <c r="C5845" s="3" t="str" cm="1">
        <f t="array" aca="1" ref="C5845" ca="1">IF(D5845=0, A5845-INDIRECT("A"&amp;MAX((D$1:D5844=0)*(ROW(D$1:D5844)))), "")</f>
        <v/>
      </c>
      <c r="D5845">
        <v>-1</v>
      </c>
      <c r="E5845">
        <v>-1</v>
      </c>
      <c r="F5845">
        <v>1</v>
      </c>
      <c r="G5845">
        <v>-1</v>
      </c>
      <c r="H5845">
        <v>-1</v>
      </c>
      <c r="I5845">
        <v>-1</v>
      </c>
      <c r="J5845">
        <v>0</v>
      </c>
      <c r="K5845">
        <v>-1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3">
      <c r="A5846">
        <v>24.958148600000001</v>
      </c>
      <c r="B5846" s="3" t="str">
        <f t="shared" si="91"/>
        <v/>
      </c>
      <c r="C5846" s="3" cm="1">
        <f t="array" aca="1" ref="C5846" ca="1">IF(D5846=0, A5846-INDIRECT("A"&amp;MAX((D$1:D5845=0)*(ROW(D$1:D5845)))), "")</f>
        <v>1.4857300000002738E-2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-10043</v>
      </c>
      <c r="M5846">
        <v>5732</v>
      </c>
      <c r="N5846">
        <v>-4868</v>
      </c>
      <c r="O5846">
        <v>10537</v>
      </c>
      <c r="P5846">
        <v>161</v>
      </c>
      <c r="Q5846">
        <v>-1565</v>
      </c>
      <c r="R5846">
        <v>1113</v>
      </c>
      <c r="S5846">
        <v>7</v>
      </c>
      <c r="T5846">
        <v>19</v>
      </c>
      <c r="U5846">
        <v>4</v>
      </c>
      <c r="V5846">
        <v>0</v>
      </c>
    </row>
    <row r="5847" spans="1:22" x14ac:dyDescent="0.3">
      <c r="A5847">
        <v>24.959177100000002</v>
      </c>
      <c r="B5847" s="3">
        <f t="shared" si="91"/>
        <v>1.7495000000025129E-3</v>
      </c>
      <c r="C5847" s="3" t="str" cm="1">
        <f t="array" aca="1" ref="C5847" ca="1">IF(D5847=0, A5847-INDIRECT("A"&amp;MAX((D$1:D5846=0)*(ROW(D$1:D5846)))), "")</f>
        <v/>
      </c>
      <c r="D5847">
        <v>2</v>
      </c>
      <c r="E5847">
        <v>0</v>
      </c>
      <c r="F5847">
        <v>-2</v>
      </c>
      <c r="G5847">
        <v>0</v>
      </c>
      <c r="H5847">
        <v>-1</v>
      </c>
      <c r="I5847">
        <v>-1</v>
      </c>
      <c r="J5847">
        <v>-1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3">
      <c r="A5848">
        <v>24.9591782</v>
      </c>
      <c r="B5848" s="3">
        <f t="shared" si="91"/>
        <v>1.0999999986438525E-6</v>
      </c>
      <c r="C5848" s="3" t="str" cm="1">
        <f t="array" aca="1" ref="C5848" ca="1">IF(D5848=0, A5848-INDIRECT("A"&amp;MAX((D$1:D5847=0)*(ROW(D$1:D5847)))), "")</f>
        <v/>
      </c>
      <c r="D5848">
        <v>-1</v>
      </c>
      <c r="E5848">
        <v>-3</v>
      </c>
      <c r="F5848">
        <v>-2</v>
      </c>
      <c r="G5848">
        <v>-1</v>
      </c>
      <c r="H5848">
        <v>0</v>
      </c>
      <c r="I5848">
        <v>-1</v>
      </c>
      <c r="J5848">
        <v>1</v>
      </c>
      <c r="K5848">
        <v>-1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3">
      <c r="A5849">
        <v>24.979838399999998</v>
      </c>
      <c r="B5849" s="3">
        <f t="shared" si="91"/>
        <v>2.0660199999998241E-2</v>
      </c>
      <c r="C5849" s="3" t="str" cm="1">
        <f t="array" aca="1" ref="C5849" ca="1">IF(D5849=0, A5849-INDIRECT("A"&amp;MAX((D$1:D5848=0)*(ROW(D$1:D5848)))), "")</f>
        <v/>
      </c>
      <c r="D5849">
        <v>-2</v>
      </c>
      <c r="E5849">
        <v>-1</v>
      </c>
      <c r="F5849">
        <v>-3</v>
      </c>
      <c r="G5849">
        <v>-2</v>
      </c>
      <c r="H5849">
        <v>-2</v>
      </c>
      <c r="I5849">
        <v>-1</v>
      </c>
      <c r="J5849">
        <v>-2</v>
      </c>
      <c r="K5849">
        <v>-1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3">
      <c r="A5850">
        <v>24.979839999999999</v>
      </c>
      <c r="B5850" s="3" t="str">
        <f t="shared" si="91"/>
        <v/>
      </c>
      <c r="C5850" s="3" cm="1">
        <f t="array" aca="1" ref="C5850" ca="1">IF(D5850=0, A5850-INDIRECT("A"&amp;MAX((D$1:D5849=0)*(ROW(D$1:D5849)))), "")</f>
        <v>2.169139999999814E-2</v>
      </c>
      <c r="D5850">
        <v>0</v>
      </c>
      <c r="E5850">
        <v>0</v>
      </c>
      <c r="F5850">
        <v>-1</v>
      </c>
      <c r="G5850">
        <v>0</v>
      </c>
      <c r="H5850">
        <v>1</v>
      </c>
      <c r="I5850">
        <v>1</v>
      </c>
      <c r="J5850">
        <v>-1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3">
      <c r="A5851">
        <v>24.9808722</v>
      </c>
      <c r="B5851" s="3" t="str">
        <f t="shared" si="91"/>
        <v/>
      </c>
      <c r="C5851" s="3" cm="1">
        <f t="array" aca="1" ref="C5851" ca="1">IF(D5851=0, A5851-INDIRECT("A"&amp;MAX((D$1:D5850=0)*(ROW(D$1:D5850)))), "")</f>
        <v>1.0322000000009268E-3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-10043</v>
      </c>
      <c r="M5851">
        <v>5732</v>
      </c>
      <c r="N5851">
        <v>-4868</v>
      </c>
      <c r="O5851">
        <v>10537</v>
      </c>
      <c r="P5851">
        <v>155</v>
      </c>
      <c r="Q5851">
        <v>-1556</v>
      </c>
      <c r="R5851">
        <v>1119</v>
      </c>
      <c r="S5851">
        <v>12</v>
      </c>
      <c r="T5851">
        <v>15</v>
      </c>
      <c r="U5851">
        <v>1</v>
      </c>
      <c r="V5851">
        <v>0</v>
      </c>
    </row>
    <row r="5852" spans="1:22" x14ac:dyDescent="0.3">
      <c r="A5852">
        <v>24.981491900000002</v>
      </c>
      <c r="B5852" s="3">
        <f t="shared" si="91"/>
        <v>1.6519000000023709E-3</v>
      </c>
      <c r="C5852" s="3" t="str" cm="1">
        <f t="array" aca="1" ref="C5852" ca="1">IF(D5852=0, A5852-INDIRECT("A"&amp;MAX((D$1:D5851=0)*(ROW(D$1:D5851)))), "")</f>
        <v/>
      </c>
      <c r="D5852">
        <v>-2</v>
      </c>
      <c r="E5852">
        <v>0</v>
      </c>
      <c r="F5852">
        <v>-2</v>
      </c>
      <c r="G5852">
        <v>-1</v>
      </c>
      <c r="H5852">
        <v>-2</v>
      </c>
      <c r="I5852">
        <v>0</v>
      </c>
      <c r="J5852">
        <v>-1</v>
      </c>
      <c r="K5852">
        <v>-2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3">
      <c r="A5853">
        <v>24.9814933</v>
      </c>
      <c r="B5853" s="3">
        <f t="shared" si="91"/>
        <v>1.399999998596968E-6</v>
      </c>
      <c r="C5853" s="3" t="str" cm="1">
        <f t="array" aca="1" ref="C5853" ca="1">IF(D5853=0, A5853-INDIRECT("A"&amp;MAX((D$1:D5852=0)*(ROW(D$1:D5852)))), "")</f>
        <v/>
      </c>
      <c r="D5853">
        <v>-2</v>
      </c>
      <c r="E5853">
        <v>-6</v>
      </c>
      <c r="F5853">
        <v>-1</v>
      </c>
      <c r="G5853">
        <v>1</v>
      </c>
      <c r="H5853">
        <v>0</v>
      </c>
      <c r="I5853">
        <v>-1</v>
      </c>
      <c r="J5853">
        <v>-3</v>
      </c>
      <c r="K5853">
        <v>-1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3">
      <c r="A5854">
        <v>25.0102419</v>
      </c>
      <c r="B5854" s="3">
        <f t="shared" si="91"/>
        <v>2.8748600000000124E-2</v>
      </c>
      <c r="C5854" s="3" t="str" cm="1">
        <f t="array" aca="1" ref="C5854" ca="1">IF(D5854=0, A5854-INDIRECT("A"&amp;MAX((D$1:D5853=0)*(ROW(D$1:D5853)))), "")</f>
        <v/>
      </c>
      <c r="D5854">
        <v>-1</v>
      </c>
      <c r="E5854">
        <v>0</v>
      </c>
      <c r="F5854">
        <v>-1</v>
      </c>
      <c r="G5854">
        <v>-1</v>
      </c>
      <c r="H5854">
        <v>0</v>
      </c>
      <c r="I5854">
        <v>-2</v>
      </c>
      <c r="J5854">
        <v>0</v>
      </c>
      <c r="K5854">
        <v>-3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3">
      <c r="A5855">
        <v>25.010243500000001</v>
      </c>
      <c r="B5855" s="3">
        <f t="shared" si="91"/>
        <v>1.6000000009341875E-6</v>
      </c>
      <c r="C5855" s="3" t="str" cm="1">
        <f t="array" aca="1" ref="C5855" ca="1">IF(D5855=0, A5855-INDIRECT("A"&amp;MAX((D$1:D5854=0)*(ROW(D$1:D5854)))), "")</f>
        <v/>
      </c>
      <c r="D5855">
        <v>-1</v>
      </c>
      <c r="E5855">
        <v>-2</v>
      </c>
      <c r="F5855">
        <v>-2</v>
      </c>
      <c r="G5855">
        <v>-1</v>
      </c>
      <c r="H5855">
        <v>-4</v>
      </c>
      <c r="I5855">
        <v>-2</v>
      </c>
      <c r="J5855">
        <v>-1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3">
      <c r="A5856">
        <v>25.010860600000001</v>
      </c>
      <c r="B5856" s="3" t="str">
        <f t="shared" si="91"/>
        <v/>
      </c>
      <c r="C5856" s="3" cm="1">
        <f t="array" aca="1" ref="C5856" ca="1">IF(D5856=0, A5856-INDIRECT("A"&amp;MAX((D$1:D5855=0)*(ROW(D$1:D5855)))), "")</f>
        <v>2.9988400000000581E-2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-10043</v>
      </c>
      <c r="M5856">
        <v>5729</v>
      </c>
      <c r="N5856">
        <v>-4869</v>
      </c>
      <c r="O5856">
        <v>10538</v>
      </c>
      <c r="P5856">
        <v>170</v>
      </c>
      <c r="Q5856">
        <v>-1550</v>
      </c>
      <c r="R5856">
        <v>1120</v>
      </c>
      <c r="S5856">
        <v>6</v>
      </c>
      <c r="T5856">
        <v>18</v>
      </c>
      <c r="U5856">
        <v>2</v>
      </c>
      <c r="V5856">
        <v>0</v>
      </c>
    </row>
    <row r="5857" spans="1:22" x14ac:dyDescent="0.3">
      <c r="A5857">
        <v>25.011683999999999</v>
      </c>
      <c r="B5857" s="3">
        <f t="shared" si="91"/>
        <v>1.4404999999975132E-3</v>
      </c>
      <c r="C5857" s="3" t="str" cm="1">
        <f t="array" aca="1" ref="C5857" ca="1">IF(D5857=0, A5857-INDIRECT("A"&amp;MAX((D$1:D5856=0)*(ROW(D$1:D5856)))), "")</f>
        <v/>
      </c>
      <c r="D5857">
        <v>-1</v>
      </c>
      <c r="E5857">
        <v>0</v>
      </c>
      <c r="F5857">
        <v>-2</v>
      </c>
      <c r="G5857">
        <v>2</v>
      </c>
      <c r="H5857">
        <v>-1</v>
      </c>
      <c r="I5857">
        <v>0</v>
      </c>
      <c r="J5857">
        <v>0</v>
      </c>
      <c r="K5857">
        <v>-1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3">
      <c r="A5858">
        <v>25.011703099999998</v>
      </c>
      <c r="B5858" s="3">
        <f t="shared" si="91"/>
        <v>1.9099999999383499E-5</v>
      </c>
      <c r="C5858" s="3" t="str" cm="1">
        <f t="array" aca="1" ref="C5858" ca="1">IF(D5858=0, A5858-INDIRECT("A"&amp;MAX((D$1:D5857=0)*(ROW(D$1:D5857)))), "")</f>
        <v/>
      </c>
      <c r="D5858">
        <v>-3</v>
      </c>
      <c r="E5858">
        <v>4</v>
      </c>
      <c r="F5858">
        <v>0</v>
      </c>
      <c r="G5858">
        <v>-5</v>
      </c>
      <c r="H5858">
        <v>-2</v>
      </c>
      <c r="I5858">
        <v>-1</v>
      </c>
      <c r="J5858">
        <v>-1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3">
      <c r="A5859">
        <v>25.016727700000001</v>
      </c>
      <c r="B5859" s="3">
        <f t="shared" si="91"/>
        <v>5.0246000000022661E-3</v>
      </c>
      <c r="C5859" s="3" t="str" cm="1">
        <f t="array" aca="1" ref="C5859" ca="1">IF(D5859=0, A5859-INDIRECT("A"&amp;MAX((D$1:D5858=0)*(ROW(D$1:D5858)))), "")</f>
        <v/>
      </c>
      <c r="D5859">
        <v>-1</v>
      </c>
      <c r="E5859">
        <v>-4</v>
      </c>
      <c r="F5859">
        <v>-2</v>
      </c>
      <c r="G5859">
        <v>-3</v>
      </c>
      <c r="H5859">
        <v>-3</v>
      </c>
      <c r="I5859">
        <v>-1</v>
      </c>
      <c r="J5859">
        <v>-1</v>
      </c>
      <c r="K5859">
        <v>-2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3">
      <c r="A5860">
        <v>25.0167292</v>
      </c>
      <c r="B5860" s="3">
        <f t="shared" si="91"/>
        <v>1.4999999997655777E-6</v>
      </c>
      <c r="C5860" s="3" t="str" cm="1">
        <f t="array" aca="1" ref="C5860" ca="1">IF(D5860=0, A5860-INDIRECT("A"&amp;MAX((D$1:D5859=0)*(ROW(D$1:D5859)))), "")</f>
        <v/>
      </c>
      <c r="D5860">
        <v>-3</v>
      </c>
      <c r="E5860">
        <v>-3</v>
      </c>
      <c r="F5860">
        <v>-1</v>
      </c>
      <c r="G5860">
        <v>-2</v>
      </c>
      <c r="H5860">
        <v>-2</v>
      </c>
      <c r="I5860">
        <v>-1</v>
      </c>
      <c r="J5860">
        <v>0</v>
      </c>
      <c r="K5860">
        <v>-2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3">
      <c r="A5861">
        <v>25.017566800000001</v>
      </c>
      <c r="B5861" s="3" t="str">
        <f t="shared" si="91"/>
        <v/>
      </c>
      <c r="C5861" s="3" cm="1">
        <f t="array" aca="1" ref="C5861" ca="1">IF(D5861=0, A5861-INDIRECT("A"&amp;MAX((D$1:D5860=0)*(ROW(D$1:D5860)))), "")</f>
        <v>6.7061999999999955E-3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-10042</v>
      </c>
      <c r="M5861">
        <v>5727</v>
      </c>
      <c r="N5861">
        <v>-4870</v>
      </c>
      <c r="O5861">
        <v>10540</v>
      </c>
      <c r="P5861">
        <v>173</v>
      </c>
      <c r="Q5861">
        <v>-1556</v>
      </c>
      <c r="R5861">
        <v>1115</v>
      </c>
      <c r="S5861">
        <v>-1</v>
      </c>
      <c r="T5861">
        <v>17</v>
      </c>
      <c r="U5861">
        <v>1</v>
      </c>
      <c r="V5861">
        <v>0</v>
      </c>
    </row>
    <row r="5862" spans="1:22" x14ac:dyDescent="0.3">
      <c r="A5862">
        <v>25.023533199999999</v>
      </c>
      <c r="B5862" s="3" t="str">
        <f t="shared" si="91"/>
        <v/>
      </c>
      <c r="C5862" s="3" cm="1">
        <f t="array" aca="1" ref="C5862" ca="1">IF(D5862=0, A5862-INDIRECT("A"&amp;MAX((D$1:D5861=0)*(ROW(D$1:D5861)))), "")</f>
        <v>5.966399999998373E-3</v>
      </c>
      <c r="D5862">
        <v>0</v>
      </c>
      <c r="E5862">
        <v>-1</v>
      </c>
      <c r="F5862">
        <v>0</v>
      </c>
      <c r="G5862">
        <v>0</v>
      </c>
      <c r="H5862">
        <v>1</v>
      </c>
      <c r="I5862">
        <v>0</v>
      </c>
      <c r="J5862">
        <v>-1</v>
      </c>
      <c r="K5862">
        <v>-2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3">
      <c r="A5863">
        <v>25.0235345</v>
      </c>
      <c r="B5863" s="3" t="str">
        <f t="shared" si="91"/>
        <v/>
      </c>
      <c r="C5863" s="3" cm="1">
        <f t="array" aca="1" ref="C5863" ca="1">IF(D5863=0, A5863-INDIRECT("A"&amp;MAX((D$1:D5862=0)*(ROW(D$1:D5862)))), "")</f>
        <v>1.3000000009810719E-6</v>
      </c>
      <c r="D5863">
        <v>0</v>
      </c>
      <c r="E5863">
        <v>-1</v>
      </c>
      <c r="F5863">
        <v>-3</v>
      </c>
      <c r="G5863">
        <v>-2</v>
      </c>
      <c r="H5863">
        <v>-1</v>
      </c>
      <c r="I5863">
        <v>-3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3">
      <c r="A5864">
        <v>25.040725999999999</v>
      </c>
      <c r="B5864" s="3" t="str">
        <f t="shared" si="91"/>
        <v/>
      </c>
      <c r="C5864" s="3" cm="1">
        <f t="array" aca="1" ref="C5864" ca="1">IF(D5864=0, A5864-INDIRECT("A"&amp;MAX((D$1:D5863=0)*(ROW(D$1:D5863)))), "")</f>
        <v>1.7191499999999138E-2</v>
      </c>
      <c r="D5864">
        <v>0</v>
      </c>
      <c r="E5864">
        <v>1</v>
      </c>
      <c r="F5864">
        <v>0</v>
      </c>
      <c r="G5864">
        <v>-1</v>
      </c>
      <c r="H5864">
        <v>0</v>
      </c>
      <c r="I5864">
        <v>-1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3">
      <c r="A5865">
        <v>25.040727400000002</v>
      </c>
      <c r="B5865" s="3">
        <f t="shared" si="91"/>
        <v>1.7192900000001288E-2</v>
      </c>
      <c r="C5865" s="3" t="str" cm="1">
        <f t="array" aca="1" ref="C5865" ca="1">IF(D5865=0, A5865-INDIRECT("A"&amp;MAX((D$1:D5864=0)*(ROW(D$1:D5864)))), "")</f>
        <v/>
      </c>
      <c r="D5865">
        <v>-2</v>
      </c>
      <c r="E5865">
        <v>-2</v>
      </c>
      <c r="F5865">
        <v>-1</v>
      </c>
      <c r="G5865">
        <v>0</v>
      </c>
      <c r="H5865">
        <v>-1</v>
      </c>
      <c r="I5865">
        <v>-2</v>
      </c>
      <c r="J5865">
        <v>-2</v>
      </c>
      <c r="K5865">
        <v>-3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3">
      <c r="A5866">
        <v>25.041272500000002</v>
      </c>
      <c r="B5866" s="3" t="str">
        <f t="shared" si="91"/>
        <v/>
      </c>
      <c r="C5866" s="3" cm="1">
        <f t="array" aca="1" ref="C5866" ca="1">IF(D5866=0, A5866-INDIRECT("A"&amp;MAX((D$1:D5865=0)*(ROW(D$1:D5865)))), "")</f>
        <v>5.4650000000222576E-4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-10042</v>
      </c>
      <c r="M5866">
        <v>5727</v>
      </c>
      <c r="N5866">
        <v>-4869</v>
      </c>
      <c r="O5866">
        <v>10540</v>
      </c>
      <c r="P5866">
        <v>164</v>
      </c>
      <c r="Q5866">
        <v>-1555</v>
      </c>
      <c r="R5866">
        <v>1130</v>
      </c>
      <c r="S5866">
        <v>0</v>
      </c>
      <c r="T5866">
        <v>13</v>
      </c>
      <c r="U5866">
        <v>0</v>
      </c>
      <c r="V5866">
        <v>0</v>
      </c>
    </row>
    <row r="5867" spans="1:22" x14ac:dyDescent="0.3">
      <c r="A5867">
        <v>25.042410499999999</v>
      </c>
      <c r="B5867" s="3">
        <f t="shared" si="91"/>
        <v>1.6830999999974949E-3</v>
      </c>
      <c r="C5867" s="3" t="str" cm="1">
        <f t="array" aca="1" ref="C5867" ca="1">IF(D5867=0, A5867-INDIRECT("A"&amp;MAX((D$1:D5866=0)*(ROW(D$1:D5866)))), "")</f>
        <v/>
      </c>
      <c r="D5867">
        <v>-6</v>
      </c>
      <c r="E5867">
        <v>-3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-1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3">
      <c r="A5868">
        <v>25.0424118</v>
      </c>
      <c r="B5868" s="3">
        <f t="shared" si="91"/>
        <v>1.3000000009810719E-6</v>
      </c>
      <c r="C5868" s="3" t="str" cm="1">
        <f t="array" aca="1" ref="C5868" ca="1">IF(D5868=0, A5868-INDIRECT("A"&amp;MAX((D$1:D5867=0)*(ROW(D$1:D5867)))), "")</f>
        <v/>
      </c>
      <c r="D5868">
        <v>-1</v>
      </c>
      <c r="E5868">
        <v>0</v>
      </c>
      <c r="F5868">
        <v>-2</v>
      </c>
      <c r="G5868">
        <v>-3</v>
      </c>
      <c r="H5868">
        <v>-2</v>
      </c>
      <c r="I5868">
        <v>-2</v>
      </c>
      <c r="J5868">
        <v>0</v>
      </c>
      <c r="K5868">
        <v>-1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3">
      <c r="A5869">
        <v>25.062408099999999</v>
      </c>
      <c r="B5869" s="3">
        <f t="shared" si="91"/>
        <v>1.9996299999998968E-2</v>
      </c>
      <c r="C5869" s="3" t="str" cm="1">
        <f t="array" aca="1" ref="C5869" ca="1">IF(D5869=0, A5869-INDIRECT("A"&amp;MAX((D$1:D5868=0)*(ROW(D$1:D5868)))), "")</f>
        <v/>
      </c>
      <c r="D5869">
        <v>-1</v>
      </c>
      <c r="E5869">
        <v>-1</v>
      </c>
      <c r="F5869">
        <v>-2</v>
      </c>
      <c r="G5869">
        <v>0</v>
      </c>
      <c r="H5869">
        <v>-1</v>
      </c>
      <c r="I5869">
        <v>-1</v>
      </c>
      <c r="J5869">
        <v>-1</v>
      </c>
      <c r="K5869">
        <v>-1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3">
      <c r="A5870">
        <v>25.062409899999999</v>
      </c>
      <c r="B5870" s="3">
        <f t="shared" si="91"/>
        <v>1.7999999997186933E-6</v>
      </c>
      <c r="C5870" s="3" t="str" cm="1">
        <f t="array" aca="1" ref="C5870" ca="1">IF(D5870=0, A5870-INDIRECT("A"&amp;MAX((D$1:D5869=0)*(ROW(D$1:D5869)))), "")</f>
        <v/>
      </c>
      <c r="D5870">
        <v>1</v>
      </c>
      <c r="E5870">
        <v>1</v>
      </c>
      <c r="F5870">
        <v>-1</v>
      </c>
      <c r="G5870">
        <v>2</v>
      </c>
      <c r="H5870">
        <v>2</v>
      </c>
      <c r="I5870">
        <v>0</v>
      </c>
      <c r="J5870">
        <v>-1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3">
      <c r="A5871">
        <v>25.063199600000001</v>
      </c>
      <c r="B5871" s="3" t="str">
        <f t="shared" si="91"/>
        <v/>
      </c>
      <c r="C5871" s="3" cm="1">
        <f t="array" aca="1" ref="C5871" ca="1">IF(D5871=0, A5871-INDIRECT("A"&amp;MAX((D$1:D5870=0)*(ROW(D$1:D5870)))), "")</f>
        <v>2.19270999999992E-2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-10042</v>
      </c>
      <c r="M5871">
        <v>5727</v>
      </c>
      <c r="N5871">
        <v>-4869</v>
      </c>
      <c r="O5871">
        <v>10540</v>
      </c>
      <c r="P5871">
        <v>162</v>
      </c>
      <c r="Q5871">
        <v>-1556</v>
      </c>
      <c r="R5871">
        <v>1127</v>
      </c>
      <c r="S5871">
        <v>3</v>
      </c>
      <c r="T5871">
        <v>7</v>
      </c>
      <c r="U5871">
        <v>-4</v>
      </c>
      <c r="V5871">
        <v>0</v>
      </c>
    </row>
    <row r="5872" spans="1:22" x14ac:dyDescent="0.3">
      <c r="A5872">
        <v>25.063939999999999</v>
      </c>
      <c r="B5872" s="3">
        <f t="shared" si="91"/>
        <v>1.5301000000000897E-3</v>
      </c>
      <c r="C5872" s="3" t="str" cm="1">
        <f t="array" aca="1" ref="C5872" ca="1">IF(D5872=0, A5872-INDIRECT("A"&amp;MAX((D$1:D5871=0)*(ROW(D$1:D5871)))), "")</f>
        <v/>
      </c>
      <c r="D5872">
        <v>1</v>
      </c>
      <c r="E5872">
        <v>-1</v>
      </c>
      <c r="F5872">
        <v>0</v>
      </c>
      <c r="G5872">
        <v>-1</v>
      </c>
      <c r="H5872">
        <v>-1</v>
      </c>
      <c r="I5872">
        <v>-2</v>
      </c>
      <c r="J5872">
        <v>-1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3">
      <c r="A5873">
        <v>25.063941</v>
      </c>
      <c r="B5873" s="3">
        <f t="shared" si="91"/>
        <v>1.0000000010279564E-6</v>
      </c>
      <c r="C5873" s="3" t="str" cm="1">
        <f t="array" aca="1" ref="C5873" ca="1">IF(D5873=0, A5873-INDIRECT("A"&amp;MAX((D$1:D5872=0)*(ROW(D$1:D5872)))), "")</f>
        <v/>
      </c>
      <c r="D5873">
        <v>-2</v>
      </c>
      <c r="E5873">
        <v>-1</v>
      </c>
      <c r="F5873">
        <v>-1</v>
      </c>
      <c r="G5873">
        <v>-2</v>
      </c>
      <c r="H5873">
        <v>-2</v>
      </c>
      <c r="I5873">
        <v>-2</v>
      </c>
      <c r="J5873">
        <v>-2</v>
      </c>
      <c r="K5873">
        <v>-2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3">
      <c r="A5874">
        <v>25.077408699999999</v>
      </c>
      <c r="B5874" s="3" t="str">
        <f t="shared" si="91"/>
        <v/>
      </c>
      <c r="C5874" s="3" cm="1">
        <f t="array" aca="1" ref="C5874" ca="1">IF(D5874=0, A5874-INDIRECT("A"&amp;MAX((D$1:D5873=0)*(ROW(D$1:D5873)))), "")</f>
        <v>1.4209099999998642E-2</v>
      </c>
      <c r="D5874">
        <v>0</v>
      </c>
      <c r="E5874">
        <v>-1</v>
      </c>
      <c r="F5874">
        <v>-1</v>
      </c>
      <c r="G5874">
        <v>0</v>
      </c>
      <c r="H5874">
        <v>2</v>
      </c>
      <c r="I5874">
        <v>0</v>
      </c>
      <c r="J5874">
        <v>0</v>
      </c>
      <c r="K5874">
        <v>-1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3">
      <c r="A5875">
        <v>25.07741</v>
      </c>
      <c r="B5875" s="3" t="str">
        <f t="shared" si="91"/>
        <v/>
      </c>
      <c r="C5875" s="3" cm="1">
        <f t="array" aca="1" ref="C5875" ca="1">IF(D5875=0, A5875-INDIRECT("A"&amp;MAX((D$1:D5874=0)*(ROW(D$1:D5874)))), "")</f>
        <v>1.3000000009810719E-6</v>
      </c>
      <c r="D5875">
        <v>0</v>
      </c>
      <c r="E5875">
        <v>-1</v>
      </c>
      <c r="F5875">
        <v>-3</v>
      </c>
      <c r="G5875">
        <v>-2</v>
      </c>
      <c r="H5875">
        <v>-3</v>
      </c>
      <c r="I5875">
        <v>-1</v>
      </c>
      <c r="J5875">
        <v>-2</v>
      </c>
      <c r="K5875">
        <v>-2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3">
      <c r="A5876">
        <v>25.078287799999998</v>
      </c>
      <c r="B5876" s="3" t="str">
        <f t="shared" si="91"/>
        <v/>
      </c>
      <c r="C5876" s="3" cm="1">
        <f t="array" aca="1" ref="C5876" ca="1">IF(D5876=0, A5876-INDIRECT("A"&amp;MAX((D$1:D5875=0)*(ROW(D$1:D5875)))), "")</f>
        <v>8.7779999999781921E-4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-10042</v>
      </c>
      <c r="M5876">
        <v>5726</v>
      </c>
      <c r="N5876">
        <v>-4869</v>
      </c>
      <c r="O5876">
        <v>10540</v>
      </c>
      <c r="P5876">
        <v>155</v>
      </c>
      <c r="Q5876">
        <v>-1555</v>
      </c>
      <c r="R5876">
        <v>1133</v>
      </c>
      <c r="S5876">
        <v>3</v>
      </c>
      <c r="T5876">
        <v>0</v>
      </c>
      <c r="U5876">
        <v>-5</v>
      </c>
      <c r="V5876">
        <v>0</v>
      </c>
    </row>
    <row r="5877" spans="1:22" x14ac:dyDescent="0.3">
      <c r="A5877">
        <v>25.0835306</v>
      </c>
      <c r="B5877" s="3" t="str">
        <f t="shared" si="91"/>
        <v/>
      </c>
      <c r="C5877" s="3" cm="1">
        <f t="array" aca="1" ref="C5877" ca="1">IF(D5877=0, A5877-INDIRECT("A"&amp;MAX((D$1:D5876=0)*(ROW(D$1:D5876)))), "")</f>
        <v>5.2428000000013242E-3</v>
      </c>
      <c r="D5877">
        <v>0</v>
      </c>
      <c r="E5877">
        <v>0</v>
      </c>
      <c r="F5877">
        <v>-2</v>
      </c>
      <c r="G5877">
        <v>0</v>
      </c>
      <c r="H5877">
        <v>0</v>
      </c>
      <c r="I5877">
        <v>-2</v>
      </c>
      <c r="J5877">
        <v>-1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3">
      <c r="A5878">
        <v>25.083531900000001</v>
      </c>
      <c r="B5878" s="3" t="str">
        <f t="shared" si="91"/>
        <v/>
      </c>
      <c r="C5878" s="3" cm="1">
        <f t="array" aca="1" ref="C5878" ca="1">IF(D5878=0, A5878-INDIRECT("A"&amp;MAX((D$1:D5877=0)*(ROW(D$1:D5877)))), "")</f>
        <v>1.3000000009810719E-6</v>
      </c>
      <c r="D5878">
        <v>0</v>
      </c>
      <c r="E5878">
        <v>3</v>
      </c>
      <c r="F5878">
        <v>0</v>
      </c>
      <c r="G5878">
        <v>-1</v>
      </c>
      <c r="H5878">
        <v>-3</v>
      </c>
      <c r="I5878">
        <v>1</v>
      </c>
      <c r="J5878">
        <v>-2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3">
      <c r="A5879">
        <v>25.099801500000002</v>
      </c>
      <c r="B5879" s="3">
        <f t="shared" si="91"/>
        <v>1.6270900000002086E-2</v>
      </c>
      <c r="C5879" s="3" t="str" cm="1">
        <f t="array" aca="1" ref="C5879" ca="1">IF(D5879=0, A5879-INDIRECT("A"&amp;MAX((D$1:D5878=0)*(ROW(D$1:D5878)))), "")</f>
        <v/>
      </c>
      <c r="D5879">
        <v>-1</v>
      </c>
      <c r="E5879">
        <v>-1</v>
      </c>
      <c r="F5879">
        <v>1</v>
      </c>
      <c r="G5879">
        <v>0</v>
      </c>
      <c r="H5879">
        <v>-4</v>
      </c>
      <c r="I5879">
        <v>-1</v>
      </c>
      <c r="J5879">
        <v>-1</v>
      </c>
      <c r="K5879">
        <v>-2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3">
      <c r="A5880">
        <v>25.099802799999999</v>
      </c>
      <c r="B5880" s="3">
        <f t="shared" si="91"/>
        <v>1.2999999974283583E-6</v>
      </c>
      <c r="C5880" s="3" t="str" cm="1">
        <f t="array" aca="1" ref="C5880" ca="1">IF(D5880=0, A5880-INDIRECT("A"&amp;MAX((D$1:D5879=0)*(ROW(D$1:D5879)))), "")</f>
        <v/>
      </c>
      <c r="D5880">
        <v>-1</v>
      </c>
      <c r="E5880">
        <v>-4</v>
      </c>
      <c r="F5880">
        <v>-1</v>
      </c>
      <c r="G5880">
        <v>-1</v>
      </c>
      <c r="H5880">
        <v>-1</v>
      </c>
      <c r="I5880">
        <v>-1</v>
      </c>
      <c r="J5880">
        <v>-2</v>
      </c>
      <c r="K5880">
        <v>-2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3">
      <c r="A5881">
        <v>25.100786200000002</v>
      </c>
      <c r="B5881" s="3" t="str">
        <f t="shared" si="91"/>
        <v/>
      </c>
      <c r="C5881" s="3" cm="1">
        <f t="array" aca="1" ref="C5881" ca="1">IF(D5881=0, A5881-INDIRECT("A"&amp;MAX((D$1:D5880=0)*(ROW(D$1:D5880)))), "")</f>
        <v>1.7254300000001166E-2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-10042</v>
      </c>
      <c r="M5881">
        <v>5726</v>
      </c>
      <c r="N5881">
        <v>-4869</v>
      </c>
      <c r="O5881">
        <v>10540</v>
      </c>
      <c r="P5881">
        <v>158</v>
      </c>
      <c r="Q5881">
        <v>-1552</v>
      </c>
      <c r="R5881">
        <v>1128</v>
      </c>
      <c r="S5881">
        <v>0</v>
      </c>
      <c r="T5881">
        <v>-4</v>
      </c>
      <c r="U5881">
        <v>-10</v>
      </c>
      <c r="V5881">
        <v>0</v>
      </c>
    </row>
    <row r="5882" spans="1:22" x14ac:dyDescent="0.3">
      <c r="A5882">
        <v>25.101536400000001</v>
      </c>
      <c r="B5882" s="3">
        <f t="shared" si="91"/>
        <v>1.7336000000014451E-3</v>
      </c>
      <c r="C5882" s="3" t="str" cm="1">
        <f t="array" aca="1" ref="C5882" ca="1">IF(D5882=0, A5882-INDIRECT("A"&amp;MAX((D$1:D5881=0)*(ROW(D$1:D5881)))), "")</f>
        <v/>
      </c>
      <c r="D5882">
        <v>-2</v>
      </c>
      <c r="E5882">
        <v>-4</v>
      </c>
      <c r="F5882">
        <v>-2</v>
      </c>
      <c r="G5882">
        <v>-2</v>
      </c>
      <c r="H5882">
        <v>-1</v>
      </c>
      <c r="I5882">
        <v>-2</v>
      </c>
      <c r="J5882">
        <v>-1</v>
      </c>
      <c r="K5882">
        <v>-2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3">
      <c r="A5883">
        <v>25.101537799999999</v>
      </c>
      <c r="B5883" s="3">
        <f t="shared" si="91"/>
        <v>1.399999998596968E-6</v>
      </c>
      <c r="C5883" s="3" t="str" cm="1">
        <f t="array" aca="1" ref="C5883" ca="1">IF(D5883=0, A5883-INDIRECT("A"&amp;MAX((D$1:D5882=0)*(ROW(D$1:D5882)))), "")</f>
        <v/>
      </c>
      <c r="D5883">
        <v>-2</v>
      </c>
      <c r="E5883">
        <v>0</v>
      </c>
      <c r="F5883">
        <v>-1</v>
      </c>
      <c r="G5883">
        <v>-1</v>
      </c>
      <c r="H5883">
        <v>0</v>
      </c>
      <c r="I5883">
        <v>0</v>
      </c>
      <c r="J5883">
        <v>0</v>
      </c>
      <c r="K5883">
        <v>-2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3">
      <c r="A5884">
        <v>25.122336399999998</v>
      </c>
      <c r="B5884" s="3">
        <f t="shared" si="91"/>
        <v>2.0798599999999112E-2</v>
      </c>
      <c r="C5884" s="3" t="str" cm="1">
        <f t="array" aca="1" ref="C5884" ca="1">IF(D5884=0, A5884-INDIRECT("A"&amp;MAX((D$1:D5883=0)*(ROW(D$1:D5883)))), "")</f>
        <v/>
      </c>
      <c r="D5884">
        <v>-2</v>
      </c>
      <c r="E5884">
        <v>1</v>
      </c>
      <c r="F5884">
        <v>-2</v>
      </c>
      <c r="G5884">
        <v>-1</v>
      </c>
      <c r="H5884">
        <v>-2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3">
      <c r="A5885">
        <v>25.122337699999999</v>
      </c>
      <c r="B5885" s="3">
        <f t="shared" si="91"/>
        <v>1.3000000009810719E-6</v>
      </c>
      <c r="C5885" s="3" t="str" cm="1">
        <f t="array" aca="1" ref="C5885" ca="1">IF(D5885=0, A5885-INDIRECT("A"&amp;MAX((D$1:D5884=0)*(ROW(D$1:D5884)))), "")</f>
        <v/>
      </c>
      <c r="D5885">
        <v>-1</v>
      </c>
      <c r="E5885">
        <v>1</v>
      </c>
      <c r="F5885">
        <v>1</v>
      </c>
      <c r="G5885">
        <v>-2</v>
      </c>
      <c r="H5885">
        <v>0</v>
      </c>
      <c r="I5885">
        <v>-1</v>
      </c>
      <c r="J5885">
        <v>-1</v>
      </c>
      <c r="K5885">
        <v>-1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3">
      <c r="A5886">
        <v>25.123198899999998</v>
      </c>
      <c r="B5886" s="3" t="str">
        <f t="shared" si="91"/>
        <v/>
      </c>
      <c r="C5886" s="3" cm="1">
        <f t="array" aca="1" ref="C5886" ca="1">IF(D5886=0, A5886-INDIRECT("A"&amp;MAX((D$1:D5885=0)*(ROW(D$1:D5885)))), "")</f>
        <v>2.2412699999996732E-2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-10042</v>
      </c>
      <c r="M5886">
        <v>5726</v>
      </c>
      <c r="N5886">
        <v>-4869</v>
      </c>
      <c r="O5886">
        <v>10540</v>
      </c>
      <c r="P5886">
        <v>166</v>
      </c>
      <c r="Q5886">
        <v>-1550</v>
      </c>
      <c r="R5886">
        <v>1115</v>
      </c>
      <c r="S5886">
        <v>8</v>
      </c>
      <c r="T5886">
        <v>-6</v>
      </c>
      <c r="U5886">
        <v>-12</v>
      </c>
      <c r="V5886">
        <v>0</v>
      </c>
    </row>
    <row r="5887" spans="1:22" x14ac:dyDescent="0.3">
      <c r="A5887">
        <v>25.124061999999999</v>
      </c>
      <c r="B5887" s="3" t="str">
        <f t="shared" si="91"/>
        <v/>
      </c>
      <c r="C5887" s="3" cm="1">
        <f t="array" aca="1" ref="C5887" ca="1">IF(D5887=0, A5887-INDIRECT("A"&amp;MAX((D$1:D5886=0)*(ROW(D$1:D5886)))), "")</f>
        <v>8.6310000000011655E-4</v>
      </c>
      <c r="D5887">
        <v>0</v>
      </c>
      <c r="E5887">
        <v>-1</v>
      </c>
      <c r="F5887">
        <v>0</v>
      </c>
      <c r="G5887">
        <v>1</v>
      </c>
      <c r="H5887">
        <v>-1</v>
      </c>
      <c r="I5887">
        <v>1</v>
      </c>
      <c r="J5887">
        <v>0</v>
      </c>
      <c r="K5887">
        <v>-1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3">
      <c r="A5888">
        <v>25.124063</v>
      </c>
      <c r="B5888" s="3">
        <f t="shared" si="91"/>
        <v>8.6410000000114451E-4</v>
      </c>
      <c r="C5888" s="3" t="str" cm="1">
        <f t="array" aca="1" ref="C5888" ca="1">IF(D5888=0, A5888-INDIRECT("A"&amp;MAX((D$1:D5887=0)*(ROW(D$1:D5887)))), "")</f>
        <v/>
      </c>
      <c r="D5888">
        <v>1</v>
      </c>
      <c r="E5888">
        <v>-2</v>
      </c>
      <c r="F5888">
        <v>0</v>
      </c>
      <c r="G5888">
        <v>0</v>
      </c>
      <c r="H5888">
        <v>0</v>
      </c>
      <c r="I5888">
        <v>-2</v>
      </c>
      <c r="J5888">
        <v>-1</v>
      </c>
      <c r="K5888">
        <v>-3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3">
      <c r="A5889">
        <v>25.136744700000001</v>
      </c>
      <c r="B5889" s="3">
        <f t="shared" si="91"/>
        <v>1.2681700000001683E-2</v>
      </c>
      <c r="C5889" s="3" t="str" cm="1">
        <f t="array" aca="1" ref="C5889" ca="1">IF(D5889=0, A5889-INDIRECT("A"&amp;MAX((D$1:D5888=0)*(ROW(D$1:D5888)))), "")</f>
        <v/>
      </c>
      <c r="D5889">
        <v>-1</v>
      </c>
      <c r="E5889">
        <v>-1</v>
      </c>
      <c r="F5889">
        <v>1</v>
      </c>
      <c r="G5889">
        <v>-1</v>
      </c>
      <c r="H5889">
        <v>1</v>
      </c>
      <c r="I5889">
        <v>0</v>
      </c>
      <c r="J5889">
        <v>-1</v>
      </c>
      <c r="K5889">
        <v>-1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3">
      <c r="A5890">
        <v>25.136745999999999</v>
      </c>
      <c r="B5890" s="3">
        <f t="shared" si="91"/>
        <v>1.2999999974283583E-6</v>
      </c>
      <c r="C5890" s="3" t="str" cm="1">
        <f t="array" aca="1" ref="C5890" ca="1">IF(D5890=0, A5890-INDIRECT("A"&amp;MAX((D$1:D5889=0)*(ROW(D$1:D5889)))), "")</f>
        <v/>
      </c>
      <c r="D5890">
        <v>-4</v>
      </c>
      <c r="E5890">
        <v>-2</v>
      </c>
      <c r="F5890">
        <v>-2</v>
      </c>
      <c r="G5890">
        <v>-2</v>
      </c>
      <c r="H5890">
        <v>-3</v>
      </c>
      <c r="I5890">
        <v>0</v>
      </c>
      <c r="J5890">
        <v>0</v>
      </c>
      <c r="K5890">
        <v>-2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3">
      <c r="A5891">
        <v>25.137516399999999</v>
      </c>
      <c r="B5891" s="3" t="str">
        <f t="shared" si="91"/>
        <v/>
      </c>
      <c r="C5891" s="3" cm="1">
        <f t="array" aca="1" ref="C5891" ca="1">IF(D5891=0, A5891-INDIRECT("A"&amp;MAX((D$1:D5890=0)*(ROW(D$1:D5890)))), "")</f>
        <v>1.3454400000000533E-2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-10042</v>
      </c>
      <c r="M5891">
        <v>5725</v>
      </c>
      <c r="N5891">
        <v>-4869</v>
      </c>
      <c r="O5891">
        <v>10540</v>
      </c>
      <c r="P5891">
        <v>158</v>
      </c>
      <c r="Q5891">
        <v>-1549</v>
      </c>
      <c r="R5891">
        <v>1115</v>
      </c>
      <c r="S5891">
        <v>12</v>
      </c>
      <c r="T5891">
        <v>-7</v>
      </c>
      <c r="U5891">
        <v>-12</v>
      </c>
      <c r="V5891">
        <v>0</v>
      </c>
    </row>
    <row r="5892" spans="1:22" x14ac:dyDescent="0.3">
      <c r="A5892">
        <v>25.151024100000001</v>
      </c>
      <c r="B5892" s="3" t="str">
        <f t="shared" si="91"/>
        <v/>
      </c>
      <c r="C5892" s="3" cm="1">
        <f t="array" aca="1" ref="C5892" ca="1">IF(D5892=0, A5892-INDIRECT("A"&amp;MAX((D$1:D5891=0)*(ROW(D$1:D5891)))), "")</f>
        <v>1.3507700000001677E-2</v>
      </c>
      <c r="D5892">
        <v>0</v>
      </c>
      <c r="E5892">
        <v>-1</v>
      </c>
      <c r="F5892">
        <v>-1</v>
      </c>
      <c r="G5892">
        <v>-2</v>
      </c>
      <c r="H5892">
        <v>0</v>
      </c>
      <c r="I5892">
        <v>-1</v>
      </c>
      <c r="J5892">
        <v>-1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3">
      <c r="A5893">
        <v>25.151025400000002</v>
      </c>
      <c r="B5893" s="3" t="str">
        <f t="shared" si="91"/>
        <v/>
      </c>
      <c r="C5893" s="3" cm="1">
        <f t="array" aca="1" ref="C5893" ca="1">IF(D5893=0, A5893-INDIRECT("A"&amp;MAX((D$1:D5892=0)*(ROW(D$1:D5892)))), "")</f>
        <v>1.3000000009810719E-6</v>
      </c>
      <c r="D5893">
        <v>0</v>
      </c>
      <c r="E5893">
        <v>-1</v>
      </c>
      <c r="F5893">
        <v>0</v>
      </c>
      <c r="G5893">
        <v>-1</v>
      </c>
      <c r="H5893">
        <v>-3</v>
      </c>
      <c r="I5893">
        <v>2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3">
      <c r="A5894">
        <v>25.159900700000001</v>
      </c>
      <c r="B5894" s="3">
        <f t="shared" si="91"/>
        <v>8.8766000000006784E-3</v>
      </c>
      <c r="C5894" s="3" t="str" cm="1">
        <f t="array" aca="1" ref="C5894" ca="1">IF(D5894=0, A5894-INDIRECT("A"&amp;MAX((D$1:D5893=0)*(ROW(D$1:D5893)))), "")</f>
        <v/>
      </c>
      <c r="D5894">
        <v>-2</v>
      </c>
      <c r="E5894">
        <v>-7</v>
      </c>
      <c r="F5894">
        <v>-1</v>
      </c>
      <c r="G5894">
        <v>-1</v>
      </c>
      <c r="H5894">
        <v>1</v>
      </c>
      <c r="I5894">
        <v>-1</v>
      </c>
      <c r="J5894">
        <v>-2</v>
      </c>
      <c r="K5894">
        <v>-1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3">
      <c r="A5895">
        <v>25.159901999999999</v>
      </c>
      <c r="B5895" s="3">
        <f t="shared" si="91"/>
        <v>1.2999999974283583E-6</v>
      </c>
      <c r="C5895" s="3" t="str" cm="1">
        <f t="array" aca="1" ref="C5895" ca="1">IF(D5895=0, A5895-INDIRECT("A"&amp;MAX((D$1:D5894=0)*(ROW(D$1:D5894)))), "")</f>
        <v/>
      </c>
      <c r="D5895">
        <v>1</v>
      </c>
      <c r="E5895">
        <v>1</v>
      </c>
      <c r="F5895">
        <v>-1</v>
      </c>
      <c r="G5895">
        <v>1</v>
      </c>
      <c r="H5895">
        <v>-2</v>
      </c>
      <c r="I5895">
        <v>-1</v>
      </c>
      <c r="J5895">
        <v>-1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3">
      <c r="A5896">
        <v>25.1608035</v>
      </c>
      <c r="B5896" s="3" t="str">
        <f t="shared" si="91"/>
        <v/>
      </c>
      <c r="C5896" s="3" cm="1">
        <f t="array" aca="1" ref="C5896" ca="1">IF(D5896=0, A5896-INDIRECT("A"&amp;MAX((D$1:D5895=0)*(ROW(D$1:D5895)))), "")</f>
        <v>9.7780999999983464E-3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-10042</v>
      </c>
      <c r="M5896">
        <v>5725</v>
      </c>
      <c r="N5896">
        <v>-4869</v>
      </c>
      <c r="O5896">
        <v>10540</v>
      </c>
      <c r="P5896">
        <v>164</v>
      </c>
      <c r="Q5896">
        <v>-1541</v>
      </c>
      <c r="R5896">
        <v>1108</v>
      </c>
      <c r="S5896">
        <v>14</v>
      </c>
      <c r="T5896">
        <v>-9</v>
      </c>
      <c r="U5896">
        <v>-6</v>
      </c>
      <c r="V5896">
        <v>0</v>
      </c>
    </row>
    <row r="5897" spans="1:22" x14ac:dyDescent="0.3">
      <c r="A5897">
        <v>25.161520599999999</v>
      </c>
      <c r="B5897" s="3">
        <f t="shared" si="91"/>
        <v>1.6186000000004697E-3</v>
      </c>
      <c r="C5897" s="3" t="str" cm="1">
        <f t="array" aca="1" ref="C5897" ca="1">IF(D5897=0, A5897-INDIRECT("A"&amp;MAX((D$1:D5896=0)*(ROW(D$1:D5896)))), "")</f>
        <v/>
      </c>
      <c r="D5897">
        <v>-1</v>
      </c>
      <c r="E5897">
        <v>-2</v>
      </c>
      <c r="F5897">
        <v>0</v>
      </c>
      <c r="G5897">
        <v>-2</v>
      </c>
      <c r="H5897">
        <v>-1</v>
      </c>
      <c r="I5897">
        <v>-1</v>
      </c>
      <c r="J5897">
        <v>-1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3">
      <c r="A5898">
        <v>25.161521799999999</v>
      </c>
      <c r="B5898" s="3">
        <f t="shared" si="91"/>
        <v>1.1999999998124622E-6</v>
      </c>
      <c r="C5898" s="3" t="str" cm="1">
        <f t="array" aca="1" ref="C5898" ca="1">IF(D5898=0, A5898-INDIRECT("A"&amp;MAX((D$1:D5897=0)*(ROW(D$1:D5897)))), "")</f>
        <v/>
      </c>
      <c r="D5898">
        <v>-1</v>
      </c>
      <c r="E5898">
        <v>-1</v>
      </c>
      <c r="F5898">
        <v>-1</v>
      </c>
      <c r="G5898">
        <v>-1</v>
      </c>
      <c r="H5898">
        <v>-1</v>
      </c>
      <c r="I5898">
        <v>-2</v>
      </c>
      <c r="J5898">
        <v>-2</v>
      </c>
      <c r="K5898">
        <v>-2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3">
      <c r="A5899">
        <v>25.182374800000002</v>
      </c>
      <c r="B5899" s="3" t="str">
        <f t="shared" si="91"/>
        <v/>
      </c>
      <c r="C5899" s="3" cm="1">
        <f t="array" aca="1" ref="C5899" ca="1">IF(D5899=0, A5899-INDIRECT("A"&amp;MAX((D$1:D5898=0)*(ROW(D$1:D5898)))), "")</f>
        <v>2.1571300000001514E-2</v>
      </c>
      <c r="D5899">
        <v>0</v>
      </c>
      <c r="E5899">
        <v>0</v>
      </c>
      <c r="F5899">
        <v>0</v>
      </c>
      <c r="G5899">
        <v>-3</v>
      </c>
      <c r="H5899">
        <v>-1</v>
      </c>
      <c r="I5899">
        <v>-2</v>
      </c>
      <c r="J5899">
        <v>0</v>
      </c>
      <c r="K5899">
        <v>-3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3">
      <c r="A5900">
        <v>25.182376300000001</v>
      </c>
      <c r="B5900" s="3">
        <f t="shared" si="91"/>
        <v>2.0854500000002218E-2</v>
      </c>
      <c r="C5900" s="3" t="str" cm="1">
        <f t="array" aca="1" ref="C5900" ca="1">IF(D5900=0, A5900-INDIRECT("A"&amp;MAX((D$1:D5899=0)*(ROW(D$1:D5899)))), "")</f>
        <v/>
      </c>
      <c r="D5900">
        <v>-1</v>
      </c>
      <c r="E5900">
        <v>0</v>
      </c>
      <c r="F5900">
        <v>-1</v>
      </c>
      <c r="G5900">
        <v>0</v>
      </c>
      <c r="H5900">
        <v>-1</v>
      </c>
      <c r="I5900">
        <v>-2</v>
      </c>
      <c r="J5900">
        <v>-2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3">
      <c r="A5901">
        <v>25.1831526</v>
      </c>
      <c r="B5901" s="3" t="str">
        <f t="shared" si="91"/>
        <v/>
      </c>
      <c r="C5901" s="3" cm="1">
        <f t="array" aca="1" ref="C5901" ca="1">IF(D5901=0, A5901-INDIRECT("A"&amp;MAX((D$1:D5900=0)*(ROW(D$1:D5900)))), "")</f>
        <v>7.7779999999805227E-4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-10042</v>
      </c>
      <c r="M5901">
        <v>5725</v>
      </c>
      <c r="N5901">
        <v>-4869</v>
      </c>
      <c r="O5901">
        <v>10540</v>
      </c>
      <c r="P5901">
        <v>168</v>
      </c>
      <c r="Q5901">
        <v>-1547</v>
      </c>
      <c r="R5901">
        <v>1109</v>
      </c>
      <c r="S5901">
        <v>6</v>
      </c>
      <c r="T5901">
        <v>-9</v>
      </c>
      <c r="U5901">
        <v>-2</v>
      </c>
      <c r="V5901">
        <v>0</v>
      </c>
    </row>
    <row r="5902" spans="1:22" x14ac:dyDescent="0.3">
      <c r="A5902">
        <v>25.183923499999999</v>
      </c>
      <c r="B5902" s="3">
        <f t="shared" si="91"/>
        <v>1.5471999999974173E-3</v>
      </c>
      <c r="C5902" s="3" t="str" cm="1">
        <f t="array" aca="1" ref="C5902" ca="1">IF(D5902=0, A5902-INDIRECT("A"&amp;MAX((D$1:D5901=0)*(ROW(D$1:D5901)))), "")</f>
        <v/>
      </c>
      <c r="D5902">
        <v>-3</v>
      </c>
      <c r="E5902">
        <v>0</v>
      </c>
      <c r="F5902">
        <v>-2</v>
      </c>
      <c r="G5902">
        <v>-1</v>
      </c>
      <c r="H5902">
        <v>-1</v>
      </c>
      <c r="I5902">
        <v>0</v>
      </c>
      <c r="J5902">
        <v>0</v>
      </c>
      <c r="K5902">
        <v>-3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3">
      <c r="A5903">
        <v>25.1839245</v>
      </c>
      <c r="B5903" s="3" t="str">
        <f t="shared" si="91"/>
        <v/>
      </c>
      <c r="C5903" s="3" cm="1">
        <f t="array" aca="1" ref="C5903" ca="1">IF(D5903=0, A5903-INDIRECT("A"&amp;MAX((D$1:D5902=0)*(ROW(D$1:D5902)))), "")</f>
        <v>7.7190000000015857E-4</v>
      </c>
      <c r="D5903">
        <v>0</v>
      </c>
      <c r="E5903">
        <v>-1</v>
      </c>
      <c r="F5903">
        <v>-1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3">
      <c r="A5904">
        <v>25.196872200000001</v>
      </c>
      <c r="B5904" s="3" t="str">
        <f t="shared" si="91"/>
        <v/>
      </c>
      <c r="C5904" s="3" cm="1">
        <f t="array" aca="1" ref="C5904" ca="1">IF(D5904=0, A5904-INDIRECT("A"&amp;MAX((D$1:D5903=0)*(ROW(D$1:D5903)))), "")</f>
        <v>1.2947700000001561E-2</v>
      </c>
      <c r="D5904">
        <v>0</v>
      </c>
      <c r="E5904">
        <v>1</v>
      </c>
      <c r="F5904">
        <v>1</v>
      </c>
      <c r="G5904">
        <v>-1</v>
      </c>
      <c r="H5904">
        <v>0</v>
      </c>
      <c r="I5904">
        <v>-1</v>
      </c>
      <c r="J5904">
        <v>-3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3">
      <c r="A5905">
        <v>25.1968736</v>
      </c>
      <c r="B5905" s="3" t="str">
        <f t="shared" si="91"/>
        <v/>
      </c>
      <c r="C5905" s="3" cm="1">
        <f t="array" aca="1" ref="C5905" ca="1">IF(D5905=0, A5905-INDIRECT("A"&amp;MAX((D$1:D5904=0)*(ROW(D$1:D5904)))), "")</f>
        <v>1.399999998596968E-6</v>
      </c>
      <c r="D5905">
        <v>0</v>
      </c>
      <c r="E5905">
        <v>1</v>
      </c>
      <c r="F5905">
        <v>0</v>
      </c>
      <c r="G5905">
        <v>0</v>
      </c>
      <c r="H5905">
        <v>-1</v>
      </c>
      <c r="I5905">
        <v>-1</v>
      </c>
      <c r="J5905">
        <v>-2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3">
      <c r="A5906">
        <v>25.1975406</v>
      </c>
      <c r="B5906" s="3" t="str">
        <f t="shared" si="91"/>
        <v/>
      </c>
      <c r="C5906" s="3" cm="1">
        <f t="array" aca="1" ref="C5906" ca="1">IF(D5906=0, A5906-INDIRECT("A"&amp;MAX((D$1:D5905=0)*(ROW(D$1:D5905)))), "")</f>
        <v>6.6699999999997317E-4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-10042</v>
      </c>
      <c r="M5906">
        <v>5726</v>
      </c>
      <c r="N5906">
        <v>-4868</v>
      </c>
      <c r="O5906">
        <v>10540</v>
      </c>
      <c r="P5906">
        <v>172</v>
      </c>
      <c r="Q5906">
        <v>-1558</v>
      </c>
      <c r="R5906">
        <v>1111</v>
      </c>
      <c r="S5906">
        <v>0</v>
      </c>
      <c r="T5906">
        <v>-10</v>
      </c>
      <c r="U5906">
        <v>-1</v>
      </c>
      <c r="V5906">
        <v>0</v>
      </c>
    </row>
    <row r="5907" spans="1:22" x14ac:dyDescent="0.3">
      <c r="A5907">
        <v>25.203396099999999</v>
      </c>
      <c r="B5907" s="3">
        <f t="shared" si="91"/>
        <v>6.5224999999990985E-3</v>
      </c>
      <c r="C5907" s="3" t="str" cm="1">
        <f t="array" aca="1" ref="C5907" ca="1">IF(D5907=0, A5907-INDIRECT("A"&amp;MAX((D$1:D5906=0)*(ROW(D$1:D5906)))), "")</f>
        <v/>
      </c>
      <c r="D5907">
        <v>-1</v>
      </c>
      <c r="E5907">
        <v>-5</v>
      </c>
      <c r="F5907">
        <v>-3</v>
      </c>
      <c r="G5907">
        <v>-3</v>
      </c>
      <c r="H5907">
        <v>-2</v>
      </c>
      <c r="I5907">
        <v>-1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3">
      <c r="A5908">
        <v>25.2033974</v>
      </c>
      <c r="B5908" s="3" t="str">
        <f t="shared" ref="B5908:B5971" si="92">IF(D5908&lt;&gt;0,IF(D5907=0,A5908-A5906,A5908-A5907),"")</f>
        <v/>
      </c>
      <c r="C5908" s="3" cm="1">
        <f t="array" aca="1" ref="C5908" ca="1">IF(D5908=0, A5908-INDIRECT("A"&amp;MAX((D$1:D5907=0)*(ROW(D$1:D5907)))), "")</f>
        <v>5.8568000000001064E-3</v>
      </c>
      <c r="D5908">
        <v>0</v>
      </c>
      <c r="E5908">
        <v>0</v>
      </c>
      <c r="F5908">
        <v>-2</v>
      </c>
      <c r="G5908">
        <v>-2</v>
      </c>
      <c r="H5908">
        <v>1</v>
      </c>
      <c r="I5908">
        <v>-1</v>
      </c>
      <c r="J5908">
        <v>-2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3">
      <c r="A5909">
        <v>25.219915499999999</v>
      </c>
      <c r="B5909" s="3">
        <f t="shared" si="92"/>
        <v>1.6519399999999962E-2</v>
      </c>
      <c r="C5909" s="3" t="str" cm="1">
        <f t="array" aca="1" ref="C5909" ca="1">IF(D5909=0, A5909-INDIRECT("A"&amp;MAX((D$1:D5908=0)*(ROW(D$1:D5908)))), "")</f>
        <v/>
      </c>
      <c r="D5909">
        <v>-2</v>
      </c>
      <c r="E5909">
        <v>-1</v>
      </c>
      <c r="F5909">
        <v>-1</v>
      </c>
      <c r="G5909">
        <v>1</v>
      </c>
      <c r="H5909">
        <v>-1</v>
      </c>
      <c r="I5909">
        <v>0</v>
      </c>
      <c r="J5909">
        <v>-1</v>
      </c>
      <c r="K5909">
        <v>-2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3">
      <c r="A5910">
        <v>25.2199171</v>
      </c>
      <c r="B5910" s="3">
        <f t="shared" si="92"/>
        <v>1.6000000009341875E-6</v>
      </c>
      <c r="C5910" s="3" t="str" cm="1">
        <f t="array" aca="1" ref="C5910" ca="1">IF(D5910=0, A5910-INDIRECT("A"&amp;MAX((D$1:D5909=0)*(ROW(D$1:D5909)))), "")</f>
        <v/>
      </c>
      <c r="D5910">
        <v>-1</v>
      </c>
      <c r="E5910">
        <v>1</v>
      </c>
      <c r="F5910">
        <v>1</v>
      </c>
      <c r="G5910">
        <v>-3</v>
      </c>
      <c r="H5910">
        <v>-3</v>
      </c>
      <c r="I5910">
        <v>1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3">
      <c r="A5911">
        <v>25.220587200000001</v>
      </c>
      <c r="B5911" s="3" t="str">
        <f t="shared" si="92"/>
        <v/>
      </c>
      <c r="C5911" s="3" cm="1">
        <f t="array" aca="1" ref="C5911" ca="1">IF(D5911=0, A5911-INDIRECT("A"&amp;MAX((D$1:D5910=0)*(ROW(D$1:D5910)))), "")</f>
        <v>1.7189800000000588E-2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-10042</v>
      </c>
      <c r="M5911">
        <v>5726</v>
      </c>
      <c r="N5911">
        <v>-4868</v>
      </c>
      <c r="O5911">
        <v>10540</v>
      </c>
      <c r="P5911">
        <v>168</v>
      </c>
      <c r="Q5911">
        <v>-1567</v>
      </c>
      <c r="R5911">
        <v>1119</v>
      </c>
      <c r="S5911">
        <v>-7</v>
      </c>
      <c r="T5911">
        <v>-14</v>
      </c>
      <c r="U5911">
        <v>-2</v>
      </c>
      <c r="V5911">
        <v>0</v>
      </c>
    </row>
    <row r="5912" spans="1:22" x14ac:dyDescent="0.3">
      <c r="A5912">
        <v>25.221509600000001</v>
      </c>
      <c r="B5912" s="3">
        <f t="shared" si="92"/>
        <v>1.5925000000009959E-3</v>
      </c>
      <c r="C5912" s="3" t="str" cm="1">
        <f t="array" aca="1" ref="C5912" ca="1">IF(D5912=0, A5912-INDIRECT("A"&amp;MAX((D$1:D5911=0)*(ROW(D$1:D5911)))), "")</f>
        <v/>
      </c>
      <c r="D5912">
        <v>1</v>
      </c>
      <c r="E5912">
        <v>0</v>
      </c>
      <c r="F5912">
        <v>-3</v>
      </c>
      <c r="G5912">
        <v>-2</v>
      </c>
      <c r="H5912">
        <v>-2</v>
      </c>
      <c r="I5912">
        <v>-4</v>
      </c>
      <c r="J5912">
        <v>-2</v>
      </c>
      <c r="K5912">
        <v>-2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3">
      <c r="A5913">
        <v>25.2215107</v>
      </c>
      <c r="B5913" s="3">
        <f t="shared" si="92"/>
        <v>1.0999999986438525E-6</v>
      </c>
      <c r="C5913" s="3" t="str" cm="1">
        <f t="array" aca="1" ref="C5913" ca="1">IF(D5913=0, A5913-INDIRECT("A"&amp;MAX((D$1:D5912=0)*(ROW(D$1:D5912)))), "")</f>
        <v/>
      </c>
      <c r="D5913">
        <v>-8</v>
      </c>
      <c r="E5913">
        <v>-3</v>
      </c>
      <c r="F5913">
        <v>-1</v>
      </c>
      <c r="G5913">
        <v>0</v>
      </c>
      <c r="H5913">
        <v>-2</v>
      </c>
      <c r="I5913">
        <v>-2</v>
      </c>
      <c r="J5913">
        <v>-2</v>
      </c>
      <c r="K5913">
        <v>-3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3">
      <c r="A5914">
        <v>25.242801</v>
      </c>
      <c r="B5914" s="3" t="str">
        <f t="shared" si="92"/>
        <v/>
      </c>
      <c r="C5914" s="3" cm="1">
        <f t="array" aca="1" ref="C5914" ca="1">IF(D5914=0, A5914-INDIRECT("A"&amp;MAX((D$1:D5913=0)*(ROW(D$1:D5913)))), "")</f>
        <v>2.2213799999999395E-2</v>
      </c>
      <c r="D5914">
        <v>0</v>
      </c>
      <c r="E5914">
        <v>0</v>
      </c>
      <c r="F5914">
        <v>-2</v>
      </c>
      <c r="G5914">
        <v>0</v>
      </c>
      <c r="H5914">
        <v>2</v>
      </c>
      <c r="I5914">
        <v>2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3">
      <c r="A5915">
        <v>25.242802300000001</v>
      </c>
      <c r="B5915" s="3" t="str">
        <f t="shared" si="92"/>
        <v/>
      </c>
      <c r="C5915" s="3" cm="1">
        <f t="array" aca="1" ref="C5915" ca="1">IF(D5915=0, A5915-INDIRECT("A"&amp;MAX((D$1:D5914=0)*(ROW(D$1:D5914)))), "")</f>
        <v>1.3000000009810719E-6</v>
      </c>
      <c r="D5915">
        <v>0</v>
      </c>
      <c r="E5915">
        <v>-1</v>
      </c>
      <c r="F5915">
        <v>1</v>
      </c>
      <c r="G5915">
        <v>0</v>
      </c>
      <c r="H5915">
        <v>1</v>
      </c>
      <c r="I5915">
        <v>2</v>
      </c>
      <c r="J5915">
        <v>1</v>
      </c>
      <c r="K5915">
        <v>-1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3">
      <c r="A5916">
        <v>25.243202400000001</v>
      </c>
      <c r="B5916" s="3" t="str">
        <f t="shared" si="92"/>
        <v/>
      </c>
      <c r="C5916" s="3" cm="1">
        <f t="array" aca="1" ref="C5916" ca="1">IF(D5916=0, A5916-INDIRECT("A"&amp;MAX((D$1:D5915=0)*(ROW(D$1:D5915)))), "")</f>
        <v>4.0010000000023638E-4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-10042</v>
      </c>
      <c r="M5916">
        <v>5726</v>
      </c>
      <c r="N5916">
        <v>-4868</v>
      </c>
      <c r="O5916">
        <v>10541</v>
      </c>
      <c r="P5916">
        <v>172</v>
      </c>
      <c r="Q5916">
        <v>-1556</v>
      </c>
      <c r="R5916">
        <v>1112</v>
      </c>
      <c r="S5916">
        <v>-9</v>
      </c>
      <c r="T5916">
        <v>-14</v>
      </c>
      <c r="U5916">
        <v>-5</v>
      </c>
      <c r="V5916">
        <v>0</v>
      </c>
    </row>
    <row r="5917" spans="1:22" x14ac:dyDescent="0.3">
      <c r="A5917">
        <v>25.243991999999999</v>
      </c>
      <c r="B5917" s="3" t="str">
        <f t="shared" si="92"/>
        <v/>
      </c>
      <c r="C5917" s="3" cm="1">
        <f t="array" aca="1" ref="C5917" ca="1">IF(D5917=0, A5917-INDIRECT("A"&amp;MAX((D$1:D5916=0)*(ROW(D$1:D5916)))), "")</f>
        <v>7.8959999999739239E-4</v>
      </c>
      <c r="D5917">
        <v>0</v>
      </c>
      <c r="E5917">
        <v>0</v>
      </c>
      <c r="F5917">
        <v>-1</v>
      </c>
      <c r="G5917">
        <v>-1</v>
      </c>
      <c r="H5917">
        <v>-3</v>
      </c>
      <c r="I5917">
        <v>-3</v>
      </c>
      <c r="J5917">
        <v>-3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3">
      <c r="A5918">
        <v>25.243993799999998</v>
      </c>
      <c r="B5918" s="3" t="str">
        <f t="shared" si="92"/>
        <v/>
      </c>
      <c r="C5918" s="3" cm="1">
        <f t="array" aca="1" ref="C5918" ca="1">IF(D5918=0, A5918-INDIRECT("A"&amp;MAX((D$1:D5917=0)*(ROW(D$1:D5917)))), "")</f>
        <v>1.7999999997186933E-6</v>
      </c>
      <c r="D5918">
        <v>0</v>
      </c>
      <c r="E5918">
        <v>0</v>
      </c>
      <c r="F5918">
        <v>-1</v>
      </c>
      <c r="G5918">
        <v>-1</v>
      </c>
      <c r="H5918">
        <v>-1</v>
      </c>
      <c r="I5918">
        <v>0</v>
      </c>
      <c r="J5918">
        <v>-2</v>
      </c>
      <c r="K5918">
        <v>-1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3">
      <c r="A5919">
        <v>25.256608700000001</v>
      </c>
      <c r="B5919" s="3">
        <f t="shared" si="92"/>
        <v>1.2616700000002368E-2</v>
      </c>
      <c r="C5919" s="3" t="str" cm="1">
        <f t="array" aca="1" ref="C5919" ca="1">IF(D5919=0, A5919-INDIRECT("A"&amp;MAX((D$1:D5918=0)*(ROW(D$1:D5918)))), "")</f>
        <v/>
      </c>
      <c r="D5919">
        <v>-1</v>
      </c>
      <c r="E5919">
        <v>1</v>
      </c>
      <c r="F5919">
        <v>0</v>
      </c>
      <c r="G5919">
        <v>-2</v>
      </c>
      <c r="H5919">
        <v>-3</v>
      </c>
      <c r="I5919">
        <v>-2</v>
      </c>
      <c r="J5919">
        <v>-1</v>
      </c>
      <c r="K5919">
        <v>-1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3">
      <c r="A5920">
        <v>25.256609999999998</v>
      </c>
      <c r="B5920" s="3">
        <f t="shared" si="92"/>
        <v>1.2999999974283583E-6</v>
      </c>
      <c r="C5920" s="3" t="str" cm="1">
        <f t="array" aca="1" ref="C5920" ca="1">IF(D5920=0, A5920-INDIRECT("A"&amp;MAX((D$1:D5919=0)*(ROW(D$1:D5919)))), "")</f>
        <v/>
      </c>
      <c r="D5920">
        <v>-2</v>
      </c>
      <c r="E5920">
        <v>-2</v>
      </c>
      <c r="F5920">
        <v>-1</v>
      </c>
      <c r="G5920">
        <v>-1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3">
      <c r="A5921">
        <v>25.257550699999999</v>
      </c>
      <c r="B5921" s="3" t="str">
        <f t="shared" si="92"/>
        <v/>
      </c>
      <c r="C5921" s="3" cm="1">
        <f t="array" aca="1" ref="C5921" ca="1">IF(D5921=0, A5921-INDIRECT("A"&amp;MAX((D$1:D5920=0)*(ROW(D$1:D5920)))), "")</f>
        <v>1.3556900000001093E-2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-10042</v>
      </c>
      <c r="M5921">
        <v>5726</v>
      </c>
      <c r="N5921">
        <v>-4868</v>
      </c>
      <c r="O5921">
        <v>10541</v>
      </c>
      <c r="P5921">
        <v>163</v>
      </c>
      <c r="Q5921">
        <v>-1548</v>
      </c>
      <c r="R5921">
        <v>1105</v>
      </c>
      <c r="S5921">
        <v>-7</v>
      </c>
      <c r="T5921">
        <v>-10</v>
      </c>
      <c r="U5921">
        <v>-6</v>
      </c>
      <c r="V5921">
        <v>0</v>
      </c>
    </row>
    <row r="5922" spans="1:22" x14ac:dyDescent="0.3">
      <c r="A5922">
        <v>25.271092299999999</v>
      </c>
      <c r="B5922" s="3">
        <f t="shared" si="92"/>
        <v>1.4482300000000947E-2</v>
      </c>
      <c r="C5922" s="3" t="str" cm="1">
        <f t="array" aca="1" ref="C5922" ca="1">IF(D5922=0, A5922-INDIRECT("A"&amp;MAX((D$1:D5921=0)*(ROW(D$1:D5921)))), "")</f>
        <v/>
      </c>
      <c r="D5922">
        <v>-3</v>
      </c>
      <c r="E5922">
        <v>-1</v>
      </c>
      <c r="F5922">
        <v>0</v>
      </c>
      <c r="G5922">
        <v>0</v>
      </c>
      <c r="H5922">
        <v>-2</v>
      </c>
      <c r="I5922">
        <v>0</v>
      </c>
      <c r="J5922">
        <v>-1</v>
      </c>
      <c r="K5922">
        <v>-1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3">
      <c r="A5923">
        <v>25.271093799999999</v>
      </c>
      <c r="B5923" s="3">
        <f t="shared" si="92"/>
        <v>1.4999999997655777E-6</v>
      </c>
      <c r="C5923" s="3" t="str" cm="1">
        <f t="array" aca="1" ref="C5923" ca="1">IF(D5923=0, A5923-INDIRECT("A"&amp;MAX((D$1:D5922=0)*(ROW(D$1:D5922)))), "")</f>
        <v/>
      </c>
      <c r="D5923">
        <v>-1</v>
      </c>
      <c r="E5923">
        <v>2</v>
      </c>
      <c r="F5923">
        <v>1</v>
      </c>
      <c r="G5923">
        <v>-2</v>
      </c>
      <c r="H5923">
        <v>2</v>
      </c>
      <c r="I5923">
        <v>0</v>
      </c>
      <c r="J5923">
        <v>-3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3">
      <c r="A5924">
        <v>25.279821699999999</v>
      </c>
      <c r="B5924" s="3">
        <f t="shared" si="92"/>
        <v>8.7279000000002327E-3</v>
      </c>
      <c r="C5924" s="3" t="str" cm="1">
        <f t="array" aca="1" ref="C5924" ca="1">IF(D5924=0, A5924-INDIRECT("A"&amp;MAX((D$1:D5923=0)*(ROW(D$1:D5923)))), "")</f>
        <v/>
      </c>
      <c r="D5924">
        <v>-1</v>
      </c>
      <c r="E5924">
        <v>-4</v>
      </c>
      <c r="F5924">
        <v>-2</v>
      </c>
      <c r="G5924">
        <v>-1</v>
      </c>
      <c r="H5924">
        <v>-1</v>
      </c>
      <c r="I5924">
        <v>0</v>
      </c>
      <c r="J5924">
        <v>-1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3">
      <c r="A5925">
        <v>25.279823100000002</v>
      </c>
      <c r="B5925" s="3" t="str">
        <f t="shared" si="92"/>
        <v/>
      </c>
      <c r="C5925" s="3" cm="1">
        <f t="array" aca="1" ref="C5925" ca="1">IF(D5925=0, A5925-INDIRECT("A"&amp;MAX((D$1:D5924=0)*(ROW(D$1:D5924)))), "")</f>
        <v>2.2272400000002079E-2</v>
      </c>
      <c r="D5925">
        <v>0</v>
      </c>
      <c r="E5925">
        <v>-3</v>
      </c>
      <c r="F5925">
        <v>-2</v>
      </c>
      <c r="G5925">
        <v>1</v>
      </c>
      <c r="H5925">
        <v>0</v>
      </c>
      <c r="I5925">
        <v>-3</v>
      </c>
      <c r="J5925">
        <v>-2</v>
      </c>
      <c r="K5925">
        <v>-1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3">
      <c r="A5926">
        <v>25.280757600000001</v>
      </c>
      <c r="B5926" s="3" t="str">
        <f t="shared" si="92"/>
        <v/>
      </c>
      <c r="C5926" s="3" cm="1">
        <f t="array" aca="1" ref="C5926" ca="1">IF(D5926=0, A5926-INDIRECT("A"&amp;MAX((D$1:D5925=0)*(ROW(D$1:D5925)))), "")</f>
        <v>9.3449999999961619E-4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-10042</v>
      </c>
      <c r="M5926">
        <v>5726</v>
      </c>
      <c r="N5926">
        <v>-4868</v>
      </c>
      <c r="O5926">
        <v>10541</v>
      </c>
      <c r="P5926">
        <v>165</v>
      </c>
      <c r="Q5926">
        <v>-1550</v>
      </c>
      <c r="R5926">
        <v>1112</v>
      </c>
      <c r="S5926">
        <v>-5</v>
      </c>
      <c r="T5926">
        <v>-2</v>
      </c>
      <c r="U5926">
        <v>-4</v>
      </c>
      <c r="V5926">
        <v>0</v>
      </c>
    </row>
    <row r="5927" spans="1:22" x14ac:dyDescent="0.3">
      <c r="A5927">
        <v>25.281505299999999</v>
      </c>
      <c r="B5927" s="3">
        <f t="shared" si="92"/>
        <v>1.6821999999976356E-3</v>
      </c>
      <c r="C5927" s="3" t="str" cm="1">
        <f t="array" aca="1" ref="C5927" ca="1">IF(D5927=0, A5927-INDIRECT("A"&amp;MAX((D$1:D5926=0)*(ROW(D$1:D5926)))), "")</f>
        <v/>
      </c>
      <c r="D5927">
        <v>1</v>
      </c>
      <c r="E5927">
        <v>-1</v>
      </c>
      <c r="F5927">
        <v>0</v>
      </c>
      <c r="G5927">
        <v>-1</v>
      </c>
      <c r="H5927">
        <v>3</v>
      </c>
      <c r="I5927">
        <v>1</v>
      </c>
      <c r="J5927">
        <v>0</v>
      </c>
      <c r="K5927">
        <v>-1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3">
      <c r="A5928">
        <v>25.2815066</v>
      </c>
      <c r="B5928" s="3">
        <f t="shared" si="92"/>
        <v>1.3000000009810719E-6</v>
      </c>
      <c r="C5928" s="3" t="str" cm="1">
        <f t="array" aca="1" ref="C5928" ca="1">IF(D5928=0, A5928-INDIRECT("A"&amp;MAX((D$1:D5927=0)*(ROW(D$1:D5927)))), "")</f>
        <v/>
      </c>
      <c r="D5928">
        <v>-1</v>
      </c>
      <c r="E5928">
        <v>-1</v>
      </c>
      <c r="F5928">
        <v>3</v>
      </c>
      <c r="G5928">
        <v>-2</v>
      </c>
      <c r="H5928">
        <v>-2</v>
      </c>
      <c r="I5928">
        <v>-2</v>
      </c>
      <c r="J5928">
        <v>-1</v>
      </c>
      <c r="K5928">
        <v>-1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3">
      <c r="A5929">
        <v>25.3023782</v>
      </c>
      <c r="B5929" s="3">
        <f t="shared" si="92"/>
        <v>2.0871599999999546E-2</v>
      </c>
      <c r="C5929" s="3" t="str" cm="1">
        <f t="array" aca="1" ref="C5929" ca="1">IF(D5929=0, A5929-INDIRECT("A"&amp;MAX((D$1:D5928=0)*(ROW(D$1:D5928)))), "")</f>
        <v/>
      </c>
      <c r="D5929">
        <v>1</v>
      </c>
      <c r="E5929">
        <v>4</v>
      </c>
      <c r="F5929">
        <v>-4</v>
      </c>
      <c r="G5929">
        <v>-2</v>
      </c>
      <c r="H5929">
        <v>-3</v>
      </c>
      <c r="I5929">
        <v>0</v>
      </c>
      <c r="J5929">
        <v>-1</v>
      </c>
      <c r="K5929">
        <v>-1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3">
      <c r="A5930">
        <v>25.302379599999998</v>
      </c>
      <c r="B5930" s="3">
        <f t="shared" si="92"/>
        <v>1.399999998596968E-6</v>
      </c>
      <c r="C5930" s="3" t="str" cm="1">
        <f t="array" aca="1" ref="C5930" ca="1">IF(D5930=0, A5930-INDIRECT("A"&amp;MAX((D$1:D5929=0)*(ROW(D$1:D5929)))), "")</f>
        <v/>
      </c>
      <c r="D5930">
        <v>2</v>
      </c>
      <c r="E5930">
        <v>1</v>
      </c>
      <c r="F5930">
        <v>-2</v>
      </c>
      <c r="G5930">
        <v>0</v>
      </c>
      <c r="H5930">
        <v>2</v>
      </c>
      <c r="I5930">
        <v>1</v>
      </c>
      <c r="J5930">
        <v>0</v>
      </c>
      <c r="K5930">
        <v>-2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3">
      <c r="A5931">
        <v>25.303236900000002</v>
      </c>
      <c r="B5931" s="3" t="str">
        <f t="shared" si="92"/>
        <v/>
      </c>
      <c r="C5931" s="3" cm="1">
        <f t="array" aca="1" ref="C5931" ca="1">IF(D5931=0, A5931-INDIRECT("A"&amp;MAX((D$1:D5930=0)*(ROW(D$1:D5930)))), "")</f>
        <v>2.2479300000000535E-2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-10042</v>
      </c>
      <c r="M5931">
        <v>5726</v>
      </c>
      <c r="N5931">
        <v>-4868</v>
      </c>
      <c r="O5931">
        <v>10541</v>
      </c>
      <c r="P5931">
        <v>171</v>
      </c>
      <c r="Q5931">
        <v>-1547</v>
      </c>
      <c r="R5931">
        <v>1099</v>
      </c>
      <c r="S5931">
        <v>9</v>
      </c>
      <c r="T5931">
        <v>7</v>
      </c>
      <c r="U5931">
        <v>-3</v>
      </c>
      <c r="V5931">
        <v>0</v>
      </c>
    </row>
    <row r="5932" spans="1:22" x14ac:dyDescent="0.3">
      <c r="A5932">
        <v>25.304294800000001</v>
      </c>
      <c r="B5932" s="3">
        <f t="shared" si="92"/>
        <v>1.9152000000026703E-3</v>
      </c>
      <c r="C5932" s="3" t="str" cm="1">
        <f t="array" aca="1" ref="C5932" ca="1">IF(D5932=0, A5932-INDIRECT("A"&amp;MAX((D$1:D5931=0)*(ROW(D$1:D5931)))), "")</f>
        <v/>
      </c>
      <c r="D5932">
        <v>-2</v>
      </c>
      <c r="E5932">
        <v>-5</v>
      </c>
      <c r="F5932">
        <v>-1</v>
      </c>
      <c r="G5932">
        <v>-1</v>
      </c>
      <c r="H5932">
        <v>-2</v>
      </c>
      <c r="I5932">
        <v>-2</v>
      </c>
      <c r="J5932">
        <v>-1</v>
      </c>
      <c r="K5932">
        <v>-1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3">
      <c r="A5933">
        <v>25.3042962</v>
      </c>
      <c r="B5933" s="3">
        <f t="shared" si="92"/>
        <v>1.399999998596968E-6</v>
      </c>
      <c r="C5933" s="3" t="str" cm="1">
        <f t="array" aca="1" ref="C5933" ca="1">IF(D5933=0, A5933-INDIRECT("A"&amp;MAX((D$1:D5932=0)*(ROW(D$1:D5932)))), "")</f>
        <v/>
      </c>
      <c r="D5933">
        <v>-1</v>
      </c>
      <c r="E5933">
        <v>-1</v>
      </c>
      <c r="F5933">
        <v>-2</v>
      </c>
      <c r="G5933">
        <v>-2</v>
      </c>
      <c r="H5933">
        <v>1</v>
      </c>
      <c r="I5933">
        <v>0</v>
      </c>
      <c r="J5933">
        <v>0</v>
      </c>
      <c r="K5933">
        <v>-3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3">
      <c r="A5934">
        <v>25.316740800000002</v>
      </c>
      <c r="B5934" s="3">
        <f t="shared" si="92"/>
        <v>1.2444600000002026E-2</v>
      </c>
      <c r="C5934" s="3" t="str" cm="1">
        <f t="array" aca="1" ref="C5934" ca="1">IF(D5934=0, A5934-INDIRECT("A"&amp;MAX((D$1:D5933=0)*(ROW(D$1:D5933)))), "")</f>
        <v/>
      </c>
      <c r="D5934">
        <v>-2</v>
      </c>
      <c r="E5934">
        <v>-1</v>
      </c>
      <c r="F5934">
        <v>1</v>
      </c>
      <c r="G5934">
        <v>-1</v>
      </c>
      <c r="H5934">
        <v>0</v>
      </c>
      <c r="I5934">
        <v>-2</v>
      </c>
      <c r="J5934">
        <v>0</v>
      </c>
      <c r="K5934">
        <v>-1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3">
      <c r="A5935">
        <v>25.316742000000001</v>
      </c>
      <c r="B5935" s="3">
        <f t="shared" si="92"/>
        <v>1.1999999998124622E-6</v>
      </c>
      <c r="C5935" s="3" t="str" cm="1">
        <f t="array" aca="1" ref="C5935" ca="1">IF(D5935=0, A5935-INDIRECT("A"&amp;MAX((D$1:D5934=0)*(ROW(D$1:D5934)))), "")</f>
        <v/>
      </c>
      <c r="D5935">
        <v>-2</v>
      </c>
      <c r="E5935">
        <v>-2</v>
      </c>
      <c r="F5935">
        <v>0</v>
      </c>
      <c r="G5935">
        <v>-1</v>
      </c>
      <c r="H5935">
        <v>-1</v>
      </c>
      <c r="I5935">
        <v>-1</v>
      </c>
      <c r="J5935">
        <v>-1</v>
      </c>
      <c r="K5935">
        <v>-3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3">
      <c r="A5936">
        <v>25.317555599999999</v>
      </c>
      <c r="B5936" s="3" t="str">
        <f t="shared" si="92"/>
        <v/>
      </c>
      <c r="C5936" s="3" cm="1">
        <f t="array" aca="1" ref="C5936" ca="1">IF(D5936=0, A5936-INDIRECT("A"&amp;MAX((D$1:D5935=0)*(ROW(D$1:D5935)))), "")</f>
        <v>1.4318699999996909E-2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-10042</v>
      </c>
      <c r="M5936">
        <v>5722</v>
      </c>
      <c r="N5936">
        <v>-4869</v>
      </c>
      <c r="O5936">
        <v>10542</v>
      </c>
      <c r="P5936">
        <v>163</v>
      </c>
      <c r="Q5936">
        <v>-1540</v>
      </c>
      <c r="R5936">
        <v>1089</v>
      </c>
      <c r="S5936">
        <v>14</v>
      </c>
      <c r="T5936">
        <v>20</v>
      </c>
      <c r="U5936">
        <v>4</v>
      </c>
      <c r="V5936">
        <v>0</v>
      </c>
    </row>
    <row r="5937" spans="1:22" x14ac:dyDescent="0.3">
      <c r="A5937">
        <v>25.323446799999999</v>
      </c>
      <c r="B5937" s="3">
        <f t="shared" si="92"/>
        <v>6.7047999999978458E-3</v>
      </c>
      <c r="C5937" s="3" t="str" cm="1">
        <f t="array" aca="1" ref="C5937" ca="1">IF(D5937=0, A5937-INDIRECT("A"&amp;MAX((D$1:D5936=0)*(ROW(D$1:D5936)))), "")</f>
        <v/>
      </c>
      <c r="D5937">
        <v>-2</v>
      </c>
      <c r="E5937">
        <v>1</v>
      </c>
      <c r="F5937">
        <v>-1</v>
      </c>
      <c r="G5937">
        <v>-1</v>
      </c>
      <c r="H5937">
        <v>-3</v>
      </c>
      <c r="I5937">
        <v>-1</v>
      </c>
      <c r="J5937">
        <v>-1</v>
      </c>
      <c r="K5937">
        <v>-1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3">
      <c r="A5938">
        <v>25.3234481</v>
      </c>
      <c r="B5938" s="3">
        <f t="shared" si="92"/>
        <v>1.3000000009810719E-6</v>
      </c>
      <c r="C5938" s="3" t="str" cm="1">
        <f t="array" aca="1" ref="C5938" ca="1">IF(D5938=0, A5938-INDIRECT("A"&amp;MAX((D$1:D5937=0)*(ROW(D$1:D5937)))), "")</f>
        <v/>
      </c>
      <c r="D5938">
        <v>2</v>
      </c>
      <c r="E5938">
        <v>0</v>
      </c>
      <c r="F5938">
        <v>0</v>
      </c>
      <c r="G5938">
        <v>-1</v>
      </c>
      <c r="H5938">
        <v>1</v>
      </c>
      <c r="I5938">
        <v>1</v>
      </c>
      <c r="J5938">
        <v>-1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3">
      <c r="A5939">
        <v>25.339856099999999</v>
      </c>
      <c r="B5939" s="3" t="str">
        <f t="shared" si="92"/>
        <v/>
      </c>
      <c r="C5939" s="3" cm="1">
        <f t="array" aca="1" ref="C5939" ca="1">IF(D5939=0, A5939-INDIRECT("A"&amp;MAX((D$1:D5938=0)*(ROW(D$1:D5938)))), "")</f>
        <v>2.2300500000000056E-2</v>
      </c>
      <c r="D5939">
        <v>0</v>
      </c>
      <c r="E5939">
        <v>-3</v>
      </c>
      <c r="F5939">
        <v>2</v>
      </c>
      <c r="G5939">
        <v>-1</v>
      </c>
      <c r="H5939">
        <v>-1</v>
      </c>
      <c r="I5939">
        <v>-1</v>
      </c>
      <c r="J5939">
        <v>-3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3">
      <c r="A5940">
        <v>25.3398574</v>
      </c>
      <c r="B5940" s="3">
        <f t="shared" si="92"/>
        <v>1.6409299999999405E-2</v>
      </c>
      <c r="C5940" s="3" t="str" cm="1">
        <f t="array" aca="1" ref="C5940" ca="1">IF(D5940=0, A5940-INDIRECT("A"&amp;MAX((D$1:D5939=0)*(ROW(D$1:D5939)))), "")</f>
        <v/>
      </c>
      <c r="D5940">
        <v>-2</v>
      </c>
      <c r="E5940">
        <v>-2</v>
      </c>
      <c r="F5940">
        <v>0</v>
      </c>
      <c r="G5940">
        <v>-3</v>
      </c>
      <c r="H5940">
        <v>-2</v>
      </c>
      <c r="I5940">
        <v>-2</v>
      </c>
      <c r="J5940">
        <v>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3">
      <c r="A5941">
        <v>25.340685100000002</v>
      </c>
      <c r="B5941" s="3" t="str">
        <f t="shared" si="92"/>
        <v/>
      </c>
      <c r="C5941" s="3" cm="1">
        <f t="array" aca="1" ref="C5941" ca="1">IF(D5941=0, A5941-INDIRECT("A"&amp;MAX((D$1:D5940=0)*(ROW(D$1:D5940)))), "")</f>
        <v>8.2900000000307728E-4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-10042</v>
      </c>
      <c r="M5941">
        <v>5719</v>
      </c>
      <c r="N5941">
        <v>-4872</v>
      </c>
      <c r="O5941">
        <v>10543</v>
      </c>
      <c r="P5941">
        <v>172</v>
      </c>
      <c r="Q5941">
        <v>-1543</v>
      </c>
      <c r="R5941">
        <v>1100</v>
      </c>
      <c r="S5941">
        <v>1</v>
      </c>
      <c r="T5941">
        <v>24</v>
      </c>
      <c r="U5941">
        <v>11</v>
      </c>
      <c r="V5941">
        <v>0</v>
      </c>
    </row>
    <row r="5942" spans="1:22" x14ac:dyDescent="0.3">
      <c r="A5942">
        <v>25.341457999999999</v>
      </c>
      <c r="B5942" s="3">
        <f t="shared" si="92"/>
        <v>1.60059999999973E-3</v>
      </c>
      <c r="C5942" s="3" t="str" cm="1">
        <f t="array" aca="1" ref="C5942" ca="1">IF(D5942=0, A5942-INDIRECT("A"&amp;MAX((D$1:D5941=0)*(ROW(D$1:D5941)))), "")</f>
        <v/>
      </c>
      <c r="D5942">
        <v>1</v>
      </c>
      <c r="E5942">
        <v>0</v>
      </c>
      <c r="F5942">
        <v>-2</v>
      </c>
      <c r="G5942">
        <v>-1</v>
      </c>
      <c r="H5942">
        <v>1</v>
      </c>
      <c r="I5942">
        <v>-1</v>
      </c>
      <c r="J5942">
        <v>-2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">
      <c r="A5943">
        <v>25.341459</v>
      </c>
      <c r="B5943" s="3" t="str">
        <f t="shared" si="92"/>
        <v/>
      </c>
      <c r="C5943" s="3" cm="1">
        <f t="array" aca="1" ref="C5943" ca="1">IF(D5943=0, A5943-INDIRECT("A"&amp;MAX((D$1:D5942=0)*(ROW(D$1:D5942)))), "")</f>
        <v>7.7389999999866177E-4</v>
      </c>
      <c r="D5943">
        <v>0</v>
      </c>
      <c r="E5943">
        <v>-2</v>
      </c>
      <c r="F5943">
        <v>-3</v>
      </c>
      <c r="G5943">
        <v>-1</v>
      </c>
      <c r="H5943">
        <v>0</v>
      </c>
      <c r="I5943">
        <v>-2</v>
      </c>
      <c r="J5943">
        <v>-1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3">
      <c r="A5944">
        <v>25.3623598</v>
      </c>
      <c r="B5944" s="3">
        <f t="shared" si="92"/>
        <v>2.0901800000000748E-2</v>
      </c>
      <c r="C5944" s="3" t="str" cm="1">
        <f t="array" aca="1" ref="C5944" ca="1">IF(D5944=0, A5944-INDIRECT("A"&amp;MAX((D$1:D5943=0)*(ROW(D$1:D5943)))), "")</f>
        <v/>
      </c>
      <c r="D5944">
        <v>-1</v>
      </c>
      <c r="E5944">
        <v>5</v>
      </c>
      <c r="F5944">
        <v>0</v>
      </c>
      <c r="G5944">
        <v>-2</v>
      </c>
      <c r="H5944">
        <v>-2</v>
      </c>
      <c r="I5944">
        <v>0</v>
      </c>
      <c r="J5944">
        <v>-1</v>
      </c>
      <c r="K5944">
        <v>-1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">
      <c r="A5945">
        <v>25.362361100000001</v>
      </c>
      <c r="B5945" s="3">
        <f t="shared" si="92"/>
        <v>1.3000000009810719E-6</v>
      </c>
      <c r="C5945" s="3" t="str" cm="1">
        <f t="array" aca="1" ref="C5945" ca="1">IF(D5945=0, A5945-INDIRECT("A"&amp;MAX((D$1:D5944=0)*(ROW(D$1:D5944)))), "")</f>
        <v/>
      </c>
      <c r="D5945">
        <v>-2</v>
      </c>
      <c r="E5945">
        <v>-3</v>
      </c>
      <c r="F5945">
        <v>0</v>
      </c>
      <c r="G5945">
        <v>-1</v>
      </c>
      <c r="H5945">
        <v>0</v>
      </c>
      <c r="I5945">
        <v>0</v>
      </c>
      <c r="J5945">
        <v>-1</v>
      </c>
      <c r="K5945">
        <v>-1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3">
      <c r="A5946">
        <v>25.3633098</v>
      </c>
      <c r="B5946" s="3" t="str">
        <f t="shared" si="92"/>
        <v/>
      </c>
      <c r="C5946" s="3" cm="1">
        <f t="array" aca="1" ref="C5946" ca="1">IF(D5946=0, A5946-INDIRECT("A"&amp;MAX((D$1:D5945=0)*(ROW(D$1:D5945)))), "")</f>
        <v>2.1850799999999282E-2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-10041</v>
      </c>
      <c r="M5946">
        <v>5717</v>
      </c>
      <c r="N5946">
        <v>-4876</v>
      </c>
      <c r="O5946">
        <v>10543</v>
      </c>
      <c r="P5946">
        <v>179</v>
      </c>
      <c r="Q5946">
        <v>-1559</v>
      </c>
      <c r="R5946">
        <v>1104</v>
      </c>
      <c r="S5946">
        <v>-5</v>
      </c>
      <c r="T5946">
        <v>27</v>
      </c>
      <c r="U5946">
        <v>15</v>
      </c>
      <c r="V5946">
        <v>0</v>
      </c>
    </row>
    <row r="5947" spans="1:22" x14ac:dyDescent="0.3">
      <c r="A5947">
        <v>25.3639364</v>
      </c>
      <c r="B5947" s="3">
        <f t="shared" si="92"/>
        <v>1.575299999998947E-3</v>
      </c>
      <c r="C5947" s="3" t="str" cm="1">
        <f t="array" aca="1" ref="C5947" ca="1">IF(D5947=0, A5947-INDIRECT("A"&amp;MAX((D$1:D5946=0)*(ROW(D$1:D5946)))), "")</f>
        <v/>
      </c>
      <c r="D5947">
        <v>-1</v>
      </c>
      <c r="E5947">
        <v>-3</v>
      </c>
      <c r="F5947">
        <v>-2</v>
      </c>
      <c r="G5947">
        <v>-1</v>
      </c>
      <c r="H5947">
        <v>1</v>
      </c>
      <c r="I5947">
        <v>2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>
        <v>25.363937700000001</v>
      </c>
      <c r="B5948" s="3">
        <f t="shared" si="92"/>
        <v>1.3000000009810719E-6</v>
      </c>
      <c r="C5948" s="3" t="str" cm="1">
        <f t="array" aca="1" ref="C5948" ca="1">IF(D5948=0, A5948-INDIRECT("A"&amp;MAX((D$1:D5947=0)*(ROW(D$1:D5947)))), "")</f>
        <v/>
      </c>
      <c r="D5948">
        <v>-7</v>
      </c>
      <c r="E5948">
        <v>-2</v>
      </c>
      <c r="F5948">
        <v>-3</v>
      </c>
      <c r="G5948">
        <v>2</v>
      </c>
      <c r="H5948">
        <v>-3</v>
      </c>
      <c r="I5948">
        <v>-1</v>
      </c>
      <c r="J5948">
        <v>-1</v>
      </c>
      <c r="K5948">
        <v>-3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3">
      <c r="A5949">
        <v>25.376094399999999</v>
      </c>
      <c r="B5949" s="3">
        <f t="shared" si="92"/>
        <v>1.2156699999998466E-2</v>
      </c>
      <c r="C5949" s="3" t="str" cm="1">
        <f t="array" aca="1" ref="C5949" ca="1">IF(D5949=0, A5949-INDIRECT("A"&amp;MAX((D$1:D5948=0)*(ROW(D$1:D5948)))), "")</f>
        <v/>
      </c>
      <c r="D5949">
        <v>1</v>
      </c>
      <c r="E5949">
        <v>-3</v>
      </c>
      <c r="F5949">
        <v>-2</v>
      </c>
      <c r="G5949">
        <v>-3</v>
      </c>
      <c r="H5949">
        <v>-1</v>
      </c>
      <c r="I5949">
        <v>-1</v>
      </c>
      <c r="J5949">
        <v>-1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>
        <v>25.3760957</v>
      </c>
      <c r="B5950" s="3" t="str">
        <f t="shared" si="92"/>
        <v/>
      </c>
      <c r="C5950" s="3" cm="1">
        <f t="array" aca="1" ref="C5950" ca="1">IF(D5950=0, A5950-INDIRECT("A"&amp;MAX((D$1:D5949=0)*(ROW(D$1:D5949)))), "")</f>
        <v>1.2785900000000794E-2</v>
      </c>
      <c r="D5950">
        <v>0</v>
      </c>
      <c r="E5950">
        <v>-1</v>
      </c>
      <c r="F5950">
        <v>0</v>
      </c>
      <c r="G5950">
        <v>-4</v>
      </c>
      <c r="H5950">
        <v>-2</v>
      </c>
      <c r="I5950">
        <v>-3</v>
      </c>
      <c r="J5950">
        <v>-1</v>
      </c>
      <c r="K5950">
        <v>-1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3">
      <c r="A5951">
        <v>25.384149600000001</v>
      </c>
      <c r="B5951" s="3" t="str">
        <f t="shared" si="92"/>
        <v/>
      </c>
      <c r="C5951" s="3" cm="1">
        <f t="array" aca="1" ref="C5951" ca="1">IF(D5951=0, A5951-INDIRECT("A"&amp;MAX((D$1:D5950=0)*(ROW(D$1:D5950)))), "")</f>
        <v>8.0539000000001693E-3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-10041</v>
      </c>
      <c r="M5951">
        <v>5715</v>
      </c>
      <c r="N5951">
        <v>-4879</v>
      </c>
      <c r="O5951">
        <v>10543</v>
      </c>
      <c r="P5951">
        <v>168</v>
      </c>
      <c r="Q5951">
        <v>-1573</v>
      </c>
      <c r="R5951">
        <v>1118</v>
      </c>
      <c r="S5951">
        <v>-2</v>
      </c>
      <c r="T5951">
        <v>26</v>
      </c>
      <c r="U5951">
        <v>12</v>
      </c>
      <c r="V5951">
        <v>0</v>
      </c>
    </row>
    <row r="5952" spans="1:22" x14ac:dyDescent="0.3">
      <c r="A5952">
        <v>25.3850543</v>
      </c>
      <c r="B5952" s="3" t="str">
        <f t="shared" si="92"/>
        <v/>
      </c>
      <c r="C5952" s="3" cm="1">
        <f t="array" aca="1" ref="C5952" ca="1">IF(D5952=0, A5952-INDIRECT("A"&amp;MAX((D$1:D5951=0)*(ROW(D$1:D5951)))), "")</f>
        <v>9.0469999999953643E-4</v>
      </c>
      <c r="D5952">
        <v>0</v>
      </c>
      <c r="E5952">
        <v>3</v>
      </c>
      <c r="F5952">
        <v>-1</v>
      </c>
      <c r="G5952">
        <v>1</v>
      </c>
      <c r="H5952">
        <v>-1</v>
      </c>
      <c r="I5952">
        <v>-2</v>
      </c>
      <c r="J5952">
        <v>-1</v>
      </c>
      <c r="K5952">
        <v>-1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3">
      <c r="A5953">
        <v>25.385055399999999</v>
      </c>
      <c r="B5953" s="3">
        <f t="shared" si="92"/>
        <v>9.0579999999818028E-4</v>
      </c>
      <c r="C5953" s="3" t="str" cm="1">
        <f t="array" aca="1" ref="C5953" ca="1">IF(D5953=0, A5953-INDIRECT("A"&amp;MAX((D$1:D5952=0)*(ROW(D$1:D5952)))), "")</f>
        <v/>
      </c>
      <c r="D5953">
        <v>1</v>
      </c>
      <c r="E5953">
        <v>-1</v>
      </c>
      <c r="F5953">
        <v>-4</v>
      </c>
      <c r="G5953">
        <v>3</v>
      </c>
      <c r="H5953">
        <v>2</v>
      </c>
      <c r="I5953">
        <v>1</v>
      </c>
      <c r="J5953">
        <v>-1</v>
      </c>
      <c r="K5953">
        <v>2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3">
      <c r="A5954">
        <v>25.3998098</v>
      </c>
      <c r="B5954" s="3">
        <f t="shared" si="92"/>
        <v>1.4754400000001056E-2</v>
      </c>
      <c r="C5954" s="3" t="str" cm="1">
        <f t="array" aca="1" ref="C5954" ca="1">IF(D5954=0, A5954-INDIRECT("A"&amp;MAX((D$1:D5953=0)*(ROW(D$1:D5953)))), "")</f>
        <v/>
      </c>
      <c r="D5954">
        <v>-2</v>
      </c>
      <c r="E5954">
        <v>-5</v>
      </c>
      <c r="F5954">
        <v>4</v>
      </c>
      <c r="G5954">
        <v>2</v>
      </c>
      <c r="H5954">
        <v>-1</v>
      </c>
      <c r="I5954">
        <v>-3</v>
      </c>
      <c r="J5954">
        <v>-1</v>
      </c>
      <c r="K5954">
        <v>-2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>
        <v>25.399811100000001</v>
      </c>
      <c r="B5955" s="3">
        <f t="shared" si="92"/>
        <v>1.3000000009810719E-6</v>
      </c>
      <c r="C5955" s="3" t="str" cm="1">
        <f t="array" aca="1" ref="C5955" ca="1">IF(D5955=0, A5955-INDIRECT("A"&amp;MAX((D$1:D5954=0)*(ROW(D$1:D5954)))), "")</f>
        <v/>
      </c>
      <c r="D5955">
        <v>-1</v>
      </c>
      <c r="E5955">
        <v>-1</v>
      </c>
      <c r="F5955">
        <v>-2</v>
      </c>
      <c r="G5955">
        <v>-4</v>
      </c>
      <c r="H5955">
        <v>0</v>
      </c>
      <c r="I5955">
        <v>-1</v>
      </c>
      <c r="J5955">
        <v>-2</v>
      </c>
      <c r="K5955">
        <v>-2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3">
      <c r="A5956">
        <v>25.4010569</v>
      </c>
      <c r="B5956" s="3" t="str">
        <f t="shared" si="92"/>
        <v/>
      </c>
      <c r="C5956" s="3" cm="1">
        <f t="array" aca="1" ref="C5956" ca="1">IF(D5956=0, A5956-INDIRECT("A"&amp;MAX((D$1:D5955=0)*(ROW(D$1:D5955)))), "")</f>
        <v>1.60026000000002E-2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-10041</v>
      </c>
      <c r="M5956">
        <v>5714</v>
      </c>
      <c r="N5956">
        <v>-4879</v>
      </c>
      <c r="O5956">
        <v>10543</v>
      </c>
      <c r="P5956">
        <v>155</v>
      </c>
      <c r="Q5956">
        <v>-1569</v>
      </c>
      <c r="R5956">
        <v>1148</v>
      </c>
      <c r="S5956">
        <v>3</v>
      </c>
      <c r="T5956">
        <v>15</v>
      </c>
      <c r="U5956">
        <v>10</v>
      </c>
      <c r="V5956">
        <v>0</v>
      </c>
    </row>
    <row r="5957" spans="1:22" x14ac:dyDescent="0.3">
      <c r="A5957">
        <v>25.401363</v>
      </c>
      <c r="B5957" s="3">
        <f t="shared" si="92"/>
        <v>1.5518999999990513E-3</v>
      </c>
      <c r="C5957" s="3" t="str" cm="1">
        <f t="array" aca="1" ref="C5957" ca="1">IF(D5957=0, A5957-INDIRECT("A"&amp;MAX((D$1:D5956=0)*(ROW(D$1:D5956)))), "")</f>
        <v/>
      </c>
      <c r="D5957">
        <v>-2</v>
      </c>
      <c r="E5957">
        <v>-4</v>
      </c>
      <c r="F5957">
        <v>-1</v>
      </c>
      <c r="G5957">
        <v>-2</v>
      </c>
      <c r="H5957">
        <v>-2</v>
      </c>
      <c r="I5957">
        <v>-3</v>
      </c>
      <c r="J5957">
        <v>-1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>
        <v>25.401364099999999</v>
      </c>
      <c r="B5958" s="3" t="str">
        <f t="shared" si="92"/>
        <v/>
      </c>
      <c r="C5958" s="3" cm="1">
        <f t="array" aca="1" ref="C5958" ca="1">IF(D5958=0, A5958-INDIRECT("A"&amp;MAX((D$1:D5957=0)*(ROW(D$1:D5957)))), "")</f>
        <v>3.071999999981756E-4</v>
      </c>
      <c r="D5958">
        <v>0</v>
      </c>
      <c r="E5958">
        <v>0</v>
      </c>
      <c r="F5958">
        <v>-1</v>
      </c>
      <c r="G5958">
        <v>-4</v>
      </c>
      <c r="H5958">
        <v>-2</v>
      </c>
      <c r="I5958">
        <v>-1</v>
      </c>
      <c r="J5958">
        <v>-1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3">
      <c r="A5959">
        <v>25.422386800000002</v>
      </c>
      <c r="B5959" s="3">
        <f t="shared" si="92"/>
        <v>2.1023800000001813E-2</v>
      </c>
      <c r="C5959" s="3" t="str" cm="1">
        <f t="array" aca="1" ref="C5959" ca="1">IF(D5959=0, A5959-INDIRECT("A"&amp;MAX((D$1:D5958=0)*(ROW(D$1:D5958)))), "")</f>
        <v/>
      </c>
      <c r="D5959">
        <v>-2</v>
      </c>
      <c r="E5959">
        <v>-1</v>
      </c>
      <c r="F5959">
        <v>-1</v>
      </c>
      <c r="G5959">
        <v>0</v>
      </c>
      <c r="H5959">
        <v>-2</v>
      </c>
      <c r="I5959">
        <v>-2</v>
      </c>
      <c r="J5959">
        <v>-1</v>
      </c>
      <c r="K5959">
        <v>-2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3">
      <c r="A5960">
        <v>25.422388699999999</v>
      </c>
      <c r="B5960" s="3" t="str">
        <f t="shared" si="92"/>
        <v/>
      </c>
      <c r="C5960" s="3" cm="1">
        <f t="array" aca="1" ref="C5960" ca="1">IF(D5960=0, A5960-INDIRECT("A"&amp;MAX((D$1:D5959=0)*(ROW(D$1:D5959)))), "")</f>
        <v>2.1024600000000504E-2</v>
      </c>
      <c r="D5960">
        <v>0</v>
      </c>
      <c r="E5960">
        <v>-1</v>
      </c>
      <c r="F5960">
        <v>-1</v>
      </c>
      <c r="G5960">
        <v>1</v>
      </c>
      <c r="H5960">
        <v>-2</v>
      </c>
      <c r="I5960">
        <v>-1</v>
      </c>
      <c r="J5960">
        <v>-1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3">
      <c r="A5961">
        <v>25.423095100000001</v>
      </c>
      <c r="B5961" s="3" t="str">
        <f t="shared" si="92"/>
        <v/>
      </c>
      <c r="C5961" s="3" cm="1">
        <f t="array" aca="1" ref="C5961" ca="1">IF(D5961=0, A5961-INDIRECT("A"&amp;MAX((D$1:D5960=0)*(ROW(D$1:D5960)))), "")</f>
        <v>7.0640000000210534E-4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-10041</v>
      </c>
      <c r="M5961">
        <v>5714</v>
      </c>
      <c r="N5961">
        <v>-4878</v>
      </c>
      <c r="O5961">
        <v>10543</v>
      </c>
      <c r="P5961">
        <v>162</v>
      </c>
      <c r="Q5961">
        <v>-1566</v>
      </c>
      <c r="R5961">
        <v>1157</v>
      </c>
      <c r="S5961">
        <v>5</v>
      </c>
      <c r="T5961">
        <v>0</v>
      </c>
      <c r="U5961">
        <v>6</v>
      </c>
      <c r="V5961">
        <v>0</v>
      </c>
    </row>
    <row r="5962" spans="1:22" x14ac:dyDescent="0.3">
      <c r="A5962">
        <v>25.4239286</v>
      </c>
      <c r="B5962" s="3">
        <f t="shared" si="92"/>
        <v>1.5399000000009266E-3</v>
      </c>
      <c r="C5962" s="3" t="str" cm="1">
        <f t="array" aca="1" ref="C5962" ca="1">IF(D5962=0, A5962-INDIRECT("A"&amp;MAX((D$1:D5961=0)*(ROW(D$1:D5961)))), "")</f>
        <v/>
      </c>
      <c r="D5962">
        <v>1</v>
      </c>
      <c r="E5962">
        <v>5</v>
      </c>
      <c r="F5962">
        <v>1</v>
      </c>
      <c r="G5962">
        <v>0</v>
      </c>
      <c r="H5962">
        <v>-1</v>
      </c>
      <c r="I5962">
        <v>-1</v>
      </c>
      <c r="J5962">
        <v>0</v>
      </c>
      <c r="K5962">
        <v>-2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3">
      <c r="A5963">
        <v>25.4239298</v>
      </c>
      <c r="B5963" s="3">
        <f t="shared" si="92"/>
        <v>1.1999999998124622E-6</v>
      </c>
      <c r="C5963" s="3" t="str" cm="1">
        <f t="array" aca="1" ref="C5963" ca="1">IF(D5963=0, A5963-INDIRECT("A"&amp;MAX((D$1:D5962=0)*(ROW(D$1:D5962)))), "")</f>
        <v/>
      </c>
      <c r="D5963">
        <v>3</v>
      </c>
      <c r="E5963">
        <v>0</v>
      </c>
      <c r="F5963">
        <v>0</v>
      </c>
      <c r="G5963">
        <v>7</v>
      </c>
      <c r="H5963">
        <v>6</v>
      </c>
      <c r="I5963">
        <v>1</v>
      </c>
      <c r="J5963">
        <v>1</v>
      </c>
      <c r="K5963">
        <v>-2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3">
      <c r="A5964">
        <v>25.435978200000001</v>
      </c>
      <c r="B5964" s="3">
        <f t="shared" si="92"/>
        <v>1.204840000000118E-2</v>
      </c>
      <c r="C5964" s="3" t="str" cm="1">
        <f t="array" aca="1" ref="C5964" ca="1">IF(D5964=0, A5964-INDIRECT("A"&amp;MAX((D$1:D5963=0)*(ROW(D$1:D5963)))), "")</f>
        <v/>
      </c>
      <c r="D5964">
        <v>-6</v>
      </c>
      <c r="E5964">
        <v>-8</v>
      </c>
      <c r="F5964">
        <v>1</v>
      </c>
      <c r="G5964">
        <v>-6</v>
      </c>
      <c r="H5964">
        <v>-4</v>
      </c>
      <c r="I5964">
        <v>1</v>
      </c>
      <c r="J5964">
        <v>0</v>
      </c>
      <c r="K5964">
        <v>-2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">
      <c r="A5965">
        <v>25.4359799</v>
      </c>
      <c r="B5965" s="3">
        <f t="shared" si="92"/>
        <v>1.6999999985500835E-6</v>
      </c>
      <c r="C5965" s="3" t="str" cm="1">
        <f t="array" aca="1" ref="C5965" ca="1">IF(D5965=0, A5965-INDIRECT("A"&amp;MAX((D$1:D5964=0)*(ROW(D$1:D5964)))), "")</f>
        <v/>
      </c>
      <c r="D5965">
        <v>-2</v>
      </c>
      <c r="E5965">
        <v>1</v>
      </c>
      <c r="F5965">
        <v>-3</v>
      </c>
      <c r="G5965">
        <v>-8</v>
      </c>
      <c r="H5965">
        <v>-7</v>
      </c>
      <c r="I5965">
        <v>-3</v>
      </c>
      <c r="J5965">
        <v>-3</v>
      </c>
      <c r="K5965">
        <v>-1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">
      <c r="A5966">
        <v>25.444814000000001</v>
      </c>
      <c r="B5966" s="3" t="str">
        <f t="shared" si="92"/>
        <v/>
      </c>
      <c r="C5966" s="3" cm="1">
        <f t="array" aca="1" ref="C5966" ca="1">IF(D5966=0, A5966-INDIRECT("A"&amp;MAX((D$1:D5965=0)*(ROW(D$1:D5965)))), "")</f>
        <v>2.1718899999999763E-2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-10041</v>
      </c>
      <c r="M5966">
        <v>5713</v>
      </c>
      <c r="N5966">
        <v>-4878</v>
      </c>
      <c r="O5966">
        <v>10544</v>
      </c>
      <c r="P5966">
        <v>163</v>
      </c>
      <c r="Q5966">
        <v>-1554</v>
      </c>
      <c r="R5966">
        <v>1155</v>
      </c>
      <c r="S5966">
        <v>9</v>
      </c>
      <c r="T5966">
        <v>-8</v>
      </c>
      <c r="U5966">
        <v>2</v>
      </c>
      <c r="V5966">
        <v>0</v>
      </c>
    </row>
    <row r="5967" spans="1:22" x14ac:dyDescent="0.3">
      <c r="A5967">
        <v>25.4455162</v>
      </c>
      <c r="B5967" s="3" t="str">
        <f t="shared" si="92"/>
        <v/>
      </c>
      <c r="C5967" s="3" cm="1">
        <f t="array" aca="1" ref="C5967" ca="1">IF(D5967=0, A5967-INDIRECT("A"&amp;MAX((D$1:D5966=0)*(ROW(D$1:D5966)))), "")</f>
        <v>7.0219999999920901E-4</v>
      </c>
      <c r="D5967">
        <v>0</v>
      </c>
      <c r="E5967">
        <v>0</v>
      </c>
      <c r="F5967">
        <v>1</v>
      </c>
      <c r="G5967">
        <v>7</v>
      </c>
      <c r="H5967">
        <v>2</v>
      </c>
      <c r="I5967">
        <v>0</v>
      </c>
      <c r="J5967">
        <v>-2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">
      <c r="A5968">
        <v>25.4455174</v>
      </c>
      <c r="B5968" s="3">
        <f t="shared" si="92"/>
        <v>7.0339999999902147E-4</v>
      </c>
      <c r="C5968" s="3" t="str" cm="1">
        <f t="array" aca="1" ref="C5968" ca="1">IF(D5968=0, A5968-INDIRECT("A"&amp;MAX((D$1:D5967=0)*(ROW(D$1:D5967)))), "")</f>
        <v/>
      </c>
      <c r="D5968">
        <v>2</v>
      </c>
      <c r="E5968">
        <v>2</v>
      </c>
      <c r="F5968">
        <v>0</v>
      </c>
      <c r="G5968">
        <v>2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>
        <v>25.460099799999998</v>
      </c>
      <c r="B5969" s="3">
        <f t="shared" si="92"/>
        <v>1.458239999999833E-2</v>
      </c>
      <c r="C5969" s="3" t="str" cm="1">
        <f t="array" aca="1" ref="C5969" ca="1">IF(D5969=0, A5969-INDIRECT("A"&amp;MAX((D$1:D5968=0)*(ROW(D$1:D5968)))), "")</f>
        <v/>
      </c>
      <c r="D5969">
        <v>3</v>
      </c>
      <c r="E5969">
        <v>6</v>
      </c>
      <c r="F5969">
        <v>8</v>
      </c>
      <c r="G5969">
        <v>8</v>
      </c>
      <c r="H5969">
        <v>6</v>
      </c>
      <c r="I5969">
        <v>2</v>
      </c>
      <c r="J5969">
        <v>-1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3">
      <c r="A5970">
        <v>25.460101399999999</v>
      </c>
      <c r="B5970" s="3">
        <f t="shared" si="92"/>
        <v>1.6000000009341875E-6</v>
      </c>
      <c r="C5970" s="3" t="str" cm="1">
        <f t="array" aca="1" ref="C5970" ca="1">IF(D5970=0, A5970-INDIRECT("A"&amp;MAX((D$1:D5969=0)*(ROW(D$1:D5969)))), "")</f>
        <v/>
      </c>
      <c r="D5970">
        <v>-2</v>
      </c>
      <c r="E5970">
        <v>-7</v>
      </c>
      <c r="F5970">
        <v>0</v>
      </c>
      <c r="G5970">
        <v>-14</v>
      </c>
      <c r="H5970">
        <v>-11</v>
      </c>
      <c r="I5970">
        <v>-4</v>
      </c>
      <c r="J5970">
        <v>-2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">
      <c r="A5971">
        <v>25.4609554</v>
      </c>
      <c r="B5971" s="3" t="str">
        <f t="shared" si="92"/>
        <v/>
      </c>
      <c r="C5971" s="3" cm="1">
        <f t="array" aca="1" ref="C5971" ca="1">IF(D5971=0, A5971-INDIRECT("A"&amp;MAX((D$1:D5970=0)*(ROW(D$1:D5970)))), "")</f>
        <v>1.5439199999999431E-2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-10046</v>
      </c>
      <c r="M5971">
        <v>5712</v>
      </c>
      <c r="N5971">
        <v>-4872</v>
      </c>
      <c r="O5971">
        <v>10542</v>
      </c>
      <c r="P5971">
        <v>158</v>
      </c>
      <c r="Q5971">
        <v>-1556</v>
      </c>
      <c r="R5971">
        <v>1162</v>
      </c>
      <c r="S5971">
        <v>6</v>
      </c>
      <c r="T5971">
        <v>-30</v>
      </c>
      <c r="U5971">
        <v>10</v>
      </c>
      <c r="V5971">
        <v>0</v>
      </c>
    </row>
    <row r="5972" spans="1:22" x14ac:dyDescent="0.3">
      <c r="A5972">
        <v>25.461664200000001</v>
      </c>
      <c r="B5972" s="3">
        <f t="shared" ref="B5972:B6035" si="93">IF(D5972&lt;&gt;0,IF(D5971=0,A5972-A5970,A5972-A5971),"")</f>
        <v>1.5628000000020847E-3</v>
      </c>
      <c r="C5972" s="3" t="str" cm="1">
        <f t="array" aca="1" ref="C5972" ca="1">IF(D5972=0, A5972-INDIRECT("A"&amp;MAX((D$1:D5971=0)*(ROW(D$1:D5971)))), "")</f>
        <v/>
      </c>
      <c r="D5972">
        <v>-2</v>
      </c>
      <c r="E5972">
        <v>-2</v>
      </c>
      <c r="F5972">
        <v>-2</v>
      </c>
      <c r="G5972">
        <v>1</v>
      </c>
      <c r="H5972">
        <v>-2</v>
      </c>
      <c r="I5972">
        <v>-1</v>
      </c>
      <c r="J5972">
        <v>-1</v>
      </c>
      <c r="K5972">
        <v>-2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3">
      <c r="A5973">
        <v>25.461665700000001</v>
      </c>
      <c r="B5973" s="3">
        <f t="shared" si="93"/>
        <v>1.4999999997655777E-6</v>
      </c>
      <c r="C5973" s="3" t="str" cm="1">
        <f t="array" aca="1" ref="C5973" ca="1">IF(D5973=0, A5973-INDIRECT("A"&amp;MAX((D$1:D5972=0)*(ROW(D$1:D5972)))), "")</f>
        <v/>
      </c>
      <c r="D5973">
        <v>-2</v>
      </c>
      <c r="E5973">
        <v>-4</v>
      </c>
      <c r="F5973">
        <v>-8</v>
      </c>
      <c r="G5973">
        <v>-5</v>
      </c>
      <c r="H5973">
        <v>-3</v>
      </c>
      <c r="I5973">
        <v>-3</v>
      </c>
      <c r="J5973">
        <v>-2</v>
      </c>
      <c r="K5973">
        <v>-2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>
        <v>25.482021799999998</v>
      </c>
      <c r="B5974" s="3">
        <f t="shared" si="93"/>
        <v>2.0356099999997213E-2</v>
      </c>
      <c r="C5974" s="3" t="str" cm="1">
        <f t="array" aca="1" ref="C5974" ca="1">IF(D5974=0, A5974-INDIRECT("A"&amp;MAX((D$1:D5973=0)*(ROW(D$1:D5973)))), "")</f>
        <v/>
      </c>
      <c r="D5974">
        <v>-1</v>
      </c>
      <c r="E5974">
        <v>2</v>
      </c>
      <c r="F5974">
        <v>-3</v>
      </c>
      <c r="G5974">
        <v>7</v>
      </c>
      <c r="H5974">
        <v>5</v>
      </c>
      <c r="I5974">
        <v>1</v>
      </c>
      <c r="J5974">
        <v>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">
      <c r="A5975">
        <v>25.4820235</v>
      </c>
      <c r="B5975" s="3">
        <f t="shared" si="93"/>
        <v>1.7000000021027972E-6</v>
      </c>
      <c r="C5975" s="3" t="str" cm="1">
        <f t="array" aca="1" ref="C5975" ca="1">IF(D5975=0, A5975-INDIRECT("A"&amp;MAX((D$1:D5974=0)*(ROW(D$1:D5974)))), "")</f>
        <v/>
      </c>
      <c r="D5975">
        <v>-1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-2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>
        <v>25.4829823</v>
      </c>
      <c r="B5976" s="3" t="str">
        <f t="shared" si="93"/>
        <v/>
      </c>
      <c r="C5976" s="3" cm="1">
        <f t="array" aca="1" ref="C5976" ca="1">IF(D5976=0, A5976-INDIRECT("A"&amp;MAX((D$1:D5975=0)*(ROW(D$1:D5975)))), "")</f>
        <v>2.2026900000000182E-2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-10051</v>
      </c>
      <c r="M5976">
        <v>5715</v>
      </c>
      <c r="N5976">
        <v>-4867</v>
      </c>
      <c r="O5976">
        <v>10539</v>
      </c>
      <c r="P5976">
        <v>183</v>
      </c>
      <c r="Q5976">
        <v>-1544</v>
      </c>
      <c r="R5976">
        <v>1133</v>
      </c>
      <c r="S5976">
        <v>0</v>
      </c>
      <c r="T5976">
        <v>-40</v>
      </c>
      <c r="U5976">
        <v>24</v>
      </c>
      <c r="V5976">
        <v>0</v>
      </c>
    </row>
    <row r="5977" spans="1:22" x14ac:dyDescent="0.3">
      <c r="A5977">
        <v>25.488462999999999</v>
      </c>
      <c r="B5977" s="3">
        <f t="shared" si="93"/>
        <v>6.4394999999990432E-3</v>
      </c>
      <c r="C5977" s="3" t="str" cm="1">
        <f t="array" aca="1" ref="C5977" ca="1">IF(D5977=0, A5977-INDIRECT("A"&amp;MAX((D$1:D5976=0)*(ROW(D$1:D5976)))), "")</f>
        <v/>
      </c>
      <c r="D5977">
        <v>1</v>
      </c>
      <c r="E5977">
        <v>0</v>
      </c>
      <c r="F5977">
        <v>3</v>
      </c>
      <c r="G5977">
        <v>-6</v>
      </c>
      <c r="H5977">
        <v>-2</v>
      </c>
      <c r="I5977">
        <v>-2</v>
      </c>
      <c r="J5977">
        <v>-2</v>
      </c>
      <c r="K5977">
        <v>-1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3">
      <c r="A5978">
        <v>25.488464400000002</v>
      </c>
      <c r="B5978" s="3">
        <f t="shared" si="93"/>
        <v>1.4000000021496817E-6</v>
      </c>
      <c r="C5978" s="3" t="str" cm="1">
        <f t="array" aca="1" ref="C5978" ca="1">IF(D5978=0, A5978-INDIRECT("A"&amp;MAX((D$1:D5977=0)*(ROW(D$1:D5977)))), "")</f>
        <v/>
      </c>
      <c r="D5978">
        <v>-1</v>
      </c>
      <c r="E5978">
        <v>-1</v>
      </c>
      <c r="F5978">
        <v>8</v>
      </c>
      <c r="G5978">
        <v>1</v>
      </c>
      <c r="H5978">
        <v>-1</v>
      </c>
      <c r="I5978">
        <v>-1</v>
      </c>
      <c r="J5978">
        <v>0</v>
      </c>
      <c r="K5978">
        <v>-3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3">
      <c r="A5979">
        <v>25.495837300000002</v>
      </c>
      <c r="B5979" s="3">
        <f t="shared" si="93"/>
        <v>7.3729000000000156E-3</v>
      </c>
      <c r="C5979" s="3" t="str" cm="1">
        <f t="array" aca="1" ref="C5979" ca="1">IF(D5979=0, A5979-INDIRECT("A"&amp;MAX((D$1:D5978=0)*(ROW(D$1:D5978)))), "")</f>
        <v/>
      </c>
      <c r="D5979">
        <v>-8</v>
      </c>
      <c r="E5979">
        <v>-2</v>
      </c>
      <c r="F5979">
        <v>-15</v>
      </c>
      <c r="G5979">
        <v>-5</v>
      </c>
      <c r="H5979">
        <v>-2</v>
      </c>
      <c r="I5979">
        <v>-1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3">
      <c r="A5980">
        <v>25.4958387</v>
      </c>
      <c r="B5980" s="3">
        <f t="shared" si="93"/>
        <v>1.399999998596968E-6</v>
      </c>
      <c r="C5980" s="3" t="str" cm="1">
        <f t="array" aca="1" ref="C5980" ca="1">IF(D5980=0, A5980-INDIRECT("A"&amp;MAX((D$1:D5979=0)*(ROW(D$1:D5979)))), "")</f>
        <v/>
      </c>
      <c r="D5980">
        <v>-1</v>
      </c>
      <c r="E5980">
        <v>-3</v>
      </c>
      <c r="F5980">
        <v>1</v>
      </c>
      <c r="G5980">
        <v>6</v>
      </c>
      <c r="H5980">
        <v>4</v>
      </c>
      <c r="I5980">
        <v>1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3">
      <c r="A5981">
        <v>25.5042428</v>
      </c>
      <c r="B5981" s="3" t="str">
        <f t="shared" si="93"/>
        <v/>
      </c>
      <c r="C5981" s="3" cm="1">
        <f t="array" aca="1" ref="C5981" ca="1">IF(D5981=0, A5981-INDIRECT("A"&amp;MAX((D$1:D5980=0)*(ROW(D$1:D5980)))), "")</f>
        <v>2.1260500000000349E-2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-10056</v>
      </c>
      <c r="M5981">
        <v>5715</v>
      </c>
      <c r="N5981">
        <v>-4860</v>
      </c>
      <c r="O5981">
        <v>10537</v>
      </c>
      <c r="P5981">
        <v>165</v>
      </c>
      <c r="Q5981">
        <v>-1536</v>
      </c>
      <c r="R5981">
        <v>1131</v>
      </c>
      <c r="S5981">
        <v>18</v>
      </c>
      <c r="T5981">
        <v>-33</v>
      </c>
      <c r="U5981">
        <v>10</v>
      </c>
      <c r="V5981">
        <v>0</v>
      </c>
    </row>
    <row r="5982" spans="1:22" x14ac:dyDescent="0.3">
      <c r="A5982">
        <v>25.5053114</v>
      </c>
      <c r="B5982" s="3">
        <f t="shared" si="93"/>
        <v>9.4726999999998895E-3</v>
      </c>
      <c r="C5982" s="3" t="str" cm="1">
        <f t="array" aca="1" ref="C5982" ca="1">IF(D5982=0, A5982-INDIRECT("A"&amp;MAX((D$1:D5981=0)*(ROW(D$1:D5981)))), "")</f>
        <v/>
      </c>
      <c r="D5982">
        <v>-2</v>
      </c>
      <c r="E5982">
        <v>-4</v>
      </c>
      <c r="F5982">
        <v>-1</v>
      </c>
      <c r="G5982">
        <v>-4</v>
      </c>
      <c r="H5982">
        <v>-2</v>
      </c>
      <c r="I5982">
        <v>-3</v>
      </c>
      <c r="J5982">
        <v>-1</v>
      </c>
      <c r="K5982">
        <v>-1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3">
      <c r="A5983">
        <v>25.505312799999999</v>
      </c>
      <c r="B5983" s="3">
        <f t="shared" si="93"/>
        <v>1.399999998596968E-6</v>
      </c>
      <c r="C5983" s="3" t="str" cm="1">
        <f t="array" aca="1" ref="C5983" ca="1">IF(D5983=0, A5983-INDIRECT("A"&amp;MAX((D$1:D5982=0)*(ROW(D$1:D5982)))), "")</f>
        <v/>
      </c>
      <c r="D5983">
        <v>-1</v>
      </c>
      <c r="E5983">
        <v>0</v>
      </c>
      <c r="F5983">
        <v>0</v>
      </c>
      <c r="G5983">
        <v>-4</v>
      </c>
      <c r="H5983">
        <v>-2</v>
      </c>
      <c r="I5983">
        <v>-2</v>
      </c>
      <c r="J5983">
        <v>-2</v>
      </c>
      <c r="K5983">
        <v>-2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3">
      <c r="A5984">
        <v>25.5273617</v>
      </c>
      <c r="B5984" s="3">
        <f t="shared" si="93"/>
        <v>2.2048900000001481E-2</v>
      </c>
      <c r="C5984" s="3" t="str" cm="1">
        <f t="array" aca="1" ref="C5984" ca="1">IF(D5984=0, A5984-INDIRECT("A"&amp;MAX((D$1:D5983=0)*(ROW(D$1:D5983)))), "")</f>
        <v/>
      </c>
      <c r="D5984">
        <v>4</v>
      </c>
      <c r="E5984">
        <v>2</v>
      </c>
      <c r="F5984">
        <v>2</v>
      </c>
      <c r="G5984">
        <v>-3</v>
      </c>
      <c r="H5984">
        <v>-2</v>
      </c>
      <c r="I5984">
        <v>1</v>
      </c>
      <c r="J5984">
        <v>-2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3">
      <c r="A5985">
        <v>25.527363099999999</v>
      </c>
      <c r="B5985" s="3">
        <f t="shared" si="93"/>
        <v>1.399999998596968E-6</v>
      </c>
      <c r="C5985" s="3" t="str" cm="1">
        <f t="array" aca="1" ref="C5985" ca="1">IF(D5985=0, A5985-INDIRECT("A"&amp;MAX((D$1:D5984=0)*(ROW(D$1:D5984)))), "")</f>
        <v/>
      </c>
      <c r="D5985">
        <v>-1</v>
      </c>
      <c r="E5985">
        <v>3</v>
      </c>
      <c r="F5985">
        <v>10</v>
      </c>
      <c r="G5985">
        <v>5</v>
      </c>
      <c r="H5985">
        <v>3</v>
      </c>
      <c r="I5985">
        <v>0</v>
      </c>
      <c r="J5985">
        <v>-1</v>
      </c>
      <c r="K5985">
        <v>-1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3">
      <c r="A5986">
        <v>25.528085699999998</v>
      </c>
      <c r="B5986" s="3" t="str">
        <f t="shared" si="93"/>
        <v/>
      </c>
      <c r="C5986" s="3" cm="1">
        <f t="array" aca="1" ref="C5986" ca="1">IF(D5986=0, A5986-INDIRECT("A"&amp;MAX((D$1:D5985=0)*(ROW(D$1:D5985)))), "")</f>
        <v>2.3842899999998224E-2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-10060</v>
      </c>
      <c r="M5986">
        <v>5716</v>
      </c>
      <c r="N5986">
        <v>-4854</v>
      </c>
      <c r="O5986">
        <v>10536</v>
      </c>
      <c r="P5986">
        <v>163</v>
      </c>
      <c r="Q5986">
        <v>-1531</v>
      </c>
      <c r="R5986">
        <v>1129</v>
      </c>
      <c r="S5986">
        <v>8</v>
      </c>
      <c r="T5986">
        <v>-34</v>
      </c>
      <c r="U5986">
        <v>9</v>
      </c>
      <c r="V5986">
        <v>0</v>
      </c>
    </row>
    <row r="5987" spans="1:22" x14ac:dyDescent="0.3">
      <c r="A5987">
        <v>25.528858499999998</v>
      </c>
      <c r="B5987" s="3">
        <f t="shared" si="93"/>
        <v>1.4953999999995915E-3</v>
      </c>
      <c r="C5987" s="3" t="str" cm="1">
        <f t="array" aca="1" ref="C5987" ca="1">IF(D5987=0, A5987-INDIRECT("A"&amp;MAX((D$1:D5986=0)*(ROW(D$1:D5986)))), "")</f>
        <v/>
      </c>
      <c r="D5987">
        <v>-3</v>
      </c>
      <c r="E5987">
        <v>-9</v>
      </c>
      <c r="F5987">
        <v>-28</v>
      </c>
      <c r="G5987">
        <v>0</v>
      </c>
      <c r="H5987">
        <v>-2</v>
      </c>
      <c r="I5987">
        <v>-1</v>
      </c>
      <c r="J5987">
        <v>-2</v>
      </c>
      <c r="K5987">
        <v>-1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3">
      <c r="A5988">
        <v>25.528859799999999</v>
      </c>
      <c r="B5988" s="3">
        <f t="shared" si="93"/>
        <v>1.3000000009810719E-6</v>
      </c>
      <c r="C5988" s="3" t="str" cm="1">
        <f t="array" aca="1" ref="C5988" ca="1">IF(D5988=0, A5988-INDIRECT("A"&amp;MAX((D$1:D5987=0)*(ROW(D$1:D5987)))), "")</f>
        <v/>
      </c>
      <c r="D5988">
        <v>-2</v>
      </c>
      <c r="E5988">
        <v>1</v>
      </c>
      <c r="F5988">
        <v>3</v>
      </c>
      <c r="G5988">
        <v>-1</v>
      </c>
      <c r="H5988">
        <v>-3</v>
      </c>
      <c r="I5988">
        <v>-2</v>
      </c>
      <c r="J5988">
        <v>-1</v>
      </c>
      <c r="K5988">
        <v>-1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3">
      <c r="A5989">
        <v>25.542406100000001</v>
      </c>
      <c r="B5989" s="3" t="str">
        <f t="shared" si="93"/>
        <v/>
      </c>
      <c r="C5989" s="3" cm="1">
        <f t="array" aca="1" ref="C5989" ca="1">IF(D5989=0, A5989-INDIRECT("A"&amp;MAX((D$1:D5988=0)*(ROW(D$1:D5988)))), "")</f>
        <v>1.4320400000002564E-2</v>
      </c>
      <c r="D5989">
        <v>0</v>
      </c>
      <c r="E5989">
        <v>0</v>
      </c>
      <c r="F5989">
        <v>2</v>
      </c>
      <c r="G5989">
        <v>-5</v>
      </c>
      <c r="H5989">
        <v>-3</v>
      </c>
      <c r="I5989">
        <v>-3</v>
      </c>
      <c r="J5989">
        <v>-1</v>
      </c>
      <c r="K5989">
        <v>-1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3">
      <c r="A5990">
        <v>25.542407499999999</v>
      </c>
      <c r="B5990" s="3">
        <f t="shared" si="93"/>
        <v>1.3547700000000162E-2</v>
      </c>
      <c r="C5990" s="3" t="str" cm="1">
        <f t="array" aca="1" ref="C5990" ca="1">IF(D5990=0, A5990-INDIRECT("A"&amp;MAX((D$1:D5989=0)*(ROW(D$1:D5989)))), "")</f>
        <v/>
      </c>
      <c r="D5990">
        <v>-1</v>
      </c>
      <c r="E5990">
        <v>-1</v>
      </c>
      <c r="F5990">
        <v>0</v>
      </c>
      <c r="G5990">
        <v>3</v>
      </c>
      <c r="H5990">
        <v>0</v>
      </c>
      <c r="I5990">
        <v>-1</v>
      </c>
      <c r="J5990">
        <v>-1</v>
      </c>
      <c r="K5990">
        <v>-1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3">
      <c r="A5991">
        <v>25.543250499999999</v>
      </c>
      <c r="B5991" s="3" t="str">
        <f t="shared" si="93"/>
        <v/>
      </c>
      <c r="C5991" s="3" cm="1">
        <f t="array" aca="1" ref="C5991" ca="1">IF(D5991=0, A5991-INDIRECT("A"&amp;MAX((D$1:D5990=0)*(ROW(D$1:D5990)))), "")</f>
        <v>8.4439999999830206E-4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-10062</v>
      </c>
      <c r="M5991">
        <v>5719</v>
      </c>
      <c r="N5991">
        <v>-4850</v>
      </c>
      <c r="O5991">
        <v>10535</v>
      </c>
      <c r="P5991">
        <v>171</v>
      </c>
      <c r="Q5991">
        <v>-1542</v>
      </c>
      <c r="R5991">
        <v>1113</v>
      </c>
      <c r="S5991">
        <v>5</v>
      </c>
      <c r="T5991">
        <v>-31</v>
      </c>
      <c r="U5991">
        <v>0</v>
      </c>
      <c r="V5991">
        <v>0</v>
      </c>
    </row>
    <row r="5992" spans="1:22" x14ac:dyDescent="0.3">
      <c r="A5992">
        <v>25.5441416</v>
      </c>
      <c r="B5992" s="3">
        <f t="shared" si="93"/>
        <v>1.7341000000001827E-3</v>
      </c>
      <c r="C5992" s="3" t="str" cm="1">
        <f t="array" aca="1" ref="C5992" ca="1">IF(D5992=0, A5992-INDIRECT("A"&amp;MAX((D$1:D5991=0)*(ROW(D$1:D5991)))), "")</f>
        <v/>
      </c>
      <c r="D5992">
        <v>-1</v>
      </c>
      <c r="E5992">
        <v>0</v>
      </c>
      <c r="F5992">
        <v>3</v>
      </c>
      <c r="G5992">
        <v>-6</v>
      </c>
      <c r="H5992">
        <v>0</v>
      </c>
      <c r="I5992">
        <v>0</v>
      </c>
      <c r="J5992">
        <v>0</v>
      </c>
      <c r="K5992">
        <v>-2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3">
      <c r="A5993">
        <v>25.544142900000001</v>
      </c>
      <c r="B5993" s="3">
        <f t="shared" si="93"/>
        <v>1.3000000009810719E-6</v>
      </c>
      <c r="C5993" s="3" t="str" cm="1">
        <f t="array" aca="1" ref="C5993" ca="1">IF(D5993=0, A5993-INDIRECT("A"&amp;MAX((D$1:D5992=0)*(ROW(D$1:D5992)))), "")</f>
        <v/>
      </c>
      <c r="D5993">
        <v>-1</v>
      </c>
      <c r="E5993">
        <v>-4</v>
      </c>
      <c r="F5993">
        <v>-5</v>
      </c>
      <c r="G5993">
        <v>-3</v>
      </c>
      <c r="H5993">
        <v>-5</v>
      </c>
      <c r="I5993">
        <v>-3</v>
      </c>
      <c r="J5993">
        <v>-1</v>
      </c>
      <c r="K5993">
        <v>-1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3">
      <c r="A5994">
        <v>25.556003</v>
      </c>
      <c r="B5994" s="3" t="str">
        <f t="shared" si="93"/>
        <v/>
      </c>
      <c r="C5994" s="3" cm="1">
        <f t="array" aca="1" ref="C5994" ca="1">IF(D5994=0, A5994-INDIRECT("A"&amp;MAX((D$1:D5993=0)*(ROW(D$1:D5993)))), "")</f>
        <v>1.2752500000001277E-2</v>
      </c>
      <c r="D5994">
        <v>0</v>
      </c>
      <c r="E5994">
        <v>0</v>
      </c>
      <c r="F5994">
        <v>-3</v>
      </c>
      <c r="G5994">
        <v>-3</v>
      </c>
      <c r="H5994">
        <v>0</v>
      </c>
      <c r="I5994">
        <v>0</v>
      </c>
      <c r="J5994">
        <v>-1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3">
      <c r="A5995">
        <v>25.556004399999999</v>
      </c>
      <c r="B5995" s="3">
        <f t="shared" si="93"/>
        <v>1.1861499999998415E-2</v>
      </c>
      <c r="C5995" s="3" t="str" cm="1">
        <f t="array" aca="1" ref="C5995" ca="1">IF(D5995=0, A5995-INDIRECT("A"&amp;MAX((D$1:D5994=0)*(ROW(D$1:D5994)))), "")</f>
        <v/>
      </c>
      <c r="D5995">
        <v>-1</v>
      </c>
      <c r="E5995">
        <v>1</v>
      </c>
      <c r="F5995">
        <v>0</v>
      </c>
      <c r="G5995">
        <v>8</v>
      </c>
      <c r="H5995">
        <v>1</v>
      </c>
      <c r="I5995">
        <v>0</v>
      </c>
      <c r="J5995">
        <v>-2</v>
      </c>
      <c r="K5995">
        <v>-1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3">
      <c r="A5996">
        <v>25.5643004</v>
      </c>
      <c r="B5996" s="3" t="str">
        <f t="shared" si="93"/>
        <v/>
      </c>
      <c r="C5996" s="3" cm="1">
        <f t="array" aca="1" ref="C5996" ca="1">IF(D5996=0, A5996-INDIRECT("A"&amp;MAX((D$1:D5995=0)*(ROW(D$1:D5995)))), "")</f>
        <v>8.2974000000000103E-3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-10062</v>
      </c>
      <c r="M5996">
        <v>5722</v>
      </c>
      <c r="N5996">
        <v>-4847</v>
      </c>
      <c r="O5996">
        <v>10533</v>
      </c>
      <c r="P5996">
        <v>157</v>
      </c>
      <c r="Q5996">
        <v>-1565</v>
      </c>
      <c r="R5996">
        <v>1101</v>
      </c>
      <c r="S5996">
        <v>4</v>
      </c>
      <c r="T5996">
        <v>-25</v>
      </c>
      <c r="U5996">
        <v>-9</v>
      </c>
      <c r="V5996">
        <v>0</v>
      </c>
    </row>
    <row r="5997" spans="1:22" x14ac:dyDescent="0.3">
      <c r="A5997">
        <v>25.565253800000001</v>
      </c>
      <c r="B5997" s="3">
        <f t="shared" si="93"/>
        <v>9.2494000000016285E-3</v>
      </c>
      <c r="C5997" s="3" t="str" cm="1">
        <f t="array" aca="1" ref="C5997" ca="1">IF(D5997=0, A5997-INDIRECT("A"&amp;MAX((D$1:D5996=0)*(ROW(D$1:D5996)))), "")</f>
        <v/>
      </c>
      <c r="D5997">
        <v>-6</v>
      </c>
      <c r="E5997">
        <v>-2</v>
      </c>
      <c r="F5997">
        <v>4</v>
      </c>
      <c r="G5997">
        <v>-3</v>
      </c>
      <c r="H5997">
        <v>1</v>
      </c>
      <c r="I5997">
        <v>0</v>
      </c>
      <c r="J5997">
        <v>-2</v>
      </c>
      <c r="K5997">
        <v>-3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3">
      <c r="A5998">
        <v>25.565255199999999</v>
      </c>
      <c r="B5998" s="3">
        <f t="shared" si="93"/>
        <v>1.399999998596968E-6</v>
      </c>
      <c r="C5998" s="3" t="str" cm="1">
        <f t="array" aca="1" ref="C5998" ca="1">IF(D5998=0, A5998-INDIRECT("A"&amp;MAX((D$1:D5997=0)*(ROW(D$1:D5997)))), "")</f>
        <v/>
      </c>
      <c r="D5998">
        <v>-2</v>
      </c>
      <c r="E5998">
        <v>-7</v>
      </c>
      <c r="F5998">
        <v>-5</v>
      </c>
      <c r="G5998">
        <v>-4</v>
      </c>
      <c r="H5998">
        <v>-1</v>
      </c>
      <c r="I5998">
        <v>-3</v>
      </c>
      <c r="J5998">
        <v>-2</v>
      </c>
      <c r="K5998">
        <v>-2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3">
      <c r="A5999">
        <v>25.579760100000001</v>
      </c>
      <c r="B5999" s="3">
        <f t="shared" si="93"/>
        <v>1.4504900000002152E-2</v>
      </c>
      <c r="C5999" s="3" t="str" cm="1">
        <f t="array" aca="1" ref="C5999" ca="1">IF(D5999=0, A5999-INDIRECT("A"&amp;MAX((D$1:D5998=0)*(ROW(D$1:D5998)))), "")</f>
        <v/>
      </c>
      <c r="D5999">
        <v>2</v>
      </c>
      <c r="E5999">
        <v>0</v>
      </c>
      <c r="F5999">
        <v>1</v>
      </c>
      <c r="G5999">
        <v>-2</v>
      </c>
      <c r="H5999">
        <v>1</v>
      </c>
      <c r="I5999">
        <v>-1</v>
      </c>
      <c r="J5999">
        <v>0</v>
      </c>
      <c r="K5999">
        <v>-2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3">
      <c r="A6000">
        <v>25.579761399999999</v>
      </c>
      <c r="B6000" s="3" t="str">
        <f t="shared" si="93"/>
        <v/>
      </c>
      <c r="C6000" s="3" cm="1">
        <f t="array" aca="1" ref="C6000" ca="1">IF(D6000=0, A6000-INDIRECT("A"&amp;MAX((D$1:D5999=0)*(ROW(D$1:D5999)))), "")</f>
        <v>1.5460999999998393E-2</v>
      </c>
      <c r="D6000">
        <v>0</v>
      </c>
      <c r="E6000">
        <v>0</v>
      </c>
      <c r="F6000">
        <v>-2</v>
      </c>
      <c r="G6000">
        <v>4</v>
      </c>
      <c r="H6000">
        <v>-2</v>
      </c>
      <c r="I6000">
        <v>-1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3">
      <c r="A6001">
        <v>25.580933000000002</v>
      </c>
      <c r="B6001" s="3" t="str">
        <f t="shared" si="93"/>
        <v/>
      </c>
      <c r="C6001" s="3" cm="1">
        <f t="array" aca="1" ref="C6001" ca="1">IF(D6001=0, A6001-INDIRECT("A"&amp;MAX((D$1:D6000=0)*(ROW(D$1:D6000)))), "")</f>
        <v>1.1716000000028259E-3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-10060</v>
      </c>
      <c r="M6001">
        <v>5729</v>
      </c>
      <c r="N6001">
        <v>-4847</v>
      </c>
      <c r="O6001">
        <v>10532</v>
      </c>
      <c r="P6001">
        <v>160</v>
      </c>
      <c r="Q6001">
        <v>-1552</v>
      </c>
      <c r="R6001">
        <v>1075</v>
      </c>
      <c r="S6001">
        <v>-12</v>
      </c>
      <c r="T6001">
        <v>-25</v>
      </c>
      <c r="U6001">
        <v>-15</v>
      </c>
      <c r="V6001">
        <v>0</v>
      </c>
    </row>
    <row r="6002" spans="1:22" x14ac:dyDescent="0.3">
      <c r="A6002">
        <v>25.581480200000001</v>
      </c>
      <c r="B6002" s="3">
        <f t="shared" si="93"/>
        <v>1.7188000000025738E-3</v>
      </c>
      <c r="C6002" s="3" t="str" cm="1">
        <f t="array" aca="1" ref="C6002" ca="1">IF(D6002=0, A6002-INDIRECT("A"&amp;MAX((D$1:D6001=0)*(ROW(D$1:D6001)))), "")</f>
        <v/>
      </c>
      <c r="D6002">
        <v>2</v>
      </c>
      <c r="E6002">
        <v>3</v>
      </c>
      <c r="F6002">
        <v>2</v>
      </c>
      <c r="G6002">
        <v>-7</v>
      </c>
      <c r="H6002">
        <v>-3</v>
      </c>
      <c r="I6002">
        <v>0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3">
      <c r="A6003">
        <v>25.5814983</v>
      </c>
      <c r="B6003" s="3">
        <f t="shared" si="93"/>
        <v>1.8099999998355543E-5</v>
      </c>
      <c r="C6003" s="3" t="str" cm="1">
        <f t="array" aca="1" ref="C6003" ca="1">IF(D6003=0, A6003-INDIRECT("A"&amp;MAX((D$1:D6002=0)*(ROW(D$1:D6002)))), "")</f>
        <v/>
      </c>
      <c r="D6003">
        <v>-3</v>
      </c>
      <c r="E6003">
        <v>-2</v>
      </c>
      <c r="F6003">
        <v>9</v>
      </c>
      <c r="G6003">
        <v>26</v>
      </c>
      <c r="H6003">
        <v>4</v>
      </c>
      <c r="I6003">
        <v>0</v>
      </c>
      <c r="J6003">
        <v>-2</v>
      </c>
      <c r="K6003">
        <v>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3">
      <c r="A6004">
        <v>25.602301900000001</v>
      </c>
      <c r="B6004" s="3">
        <f t="shared" si="93"/>
        <v>2.0803600000000699E-2</v>
      </c>
      <c r="C6004" s="3" t="str" cm="1">
        <f t="array" aca="1" ref="C6004" ca="1">IF(D6004=0, A6004-INDIRECT("A"&amp;MAX((D$1:D6003=0)*(ROW(D$1:D6003)))), "")</f>
        <v/>
      </c>
      <c r="D6004">
        <v>-2</v>
      </c>
      <c r="E6004">
        <v>0</v>
      </c>
      <c r="F6004">
        <v>-5</v>
      </c>
      <c r="G6004">
        <v>-6</v>
      </c>
      <c r="H6004">
        <v>-4</v>
      </c>
      <c r="I6004">
        <v>-3</v>
      </c>
      <c r="J6004">
        <v>-3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3">
      <c r="A6005">
        <v>25.6023034</v>
      </c>
      <c r="B6005" s="3">
        <f t="shared" si="93"/>
        <v>1.4999999997655777E-6</v>
      </c>
      <c r="C6005" s="3" t="str" cm="1">
        <f t="array" aca="1" ref="C6005" ca="1">IF(D6005=0, A6005-INDIRECT("A"&amp;MAX((D$1:D6004=0)*(ROW(D$1:D6004)))), "")</f>
        <v/>
      </c>
      <c r="D6005">
        <v>-3</v>
      </c>
      <c r="E6005">
        <v>-7</v>
      </c>
      <c r="F6005">
        <v>2</v>
      </c>
      <c r="G6005">
        <v>0</v>
      </c>
      <c r="H6005">
        <v>-2</v>
      </c>
      <c r="I6005">
        <v>0</v>
      </c>
      <c r="J6005">
        <v>-1</v>
      </c>
      <c r="K6005">
        <v>-3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3">
      <c r="A6006">
        <v>25.603085100000001</v>
      </c>
      <c r="B6006" s="3" t="str">
        <f t="shared" si="93"/>
        <v/>
      </c>
      <c r="C6006" s="3" cm="1">
        <f t="array" aca="1" ref="C6006" ca="1">IF(D6006=0, A6006-INDIRECT("A"&amp;MAX((D$1:D6005=0)*(ROW(D$1:D6005)))), "")</f>
        <v>2.2152099999999564E-2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-10057</v>
      </c>
      <c r="M6006">
        <v>5737</v>
      </c>
      <c r="N6006">
        <v>-4849</v>
      </c>
      <c r="O6006">
        <v>10529</v>
      </c>
      <c r="P6006">
        <v>173</v>
      </c>
      <c r="Q6006">
        <v>-1544</v>
      </c>
      <c r="R6006">
        <v>1076</v>
      </c>
      <c r="S6006">
        <v>-37</v>
      </c>
      <c r="T6006">
        <v>-20</v>
      </c>
      <c r="U6006">
        <v>-7</v>
      </c>
      <c r="V6006">
        <v>0</v>
      </c>
    </row>
    <row r="6007" spans="1:22" x14ac:dyDescent="0.3">
      <c r="A6007">
        <v>25.603858200000001</v>
      </c>
      <c r="B6007" s="3">
        <f t="shared" si="93"/>
        <v>1.5548000000009665E-3</v>
      </c>
      <c r="C6007" s="3" t="str" cm="1">
        <f t="array" aca="1" ref="C6007" ca="1">IF(D6007=0, A6007-INDIRECT("A"&amp;MAX((D$1:D6006=0)*(ROW(D$1:D6006)))), "")</f>
        <v/>
      </c>
      <c r="D6007">
        <v>-1</v>
      </c>
      <c r="E6007">
        <v>2</v>
      </c>
      <c r="F6007">
        <v>-7</v>
      </c>
      <c r="G6007">
        <v>-6</v>
      </c>
      <c r="H6007">
        <v>-5</v>
      </c>
      <c r="I6007">
        <v>-1</v>
      </c>
      <c r="J6007">
        <v>0</v>
      </c>
      <c r="K6007">
        <v>-1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3">
      <c r="A6008">
        <v>25.603859499999999</v>
      </c>
      <c r="B6008" s="3">
        <f t="shared" si="93"/>
        <v>1.2999999974283583E-6</v>
      </c>
      <c r="C6008" s="3" t="str" cm="1">
        <f t="array" aca="1" ref="C6008" ca="1">IF(D6008=0, A6008-INDIRECT("A"&amp;MAX((D$1:D6007=0)*(ROW(D$1:D6007)))), "")</f>
        <v/>
      </c>
      <c r="D6008">
        <v>2</v>
      </c>
      <c r="E6008">
        <v>1</v>
      </c>
      <c r="F6008">
        <v>-4</v>
      </c>
      <c r="G6008">
        <v>-9</v>
      </c>
      <c r="H6008">
        <v>-1</v>
      </c>
      <c r="I6008">
        <v>-1</v>
      </c>
      <c r="J6008">
        <v>-1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3">
      <c r="A6009">
        <v>25.616026600000001</v>
      </c>
      <c r="B6009" s="3">
        <f t="shared" si="93"/>
        <v>1.2167100000002762E-2</v>
      </c>
      <c r="C6009" s="3" t="str" cm="1">
        <f t="array" aca="1" ref="C6009" ca="1">IF(D6009=0, A6009-INDIRECT("A"&amp;MAX((D$1:D6008=0)*(ROW(D$1:D6008)))), "")</f>
        <v/>
      </c>
      <c r="D6009">
        <v>1</v>
      </c>
      <c r="E6009">
        <v>-1</v>
      </c>
      <c r="F6009">
        <v>-1</v>
      </c>
      <c r="G6009">
        <v>1</v>
      </c>
      <c r="H6009">
        <v>-2</v>
      </c>
      <c r="I6009">
        <v>-1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3">
      <c r="A6010">
        <v>25.616027899999999</v>
      </c>
      <c r="B6010" s="3">
        <f t="shared" si="93"/>
        <v>1.2999999974283583E-6</v>
      </c>
      <c r="C6010" s="3" t="str" cm="1">
        <f t="array" aca="1" ref="C6010" ca="1">IF(D6010=0, A6010-INDIRECT("A"&amp;MAX((D$1:D6009=0)*(ROW(D$1:D6009)))), "")</f>
        <v/>
      </c>
      <c r="D6010">
        <v>2</v>
      </c>
      <c r="E6010">
        <v>1</v>
      </c>
      <c r="F6010">
        <v>-6</v>
      </c>
      <c r="G6010">
        <v>-2</v>
      </c>
      <c r="H6010">
        <v>-1</v>
      </c>
      <c r="I6010">
        <v>-1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3">
      <c r="A6011">
        <v>25.624256899999999</v>
      </c>
      <c r="B6011" s="3" t="str">
        <f t="shared" si="93"/>
        <v/>
      </c>
      <c r="C6011" s="3" cm="1">
        <f t="array" aca="1" ref="C6011" ca="1">IF(D6011=0, A6011-INDIRECT("A"&amp;MAX((D$1:D6010=0)*(ROW(D$1:D6010)))), "")</f>
        <v>2.1171799999997631E-2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-10054</v>
      </c>
      <c r="M6011">
        <v>5744</v>
      </c>
      <c r="N6011">
        <v>-4855</v>
      </c>
      <c r="O6011">
        <v>10526</v>
      </c>
      <c r="P6011">
        <v>170</v>
      </c>
      <c r="Q6011">
        <v>-1549</v>
      </c>
      <c r="R6011">
        <v>1059</v>
      </c>
      <c r="S6011">
        <v>-37</v>
      </c>
      <c r="T6011">
        <v>-2</v>
      </c>
      <c r="U6011">
        <v>-1</v>
      </c>
      <c r="V6011">
        <v>0</v>
      </c>
    </row>
    <row r="6012" spans="1:22" x14ac:dyDescent="0.3">
      <c r="A6012">
        <v>25.624979400000001</v>
      </c>
      <c r="B6012" s="3">
        <f t="shared" si="93"/>
        <v>8.9515000000019995E-3</v>
      </c>
      <c r="C6012" s="3" t="str" cm="1">
        <f t="array" aca="1" ref="C6012" ca="1">IF(D6012=0, A6012-INDIRECT("A"&amp;MAX((D$1:D6011=0)*(ROW(D$1:D6011)))), "")</f>
        <v/>
      </c>
      <c r="D6012">
        <v>-1</v>
      </c>
      <c r="E6012">
        <v>-4</v>
      </c>
      <c r="F6012">
        <v>5</v>
      </c>
      <c r="G6012">
        <v>2</v>
      </c>
      <c r="H6012">
        <v>-1</v>
      </c>
      <c r="I6012">
        <v>-1</v>
      </c>
      <c r="J6012">
        <v>-1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3">
      <c r="A6013">
        <v>25.624980699999998</v>
      </c>
      <c r="B6013" s="3">
        <f t="shared" si="93"/>
        <v>1.2999999974283583E-6</v>
      </c>
      <c r="C6013" s="3" t="str" cm="1">
        <f t="array" aca="1" ref="C6013" ca="1">IF(D6013=0, A6013-INDIRECT("A"&amp;MAX((D$1:D6012=0)*(ROW(D$1:D6012)))), "")</f>
        <v/>
      </c>
      <c r="D6013">
        <v>-7</v>
      </c>
      <c r="E6013">
        <v>-2</v>
      </c>
      <c r="F6013">
        <v>-3</v>
      </c>
      <c r="G6013">
        <v>-16</v>
      </c>
      <c r="H6013">
        <v>-3</v>
      </c>
      <c r="I6013">
        <v>-2</v>
      </c>
      <c r="J6013">
        <v>0</v>
      </c>
      <c r="K6013">
        <v>-2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3">
      <c r="A6014">
        <v>25.639935600000001</v>
      </c>
      <c r="B6014" s="3">
        <f t="shared" si="93"/>
        <v>1.495490000000288E-2</v>
      </c>
      <c r="C6014" s="3" t="str" cm="1">
        <f t="array" aca="1" ref="C6014" ca="1">IF(D6014=0, A6014-INDIRECT("A"&amp;MAX((D$1:D6013=0)*(ROW(D$1:D6013)))), "")</f>
        <v/>
      </c>
      <c r="D6014">
        <v>1</v>
      </c>
      <c r="E6014">
        <v>2</v>
      </c>
      <c r="F6014">
        <v>1</v>
      </c>
      <c r="G6014">
        <v>14</v>
      </c>
      <c r="H6014">
        <v>0</v>
      </c>
      <c r="I6014">
        <v>-2</v>
      </c>
      <c r="J6014">
        <v>-2</v>
      </c>
      <c r="K6014">
        <v>-1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3">
      <c r="A6015">
        <v>25.6399376</v>
      </c>
      <c r="B6015" s="3">
        <f t="shared" si="93"/>
        <v>1.9999999985031991E-6</v>
      </c>
      <c r="C6015" s="3" t="str" cm="1">
        <f t="array" aca="1" ref="C6015" ca="1">IF(D6015=0, A6015-INDIRECT("A"&amp;MAX((D$1:D6014=0)*(ROW(D$1:D6014)))), "")</f>
        <v/>
      </c>
      <c r="D6015">
        <v>1</v>
      </c>
      <c r="E6015">
        <v>1</v>
      </c>
      <c r="F6015">
        <v>-2</v>
      </c>
      <c r="G6015">
        <v>-4</v>
      </c>
      <c r="H6015">
        <v>0</v>
      </c>
      <c r="I6015">
        <v>-1</v>
      </c>
      <c r="J6015">
        <v>1</v>
      </c>
      <c r="K6015">
        <v>-1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3">
      <c r="A6016">
        <v>25.640582800000001</v>
      </c>
      <c r="B6016" s="3" t="str">
        <f t="shared" si="93"/>
        <v/>
      </c>
      <c r="C6016" s="3" cm="1">
        <f t="array" aca="1" ref="C6016" ca="1">IF(D6016=0, A6016-INDIRECT("A"&amp;MAX((D$1:D6015=0)*(ROW(D$1:D6015)))), "")</f>
        <v>1.6325900000001781E-2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-10048</v>
      </c>
      <c r="M6016">
        <v>5748</v>
      </c>
      <c r="N6016">
        <v>-4860</v>
      </c>
      <c r="O6016">
        <v>10527</v>
      </c>
      <c r="P6016">
        <v>187</v>
      </c>
      <c r="Q6016">
        <v>-1548</v>
      </c>
      <c r="R6016">
        <v>1085</v>
      </c>
      <c r="S6016">
        <v>-31</v>
      </c>
      <c r="T6016">
        <v>21</v>
      </c>
      <c r="U6016">
        <v>-9</v>
      </c>
      <c r="V6016">
        <v>0</v>
      </c>
    </row>
    <row r="6017" spans="1:22" x14ac:dyDescent="0.3">
      <c r="A6017">
        <v>25.641449999999999</v>
      </c>
      <c r="B6017" s="3" t="str">
        <f t="shared" si="93"/>
        <v/>
      </c>
      <c r="C6017" s="3" cm="1">
        <f t="array" aca="1" ref="C6017" ca="1">IF(D6017=0, A6017-INDIRECT("A"&amp;MAX((D$1:D6016=0)*(ROW(D$1:D6016)))), "")</f>
        <v>8.6719999999829156E-4</v>
      </c>
      <c r="D6017">
        <v>0</v>
      </c>
      <c r="E6017">
        <v>-4</v>
      </c>
      <c r="F6017">
        <v>2</v>
      </c>
      <c r="G6017">
        <v>2</v>
      </c>
      <c r="H6017">
        <v>1</v>
      </c>
      <c r="I6017">
        <v>-1</v>
      </c>
      <c r="J6017">
        <v>0</v>
      </c>
      <c r="K6017">
        <v>-1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3">
      <c r="A6018">
        <v>25.641451199999999</v>
      </c>
      <c r="B6018" s="3">
        <f t="shared" si="93"/>
        <v>8.6839999999810402E-4</v>
      </c>
      <c r="C6018" s="3" t="str" cm="1">
        <f t="array" aca="1" ref="C6018" ca="1">IF(D6018=0, A6018-INDIRECT("A"&amp;MAX((D$1:D6017=0)*(ROW(D$1:D6017)))), "")</f>
        <v/>
      </c>
      <c r="D6018">
        <v>3</v>
      </c>
      <c r="E6018">
        <v>3</v>
      </c>
      <c r="F6018">
        <v>-4</v>
      </c>
      <c r="G6018">
        <v>-4</v>
      </c>
      <c r="H6018">
        <v>0</v>
      </c>
      <c r="I6018">
        <v>1</v>
      </c>
      <c r="J6018">
        <v>-1</v>
      </c>
      <c r="K6018">
        <v>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3">
      <c r="A6019">
        <v>25.662290599999999</v>
      </c>
      <c r="B6019" s="3">
        <f t="shared" si="93"/>
        <v>2.0839399999999841E-2</v>
      </c>
      <c r="C6019" s="3" t="str" cm="1">
        <f t="array" aca="1" ref="C6019" ca="1">IF(D6019=0, A6019-INDIRECT("A"&amp;MAX((D$1:D6018=0)*(ROW(D$1:D6018)))), "")</f>
        <v/>
      </c>
      <c r="D6019">
        <v>-4</v>
      </c>
      <c r="E6019">
        <v>-4</v>
      </c>
      <c r="F6019">
        <v>-1</v>
      </c>
      <c r="G6019">
        <v>-7</v>
      </c>
      <c r="H6019">
        <v>-2</v>
      </c>
      <c r="I6019">
        <v>-3</v>
      </c>
      <c r="J6019">
        <v>-2</v>
      </c>
      <c r="K6019">
        <v>-2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3">
      <c r="A6020">
        <v>25.6622922</v>
      </c>
      <c r="B6020" s="3">
        <f t="shared" si="93"/>
        <v>1.6000000009341875E-6</v>
      </c>
      <c r="C6020" s="3" t="str" cm="1">
        <f t="array" aca="1" ref="C6020" ca="1">IF(D6020=0, A6020-INDIRECT("A"&amp;MAX((D$1:D6019=0)*(ROW(D$1:D6019)))), "")</f>
        <v/>
      </c>
      <c r="D6020">
        <v>-2</v>
      </c>
      <c r="E6020">
        <v>-5</v>
      </c>
      <c r="F6020">
        <v>-2</v>
      </c>
      <c r="G6020">
        <v>1</v>
      </c>
      <c r="H6020">
        <v>1</v>
      </c>
      <c r="I6020">
        <v>1</v>
      </c>
      <c r="J6020">
        <v>-2</v>
      </c>
      <c r="K6020">
        <v>-1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3">
      <c r="A6021">
        <v>25.6631784</v>
      </c>
      <c r="B6021" s="3" t="str">
        <f t="shared" si="93"/>
        <v/>
      </c>
      <c r="C6021" s="3" cm="1">
        <f t="array" aca="1" ref="C6021" ca="1">IF(D6021=0, A6021-INDIRECT("A"&amp;MAX((D$1:D6020=0)*(ROW(D$1:D6020)))), "")</f>
        <v>2.1728400000000647E-2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-10046</v>
      </c>
      <c r="M6021">
        <v>5744</v>
      </c>
      <c r="N6021">
        <v>-4867</v>
      </c>
      <c r="O6021">
        <v>10527</v>
      </c>
      <c r="P6021">
        <v>161</v>
      </c>
      <c r="Q6021">
        <v>-1552</v>
      </c>
      <c r="R6021">
        <v>1108</v>
      </c>
      <c r="S6021">
        <v>-18</v>
      </c>
      <c r="T6021">
        <v>43</v>
      </c>
      <c r="U6021">
        <v>9</v>
      </c>
      <c r="V6021">
        <v>0</v>
      </c>
    </row>
    <row r="6022" spans="1:22" x14ac:dyDescent="0.3">
      <c r="A6022">
        <v>25.663868600000001</v>
      </c>
      <c r="B6022" s="3">
        <f t="shared" si="93"/>
        <v>1.5764000000011436E-3</v>
      </c>
      <c r="C6022" s="3" t="str" cm="1">
        <f t="array" aca="1" ref="C6022" ca="1">IF(D6022=0, A6022-INDIRECT("A"&amp;MAX((D$1:D6021=0)*(ROW(D$1:D6021)))), "")</f>
        <v/>
      </c>
      <c r="D6022">
        <v>1</v>
      </c>
      <c r="E6022">
        <v>6</v>
      </c>
      <c r="F6022">
        <v>0</v>
      </c>
      <c r="G6022">
        <v>0</v>
      </c>
      <c r="H6022">
        <v>-1</v>
      </c>
      <c r="I6022">
        <v>-1</v>
      </c>
      <c r="J6022">
        <v>-1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3">
      <c r="A6023">
        <v>25.663869699999999</v>
      </c>
      <c r="B6023" s="3">
        <f t="shared" si="93"/>
        <v>1.0999999986438525E-6</v>
      </c>
      <c r="C6023" s="3" t="str" cm="1">
        <f t="array" aca="1" ref="C6023" ca="1">IF(D6023=0, A6023-INDIRECT("A"&amp;MAX((D$1:D6022=0)*(ROW(D$1:D6022)))), "")</f>
        <v/>
      </c>
      <c r="D6023">
        <v>-3</v>
      </c>
      <c r="E6023">
        <v>-7</v>
      </c>
      <c r="F6023">
        <v>-3</v>
      </c>
      <c r="G6023">
        <v>-2</v>
      </c>
      <c r="H6023">
        <v>-3</v>
      </c>
      <c r="I6023">
        <v>-1</v>
      </c>
      <c r="J6023">
        <v>-1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3">
      <c r="A6024">
        <v>25.675934600000001</v>
      </c>
      <c r="B6024" s="3">
        <f t="shared" si="93"/>
        <v>1.2064900000002154E-2</v>
      </c>
      <c r="C6024" s="3" t="str" cm="1">
        <f t="array" aca="1" ref="C6024" ca="1">IF(D6024=0, A6024-INDIRECT("A"&amp;MAX((D$1:D6023=0)*(ROW(D$1:D6023)))), "")</f>
        <v/>
      </c>
      <c r="D6024">
        <v>-2</v>
      </c>
      <c r="E6024">
        <v>-1</v>
      </c>
      <c r="F6024">
        <v>1</v>
      </c>
      <c r="G6024">
        <v>-12</v>
      </c>
      <c r="H6024">
        <v>-4</v>
      </c>
      <c r="I6024">
        <v>-4</v>
      </c>
      <c r="J6024">
        <v>-3</v>
      </c>
      <c r="K6024">
        <v>-1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3">
      <c r="A6025">
        <v>25.675936199999999</v>
      </c>
      <c r="B6025" s="3" t="str">
        <f t="shared" si="93"/>
        <v/>
      </c>
      <c r="C6025" s="3" cm="1">
        <f t="array" aca="1" ref="C6025" ca="1">IF(D6025=0, A6025-INDIRECT("A"&amp;MAX((D$1:D6024=0)*(ROW(D$1:D6024)))), "")</f>
        <v>1.2757799999999264E-2</v>
      </c>
      <c r="D6025">
        <v>0</v>
      </c>
      <c r="E6025">
        <v>-1</v>
      </c>
      <c r="F6025">
        <v>-3</v>
      </c>
      <c r="G6025">
        <v>4</v>
      </c>
      <c r="H6025">
        <v>0</v>
      </c>
      <c r="I6025">
        <v>-1</v>
      </c>
      <c r="J6025">
        <v>-2</v>
      </c>
      <c r="K6025">
        <v>-1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3">
      <c r="A6026">
        <v>25.6841914</v>
      </c>
      <c r="B6026" s="3" t="str">
        <f t="shared" si="93"/>
        <v/>
      </c>
      <c r="C6026" s="3" cm="1">
        <f t="array" aca="1" ref="C6026" ca="1">IF(D6026=0, A6026-INDIRECT("A"&amp;MAX((D$1:D6025=0)*(ROW(D$1:D6025)))), "")</f>
        <v>8.2552000000006842E-3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-10044</v>
      </c>
      <c r="M6026">
        <v>5740</v>
      </c>
      <c r="N6026">
        <v>-4872</v>
      </c>
      <c r="O6026">
        <v>10529</v>
      </c>
      <c r="P6026">
        <v>174</v>
      </c>
      <c r="Q6026">
        <v>-1551</v>
      </c>
      <c r="R6026">
        <v>1130</v>
      </c>
      <c r="S6026">
        <v>-17</v>
      </c>
      <c r="T6026">
        <v>40</v>
      </c>
      <c r="U6026">
        <v>7</v>
      </c>
      <c r="V6026">
        <v>0</v>
      </c>
    </row>
    <row r="6027" spans="1:22" x14ac:dyDescent="0.3">
      <c r="A6027">
        <v>25.685061699999999</v>
      </c>
      <c r="B6027" s="3">
        <f t="shared" si="93"/>
        <v>9.1254999999996755E-3</v>
      </c>
      <c r="C6027" s="3" t="str" cm="1">
        <f t="array" aca="1" ref="C6027" ca="1">IF(D6027=0, A6027-INDIRECT("A"&amp;MAX((D$1:D6026=0)*(ROW(D$1:D6026)))), "")</f>
        <v/>
      </c>
      <c r="D6027">
        <v>-2</v>
      </c>
      <c r="E6027">
        <v>-1</v>
      </c>
      <c r="F6027">
        <v>-1</v>
      </c>
      <c r="G6027">
        <v>0</v>
      </c>
      <c r="H6027">
        <v>0</v>
      </c>
      <c r="I6027">
        <v>1</v>
      </c>
      <c r="J6027">
        <v>-2</v>
      </c>
      <c r="K6027">
        <v>-2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3">
      <c r="A6028">
        <v>25.685063100000001</v>
      </c>
      <c r="B6028" s="3">
        <f t="shared" si="93"/>
        <v>1.4000000021496817E-6</v>
      </c>
      <c r="C6028" s="3" t="str" cm="1">
        <f t="array" aca="1" ref="C6028" ca="1">IF(D6028=0, A6028-INDIRECT("A"&amp;MAX((D$1:D6027=0)*(ROW(D$1:D6027)))), "")</f>
        <v/>
      </c>
      <c r="D6028">
        <v>2</v>
      </c>
      <c r="E6028">
        <v>3</v>
      </c>
      <c r="F6028">
        <v>0</v>
      </c>
      <c r="G6028">
        <v>2</v>
      </c>
      <c r="H6028">
        <v>3</v>
      </c>
      <c r="I6028">
        <v>0</v>
      </c>
      <c r="J6028">
        <v>2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3">
      <c r="A6029">
        <v>25.6998447</v>
      </c>
      <c r="B6029" s="3">
        <f t="shared" si="93"/>
        <v>1.4781599999999173E-2</v>
      </c>
      <c r="C6029" s="3" t="str" cm="1">
        <f t="array" aca="1" ref="C6029" ca="1">IF(D6029=0, A6029-INDIRECT("A"&amp;MAX((D$1:D6028=0)*(ROW(D$1:D6028)))), "")</f>
        <v/>
      </c>
      <c r="D6029">
        <v>-6</v>
      </c>
      <c r="E6029">
        <v>-2</v>
      </c>
      <c r="F6029">
        <v>1</v>
      </c>
      <c r="G6029">
        <v>5</v>
      </c>
      <c r="H6029">
        <v>1</v>
      </c>
      <c r="I6029">
        <v>2</v>
      </c>
      <c r="J6029">
        <v>0</v>
      </c>
      <c r="K6029">
        <v>-1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3">
      <c r="A6030">
        <v>25.699846600000001</v>
      </c>
      <c r="B6030" s="3">
        <f t="shared" si="93"/>
        <v>1.900000000887303E-6</v>
      </c>
      <c r="C6030" s="3" t="str" cm="1">
        <f t="array" aca="1" ref="C6030" ca="1">IF(D6030=0, A6030-INDIRECT("A"&amp;MAX((D$1:D6029=0)*(ROW(D$1:D6029)))), "")</f>
        <v/>
      </c>
      <c r="D6030">
        <v>-2</v>
      </c>
      <c r="E6030">
        <v>2</v>
      </c>
      <c r="F6030">
        <v>-8</v>
      </c>
      <c r="G6030">
        <v>-5</v>
      </c>
      <c r="H6030">
        <v>-2</v>
      </c>
      <c r="I6030">
        <v>-2</v>
      </c>
      <c r="J6030">
        <v>1</v>
      </c>
      <c r="K6030">
        <v>-1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3">
      <c r="A6031">
        <v>25.700644</v>
      </c>
      <c r="B6031" s="3" t="str">
        <f t="shared" si="93"/>
        <v/>
      </c>
      <c r="C6031" s="3" cm="1">
        <f t="array" aca="1" ref="C6031" ca="1">IF(D6031=0, A6031-INDIRECT("A"&amp;MAX((D$1:D6030=0)*(ROW(D$1:D6030)))), "")</f>
        <v>1.6452600000000928E-2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-10044</v>
      </c>
      <c r="M6031">
        <v>5737</v>
      </c>
      <c r="N6031">
        <v>-4880</v>
      </c>
      <c r="O6031">
        <v>10527</v>
      </c>
      <c r="P6031">
        <v>151</v>
      </c>
      <c r="Q6031">
        <v>-1560</v>
      </c>
      <c r="R6031">
        <v>1136</v>
      </c>
      <c r="S6031">
        <v>-39</v>
      </c>
      <c r="T6031">
        <v>28</v>
      </c>
      <c r="U6031">
        <v>22</v>
      </c>
      <c r="V6031">
        <v>0</v>
      </c>
    </row>
    <row r="6032" spans="1:22" x14ac:dyDescent="0.3">
      <c r="A6032">
        <v>25.701436999999999</v>
      </c>
      <c r="B6032" s="3">
        <f t="shared" si="93"/>
        <v>1.5903999999977714E-3</v>
      </c>
      <c r="C6032" s="3" t="str" cm="1">
        <f t="array" aca="1" ref="C6032" ca="1">IF(D6032=0, A6032-INDIRECT("A"&amp;MAX((D$1:D6031=0)*(ROW(D$1:D6031)))), "")</f>
        <v/>
      </c>
      <c r="D6032">
        <v>-1</v>
      </c>
      <c r="E6032">
        <v>1</v>
      </c>
      <c r="F6032">
        <v>10</v>
      </c>
      <c r="G6032">
        <v>10</v>
      </c>
      <c r="H6032">
        <v>4</v>
      </c>
      <c r="I6032">
        <v>1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3">
      <c r="A6033">
        <v>25.701438400000001</v>
      </c>
      <c r="B6033" s="3" t="str">
        <f t="shared" si="93"/>
        <v/>
      </c>
      <c r="C6033" s="3" cm="1">
        <f t="array" aca="1" ref="C6033" ca="1">IF(D6033=0, A6033-INDIRECT("A"&amp;MAX((D$1:D6032=0)*(ROW(D$1:D6032)))), "")</f>
        <v>7.9440000000019495E-4</v>
      </c>
      <c r="D6033">
        <v>0</v>
      </c>
      <c r="E6033">
        <v>0</v>
      </c>
      <c r="F6033">
        <v>-2</v>
      </c>
      <c r="G6033">
        <v>-11</v>
      </c>
      <c r="H6033">
        <v>-5</v>
      </c>
      <c r="I6033">
        <v>0</v>
      </c>
      <c r="J6033">
        <v>-3</v>
      </c>
      <c r="K6033">
        <v>-1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3">
      <c r="A6034">
        <v>25.722714700000001</v>
      </c>
      <c r="B6034" s="3">
        <f t="shared" si="93"/>
        <v>2.1277700000002397E-2</v>
      </c>
      <c r="C6034" s="3" t="str" cm="1">
        <f t="array" aca="1" ref="C6034" ca="1">IF(D6034=0, A6034-INDIRECT("A"&amp;MAX((D$1:D6033=0)*(ROW(D$1:D6033)))), "")</f>
        <v/>
      </c>
      <c r="D6034">
        <v>-2</v>
      </c>
      <c r="E6034">
        <v>-10</v>
      </c>
      <c r="F6034">
        <v>-1</v>
      </c>
      <c r="G6034">
        <v>-3</v>
      </c>
      <c r="H6034">
        <v>0</v>
      </c>
      <c r="I6034">
        <v>-1</v>
      </c>
      <c r="J6034">
        <v>-1</v>
      </c>
      <c r="K6034">
        <v>-2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3">
      <c r="A6035">
        <v>25.722717100000001</v>
      </c>
      <c r="B6035" s="3">
        <f t="shared" si="93"/>
        <v>2.3999999996249244E-6</v>
      </c>
      <c r="C6035" s="3" t="str" cm="1">
        <f t="array" aca="1" ref="C6035" ca="1">IF(D6035=0, A6035-INDIRECT("A"&amp;MAX((D$1:D6034=0)*(ROW(D$1:D6034)))), "")</f>
        <v/>
      </c>
      <c r="D6035">
        <v>-3</v>
      </c>
      <c r="E6035">
        <v>-3</v>
      </c>
      <c r="F6035">
        <v>-3</v>
      </c>
      <c r="G6035">
        <v>3</v>
      </c>
      <c r="H6035">
        <v>2</v>
      </c>
      <c r="I6035">
        <v>-1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3">
      <c r="A6036">
        <v>25.723193599999998</v>
      </c>
      <c r="B6036" s="3" t="str">
        <f t="shared" ref="B6036:B6099" si="94">IF(D6036&lt;&gt;0,IF(D6035=0,A6036-A6034,A6036-A6035),"")</f>
        <v/>
      </c>
      <c r="C6036" s="3" cm="1">
        <f t="array" aca="1" ref="C6036" ca="1">IF(D6036=0, A6036-INDIRECT("A"&amp;MAX((D$1:D6035=0)*(ROW(D$1:D6035)))), "")</f>
        <v>2.1755199999997643E-2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-10044</v>
      </c>
      <c r="M6036">
        <v>5736</v>
      </c>
      <c r="N6036">
        <v>-4884</v>
      </c>
      <c r="O6036">
        <v>10526</v>
      </c>
      <c r="P6036">
        <v>174</v>
      </c>
      <c r="Q6036">
        <v>-1567</v>
      </c>
      <c r="R6036">
        <v>1131</v>
      </c>
      <c r="S6036">
        <v>-16</v>
      </c>
      <c r="T6036">
        <v>18</v>
      </c>
      <c r="U6036">
        <v>17</v>
      </c>
      <c r="V6036">
        <v>0</v>
      </c>
    </row>
    <row r="6037" spans="1:22" x14ac:dyDescent="0.3">
      <c r="A6037">
        <v>25.724077300000001</v>
      </c>
      <c r="B6037" s="3">
        <f t="shared" si="94"/>
        <v>1.3602000000005887E-3</v>
      </c>
      <c r="C6037" s="3" t="str" cm="1">
        <f t="array" aca="1" ref="C6037" ca="1">IF(D6037=0, A6037-INDIRECT("A"&amp;MAX((D$1:D6036=0)*(ROW(D$1:D6036)))), "")</f>
        <v/>
      </c>
      <c r="D6037">
        <v>-3</v>
      </c>
      <c r="E6037">
        <v>0</v>
      </c>
      <c r="F6037">
        <v>-3</v>
      </c>
      <c r="G6037">
        <v>-3</v>
      </c>
      <c r="H6037">
        <v>0</v>
      </c>
      <c r="I6037">
        <v>0</v>
      </c>
      <c r="J6037">
        <v>-1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3">
      <c r="A6038">
        <v>25.7240796</v>
      </c>
      <c r="B6038" s="3">
        <f t="shared" si="94"/>
        <v>2.2999999984563146E-6</v>
      </c>
      <c r="C6038" s="3" t="str" cm="1">
        <f t="array" aca="1" ref="C6038" ca="1">IF(D6038=0, A6038-INDIRECT("A"&amp;MAX((D$1:D6037=0)*(ROW(D$1:D6037)))), "")</f>
        <v/>
      </c>
      <c r="D6038">
        <v>2</v>
      </c>
      <c r="E6038">
        <v>4</v>
      </c>
      <c r="F6038">
        <v>2</v>
      </c>
      <c r="G6038">
        <v>6</v>
      </c>
      <c r="H6038">
        <v>0</v>
      </c>
      <c r="I6038">
        <v>-1</v>
      </c>
      <c r="J6038">
        <v>-1</v>
      </c>
      <c r="K6038">
        <v>-1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3">
      <c r="A6039">
        <v>25.736205999999999</v>
      </c>
      <c r="B6039" s="3">
        <f t="shared" si="94"/>
        <v>1.2126399999999649E-2</v>
      </c>
      <c r="C6039" s="3" t="str" cm="1">
        <f t="array" aca="1" ref="C6039" ca="1">IF(D6039=0, A6039-INDIRECT("A"&amp;MAX((D$1:D6038=0)*(ROW(D$1:D6038)))), "")</f>
        <v/>
      </c>
      <c r="D6039">
        <v>1</v>
      </c>
      <c r="E6039">
        <v>-2</v>
      </c>
      <c r="F6039">
        <v>-2</v>
      </c>
      <c r="G6039">
        <v>-3</v>
      </c>
      <c r="H6039">
        <v>-3</v>
      </c>
      <c r="I6039">
        <v>-3</v>
      </c>
      <c r="J6039">
        <v>0</v>
      </c>
      <c r="K6039">
        <v>-2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3">
      <c r="A6040">
        <v>25.736213200000002</v>
      </c>
      <c r="B6040" s="3">
        <f t="shared" si="94"/>
        <v>7.2000000024274868E-6</v>
      </c>
      <c r="C6040" s="3" t="str" cm="1">
        <f t="array" aca="1" ref="C6040" ca="1">IF(D6040=0, A6040-INDIRECT("A"&amp;MAX((D$1:D6039=0)*(ROW(D$1:D6039)))), "")</f>
        <v/>
      </c>
      <c r="D6040">
        <v>-1</v>
      </c>
      <c r="E6040">
        <v>-1</v>
      </c>
      <c r="F6040">
        <v>-2</v>
      </c>
      <c r="G6040">
        <v>0</v>
      </c>
      <c r="H6040">
        <v>-3</v>
      </c>
      <c r="I6040">
        <v>-2</v>
      </c>
      <c r="J6040">
        <v>-3</v>
      </c>
      <c r="K6040">
        <v>-3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3">
      <c r="A6041">
        <v>25.7443183</v>
      </c>
      <c r="B6041" s="3" t="str">
        <f t="shared" si="94"/>
        <v/>
      </c>
      <c r="C6041" s="3" cm="1">
        <f t="array" aca="1" ref="C6041" ca="1">IF(D6041=0, A6041-INDIRECT("A"&amp;MAX((D$1:D6040=0)*(ROW(D$1:D6040)))), "")</f>
        <v>2.112470000000144E-2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-10047</v>
      </c>
      <c r="M6041">
        <v>5728</v>
      </c>
      <c r="N6041">
        <v>-4882</v>
      </c>
      <c r="O6041">
        <v>10528</v>
      </c>
      <c r="P6041">
        <v>163</v>
      </c>
      <c r="Q6041">
        <v>-1554</v>
      </c>
      <c r="R6041">
        <v>1167</v>
      </c>
      <c r="S6041">
        <v>13</v>
      </c>
      <c r="T6041">
        <v>18</v>
      </c>
      <c r="U6041">
        <v>13</v>
      </c>
      <c r="V6041">
        <v>0</v>
      </c>
    </row>
    <row r="6042" spans="1:22" x14ac:dyDescent="0.3">
      <c r="A6042">
        <v>25.744915500000001</v>
      </c>
      <c r="B6042" s="3" t="str">
        <f t="shared" si="94"/>
        <v/>
      </c>
      <c r="C6042" s="3" cm="1">
        <f t="array" aca="1" ref="C6042" ca="1">IF(D6042=0, A6042-INDIRECT("A"&amp;MAX((D$1:D6041=0)*(ROW(D$1:D6041)))), "")</f>
        <v>5.9720000000140772E-4</v>
      </c>
      <c r="D6042">
        <v>0</v>
      </c>
      <c r="E6042">
        <v>-3</v>
      </c>
      <c r="F6042">
        <v>-3</v>
      </c>
      <c r="G6042">
        <v>-10</v>
      </c>
      <c r="H6042">
        <v>-3</v>
      </c>
      <c r="I6042">
        <v>-1</v>
      </c>
      <c r="J6042">
        <v>0</v>
      </c>
      <c r="K6042">
        <v>-2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3">
      <c r="A6043">
        <v>25.744916799999999</v>
      </c>
      <c r="B6043" s="3">
        <f t="shared" si="94"/>
        <v>5.9849999999883607E-4</v>
      </c>
      <c r="C6043" s="3" t="str" cm="1">
        <f t="array" aca="1" ref="C6043" ca="1">IF(D6043=0, A6043-INDIRECT("A"&amp;MAX((D$1:D6042=0)*(ROW(D$1:D6042)))), "")</f>
        <v/>
      </c>
      <c r="D6043">
        <v>-1</v>
      </c>
      <c r="E6043">
        <v>0</v>
      </c>
      <c r="F6043">
        <v>2</v>
      </c>
      <c r="G6043">
        <v>8</v>
      </c>
      <c r="H6043">
        <v>5</v>
      </c>
      <c r="I6043">
        <v>1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3">
      <c r="A6044">
        <v>25.759692999999999</v>
      </c>
      <c r="B6044" s="3">
        <f t="shared" si="94"/>
        <v>1.4776200000000017E-2</v>
      </c>
      <c r="C6044" s="3" t="str" cm="1">
        <f t="array" aca="1" ref="C6044" ca="1">IF(D6044=0, A6044-INDIRECT("A"&amp;MAX((D$1:D6043=0)*(ROW(D$1:D6043)))), "")</f>
        <v/>
      </c>
      <c r="D6044">
        <v>3</v>
      </c>
      <c r="E6044">
        <v>5</v>
      </c>
      <c r="F6044">
        <v>-2</v>
      </c>
      <c r="G6044">
        <v>-6</v>
      </c>
      <c r="H6044">
        <v>-5</v>
      </c>
      <c r="I6044">
        <v>-4</v>
      </c>
      <c r="J6044">
        <v>-4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3">
      <c r="A6045">
        <v>25.759694799999998</v>
      </c>
      <c r="B6045" s="3">
        <f t="shared" si="94"/>
        <v>1.7999999997186933E-6</v>
      </c>
      <c r="C6045" s="3" t="str" cm="1">
        <f t="array" aca="1" ref="C6045" ca="1">IF(D6045=0, A6045-INDIRECT("A"&amp;MAX((D$1:D6044=0)*(ROW(D$1:D6044)))), "")</f>
        <v/>
      </c>
      <c r="D6045">
        <v>-1</v>
      </c>
      <c r="E6045">
        <v>-1</v>
      </c>
      <c r="F6045">
        <v>-1</v>
      </c>
      <c r="G6045">
        <v>1</v>
      </c>
      <c r="H6045">
        <v>3</v>
      </c>
      <c r="I6045">
        <v>1</v>
      </c>
      <c r="J6045">
        <v>-2</v>
      </c>
      <c r="K6045">
        <v>-1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3">
      <c r="A6046">
        <v>25.760412200000001</v>
      </c>
      <c r="B6046" s="3" t="str">
        <f t="shared" si="94"/>
        <v/>
      </c>
      <c r="C6046" s="3" cm="1">
        <f t="array" aca="1" ref="C6046" ca="1">IF(D6046=0, A6046-INDIRECT("A"&amp;MAX((D$1:D6045=0)*(ROW(D$1:D6045)))), "")</f>
        <v>1.5496699999999919E-2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-10054</v>
      </c>
      <c r="M6046">
        <v>5721</v>
      </c>
      <c r="N6046">
        <v>-4881</v>
      </c>
      <c r="O6046">
        <v>10526</v>
      </c>
      <c r="P6046">
        <v>145</v>
      </c>
      <c r="Q6046">
        <v>-1583</v>
      </c>
      <c r="R6046">
        <v>1163</v>
      </c>
      <c r="S6046">
        <v>22</v>
      </c>
      <c r="T6046">
        <v>-5</v>
      </c>
      <c r="U6046">
        <v>36</v>
      </c>
      <c r="V6046">
        <v>0</v>
      </c>
    </row>
    <row r="6047" spans="1:22" x14ac:dyDescent="0.3">
      <c r="A6047">
        <v>25.765949200000001</v>
      </c>
      <c r="B6047" s="3" t="str">
        <f t="shared" si="94"/>
        <v/>
      </c>
      <c r="C6047" s="3" cm="1">
        <f t="array" aca="1" ref="C6047" ca="1">IF(D6047=0, A6047-INDIRECT("A"&amp;MAX((D$1:D6046=0)*(ROW(D$1:D6046)))), "")</f>
        <v>5.5370000000003472E-3</v>
      </c>
      <c r="D6047">
        <v>0</v>
      </c>
      <c r="E6047">
        <v>-9</v>
      </c>
      <c r="F6047">
        <v>-3</v>
      </c>
      <c r="G6047">
        <v>4</v>
      </c>
      <c r="H6047">
        <v>2</v>
      </c>
      <c r="I6047">
        <v>-1</v>
      </c>
      <c r="J6047">
        <v>-2</v>
      </c>
      <c r="K6047">
        <v>-2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3">
      <c r="A6048">
        <v>25.765950700000001</v>
      </c>
      <c r="B6048" s="3">
        <f t="shared" si="94"/>
        <v>5.5385000000001128E-3</v>
      </c>
      <c r="C6048" s="3" t="str" cm="1">
        <f t="array" aca="1" ref="C6048" ca="1">IF(D6048=0, A6048-INDIRECT("A"&amp;MAX((D$1:D6047=0)*(ROW(D$1:D6047)))), "")</f>
        <v/>
      </c>
      <c r="D6048">
        <v>-1</v>
      </c>
      <c r="E6048">
        <v>-2</v>
      </c>
      <c r="F6048">
        <v>-1</v>
      </c>
      <c r="G6048">
        <v>-8</v>
      </c>
      <c r="H6048">
        <v>-4</v>
      </c>
      <c r="I6048">
        <v>-3</v>
      </c>
      <c r="J6048">
        <v>-1</v>
      </c>
      <c r="K6048">
        <v>-1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3">
      <c r="A6049">
        <v>25.789851500000001</v>
      </c>
      <c r="B6049" s="3" t="str">
        <f t="shared" si="94"/>
        <v/>
      </c>
      <c r="C6049" s="3" cm="1">
        <f t="array" aca="1" ref="C6049" ca="1">IF(D6049=0, A6049-INDIRECT("A"&amp;MAX((D$1:D6048=0)*(ROW(D$1:D6048)))), "")</f>
        <v>2.3902299999999599E-2</v>
      </c>
      <c r="D6049">
        <v>0</v>
      </c>
      <c r="E6049">
        <v>0</v>
      </c>
      <c r="F6049">
        <v>0</v>
      </c>
      <c r="G6049">
        <v>5</v>
      </c>
      <c r="H6049">
        <v>2</v>
      </c>
      <c r="I6049">
        <v>2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3">
      <c r="A6050">
        <v>25.7898535</v>
      </c>
      <c r="B6050" s="3">
        <f t="shared" si="94"/>
        <v>2.3902799999998336E-2</v>
      </c>
      <c r="C6050" s="3" t="str" cm="1">
        <f t="array" aca="1" ref="C6050" ca="1">IF(D6050=0, A6050-INDIRECT("A"&amp;MAX((D$1:D6049=0)*(ROW(D$1:D6049)))), "")</f>
        <v/>
      </c>
      <c r="D6050">
        <v>-2</v>
      </c>
      <c r="E6050">
        <v>2</v>
      </c>
      <c r="F6050">
        <v>1</v>
      </c>
      <c r="G6050">
        <v>-1</v>
      </c>
      <c r="H6050">
        <v>0</v>
      </c>
      <c r="I6050">
        <v>0</v>
      </c>
      <c r="J6050">
        <v>-2</v>
      </c>
      <c r="K6050">
        <v>-1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3">
      <c r="A6051">
        <v>25.790639200000001</v>
      </c>
      <c r="B6051" s="3" t="str">
        <f t="shared" si="94"/>
        <v/>
      </c>
      <c r="C6051" s="3" cm="1">
        <f t="array" aca="1" ref="C6051" ca="1">IF(D6051=0, A6051-INDIRECT("A"&amp;MAX((D$1:D6050=0)*(ROW(D$1:D6050)))), "")</f>
        <v>7.877000000000578E-4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-10062</v>
      </c>
      <c r="M6051">
        <v>5716</v>
      </c>
      <c r="N6051">
        <v>-4873</v>
      </c>
      <c r="O6051">
        <v>10525</v>
      </c>
      <c r="P6051">
        <v>169</v>
      </c>
      <c r="Q6051">
        <v>-1561</v>
      </c>
      <c r="R6051">
        <v>1138</v>
      </c>
      <c r="S6051">
        <v>48</v>
      </c>
      <c r="T6051">
        <v>-20</v>
      </c>
      <c r="U6051">
        <v>26</v>
      </c>
      <c r="V6051">
        <v>0</v>
      </c>
    </row>
    <row r="6052" spans="1:22" x14ac:dyDescent="0.3">
      <c r="A6052">
        <v>25.791460000000001</v>
      </c>
      <c r="B6052" s="3">
        <f t="shared" si="94"/>
        <v>1.6065000000011764E-3</v>
      </c>
      <c r="C6052" s="3" t="str" cm="1">
        <f t="array" aca="1" ref="C6052" ca="1">IF(D6052=0, A6052-INDIRECT("A"&amp;MAX((D$1:D6051=0)*(ROW(D$1:D6051)))), "")</f>
        <v/>
      </c>
      <c r="D6052">
        <v>-2</v>
      </c>
      <c r="E6052">
        <v>-2</v>
      </c>
      <c r="F6052">
        <v>-3</v>
      </c>
      <c r="G6052">
        <v>-2</v>
      </c>
      <c r="H6052">
        <v>-6</v>
      </c>
      <c r="I6052">
        <v>-2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3">
      <c r="A6053">
        <v>25.791471399999999</v>
      </c>
      <c r="B6053" s="3">
        <f t="shared" si="94"/>
        <v>1.1399999998218391E-5</v>
      </c>
      <c r="C6053" s="3" t="str" cm="1">
        <f t="array" aca="1" ref="C6053" ca="1">IF(D6053=0, A6053-INDIRECT("A"&amp;MAX((D$1:D6052=0)*(ROW(D$1:D6052)))), "")</f>
        <v/>
      </c>
      <c r="D6053">
        <v>-2</v>
      </c>
      <c r="E6053">
        <v>2</v>
      </c>
      <c r="F6053">
        <v>-1</v>
      </c>
      <c r="G6053">
        <v>2</v>
      </c>
      <c r="H6053">
        <v>-1</v>
      </c>
      <c r="I6053">
        <v>0</v>
      </c>
      <c r="J6053">
        <v>-1</v>
      </c>
      <c r="K6053">
        <v>-2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3">
      <c r="A6054">
        <v>25.804797099999998</v>
      </c>
      <c r="B6054" s="3">
        <f t="shared" si="94"/>
        <v>1.332569999999933E-2</v>
      </c>
      <c r="C6054" s="3" t="str" cm="1">
        <f t="array" aca="1" ref="C6054" ca="1">IF(D6054=0, A6054-INDIRECT("A"&amp;MAX((D$1:D6053=0)*(ROW(D$1:D6053)))), "")</f>
        <v/>
      </c>
      <c r="D6054">
        <v>2</v>
      </c>
      <c r="E6054">
        <v>1</v>
      </c>
      <c r="F6054">
        <v>-1</v>
      </c>
      <c r="G6054">
        <v>1</v>
      </c>
      <c r="H6054">
        <v>1</v>
      </c>
      <c r="I6054">
        <v>-1</v>
      </c>
      <c r="J6054">
        <v>0</v>
      </c>
      <c r="K6054">
        <v>-1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3">
      <c r="A6055">
        <v>25.804798699999999</v>
      </c>
      <c r="B6055" s="3">
        <f t="shared" si="94"/>
        <v>1.6000000009341875E-6</v>
      </c>
      <c r="C6055" s="3" t="str" cm="1">
        <f t="array" aca="1" ref="C6055" ca="1">IF(D6055=0, A6055-INDIRECT("A"&amp;MAX((D$1:D6054=0)*(ROW(D$1:D6054)))), "")</f>
        <v/>
      </c>
      <c r="D6055">
        <v>-2</v>
      </c>
      <c r="E6055">
        <v>-7</v>
      </c>
      <c r="F6055">
        <v>-3</v>
      </c>
      <c r="G6055">
        <v>-5</v>
      </c>
      <c r="H6055">
        <v>-2</v>
      </c>
      <c r="I6055">
        <v>-3</v>
      </c>
      <c r="J6055">
        <v>-1</v>
      </c>
      <c r="K6055">
        <v>-3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3">
      <c r="A6056">
        <v>25.805703099999999</v>
      </c>
      <c r="B6056" s="3" t="str">
        <f t="shared" si="94"/>
        <v/>
      </c>
      <c r="C6056" s="3" cm="1">
        <f t="array" aca="1" ref="C6056" ca="1">IF(D6056=0, A6056-INDIRECT("A"&amp;MAX((D$1:D6055=0)*(ROW(D$1:D6055)))), "")</f>
        <v>1.5063899999997687E-2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-10067</v>
      </c>
      <c r="M6056">
        <v>5712</v>
      </c>
      <c r="N6056">
        <v>-4861</v>
      </c>
      <c r="O6056">
        <v>10528</v>
      </c>
      <c r="P6056">
        <v>178</v>
      </c>
      <c r="Q6056">
        <v>-1554</v>
      </c>
      <c r="R6056">
        <v>1132</v>
      </c>
      <c r="S6056">
        <v>63</v>
      </c>
      <c r="T6056">
        <v>-29</v>
      </c>
      <c r="U6056">
        <v>1</v>
      </c>
      <c r="V6056">
        <v>0</v>
      </c>
    </row>
    <row r="6057" spans="1:22" x14ac:dyDescent="0.3">
      <c r="A6057">
        <v>25.8064742</v>
      </c>
      <c r="B6057" s="3">
        <f t="shared" si="94"/>
        <v>1.6755000000010511E-3</v>
      </c>
      <c r="C6057" s="3" t="str" cm="1">
        <f t="array" aca="1" ref="C6057" ca="1">IF(D6057=0, A6057-INDIRECT("A"&amp;MAX((D$1:D6056=0)*(ROW(D$1:D6056)))), "")</f>
        <v/>
      </c>
      <c r="D6057">
        <v>-2</v>
      </c>
      <c r="E6057">
        <v>0</v>
      </c>
      <c r="F6057">
        <v>-1</v>
      </c>
      <c r="G6057">
        <v>-1</v>
      </c>
      <c r="H6057">
        <v>-2</v>
      </c>
      <c r="I6057">
        <v>0</v>
      </c>
      <c r="J6057">
        <v>-2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3">
      <c r="A6058">
        <v>25.806475500000001</v>
      </c>
      <c r="B6058" s="3">
        <f t="shared" si="94"/>
        <v>1.3000000009810719E-6</v>
      </c>
      <c r="C6058" s="3" t="str" cm="1">
        <f t="array" aca="1" ref="C6058" ca="1">IF(D6058=0, A6058-INDIRECT("A"&amp;MAX((D$1:D6057=0)*(ROW(D$1:D6057)))), "")</f>
        <v/>
      </c>
      <c r="D6058">
        <v>-2</v>
      </c>
      <c r="E6058">
        <v>-5</v>
      </c>
      <c r="F6058">
        <v>-2</v>
      </c>
      <c r="G6058">
        <v>0</v>
      </c>
      <c r="H6058">
        <v>-3</v>
      </c>
      <c r="I6058">
        <v>-2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3">
      <c r="A6059">
        <v>25.819276599999998</v>
      </c>
      <c r="B6059" s="3">
        <f t="shared" si="94"/>
        <v>1.2801099999997234E-2</v>
      </c>
      <c r="C6059" s="3" t="str" cm="1">
        <f t="array" aca="1" ref="C6059" ca="1">IF(D6059=0, A6059-INDIRECT("A"&amp;MAX((D$1:D6058=0)*(ROW(D$1:D6058)))), "")</f>
        <v/>
      </c>
      <c r="D6059">
        <v>-1</v>
      </c>
      <c r="E6059">
        <v>2</v>
      </c>
      <c r="F6059">
        <v>0</v>
      </c>
      <c r="G6059">
        <v>0</v>
      </c>
      <c r="H6059">
        <v>0</v>
      </c>
      <c r="I6059">
        <v>0</v>
      </c>
      <c r="J6059">
        <v>-1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3">
      <c r="A6060">
        <v>25.819278400000002</v>
      </c>
      <c r="B6060" s="3" t="str">
        <f t="shared" si="94"/>
        <v/>
      </c>
      <c r="C6060" s="3" cm="1">
        <f t="array" aca="1" ref="C6060" ca="1">IF(D6060=0, A6060-INDIRECT("A"&amp;MAX((D$1:D6059=0)*(ROW(D$1:D6059)))), "")</f>
        <v>1.3575300000002954E-2</v>
      </c>
      <c r="D6060">
        <v>0</v>
      </c>
      <c r="E6060">
        <v>3</v>
      </c>
      <c r="F6060">
        <v>0</v>
      </c>
      <c r="G6060">
        <v>-2</v>
      </c>
      <c r="H6060">
        <v>-1</v>
      </c>
      <c r="I6060">
        <v>2</v>
      </c>
      <c r="J6060">
        <v>-3</v>
      </c>
      <c r="K6060">
        <v>-2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3">
      <c r="A6061">
        <v>25.8200158</v>
      </c>
      <c r="B6061" s="3" t="str">
        <f t="shared" si="94"/>
        <v/>
      </c>
      <c r="C6061" s="3" cm="1">
        <f t="array" aca="1" ref="C6061" ca="1">IF(D6061=0, A6061-INDIRECT("A"&amp;MAX((D$1:D6060=0)*(ROW(D$1:D6060)))), "")</f>
        <v>7.3739999999844486E-4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-10071</v>
      </c>
      <c r="M6061">
        <v>5710</v>
      </c>
      <c r="N6061">
        <v>-4851</v>
      </c>
      <c r="O6061">
        <v>10529</v>
      </c>
      <c r="P6061">
        <v>155</v>
      </c>
      <c r="Q6061">
        <v>-1534</v>
      </c>
      <c r="R6061">
        <v>1134</v>
      </c>
      <c r="S6061">
        <v>36</v>
      </c>
      <c r="T6061">
        <v>-29</v>
      </c>
      <c r="U6061">
        <v>-9</v>
      </c>
      <c r="V6061">
        <v>0</v>
      </c>
    </row>
    <row r="6062" spans="1:22" x14ac:dyDescent="0.3">
      <c r="A6062">
        <v>25.825977200000001</v>
      </c>
      <c r="B6062" s="3" t="str">
        <f t="shared" si="94"/>
        <v/>
      </c>
      <c r="C6062" s="3" cm="1">
        <f t="array" aca="1" ref="C6062" ca="1">IF(D6062=0, A6062-INDIRECT("A"&amp;MAX((D$1:D6061=0)*(ROW(D$1:D6061)))), "")</f>
        <v>5.9614000000003387E-3</v>
      </c>
      <c r="D6062">
        <v>0</v>
      </c>
      <c r="E6062">
        <v>4</v>
      </c>
      <c r="F6062">
        <v>2</v>
      </c>
      <c r="G6062">
        <v>4</v>
      </c>
      <c r="H6062">
        <v>0</v>
      </c>
      <c r="I6062">
        <v>-1</v>
      </c>
      <c r="J6062">
        <v>-1</v>
      </c>
      <c r="K6062">
        <v>-2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3">
      <c r="A6063">
        <v>25.8259787</v>
      </c>
      <c r="B6063" s="3">
        <f t="shared" si="94"/>
        <v>5.9629000000001042E-3</v>
      </c>
      <c r="C6063" s="3" t="str" cm="1">
        <f t="array" aca="1" ref="C6063" ca="1">IF(D6063=0, A6063-INDIRECT("A"&amp;MAX((D$1:D6062=0)*(ROW(D$1:D6062)))), "")</f>
        <v/>
      </c>
      <c r="D6063">
        <v>-4</v>
      </c>
      <c r="E6063">
        <v>0</v>
      </c>
      <c r="F6063">
        <v>3</v>
      </c>
      <c r="G6063">
        <v>-9</v>
      </c>
      <c r="H6063">
        <v>-7</v>
      </c>
      <c r="I6063">
        <v>-4</v>
      </c>
      <c r="J6063">
        <v>-2</v>
      </c>
      <c r="K6063">
        <v>-2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3">
      <c r="A6064">
        <v>25.8422433</v>
      </c>
      <c r="B6064" s="3" t="str">
        <f t="shared" si="94"/>
        <v/>
      </c>
      <c r="C6064" s="3" cm="1">
        <f t="array" aca="1" ref="C6064" ca="1">IF(D6064=0, A6064-INDIRECT("A"&amp;MAX((D$1:D6063=0)*(ROW(D$1:D6063)))), "")</f>
        <v>1.6266099999999284E-2</v>
      </c>
      <c r="D6064">
        <v>0</v>
      </c>
      <c r="E6064">
        <v>-4</v>
      </c>
      <c r="F6064">
        <v>-7</v>
      </c>
      <c r="G6064">
        <v>1</v>
      </c>
      <c r="H6064">
        <v>2</v>
      </c>
      <c r="I6064">
        <v>0</v>
      </c>
      <c r="J6064">
        <v>0</v>
      </c>
      <c r="K6064">
        <v>-1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3">
      <c r="A6065">
        <v>25.8422451</v>
      </c>
      <c r="B6065" s="3" t="str">
        <f t="shared" si="94"/>
        <v/>
      </c>
      <c r="C6065" s="3" cm="1">
        <f t="array" aca="1" ref="C6065" ca="1">IF(D6065=0, A6065-INDIRECT("A"&amp;MAX((D$1:D6064=0)*(ROW(D$1:D6064)))), "")</f>
        <v>1.7999999997186933E-6</v>
      </c>
      <c r="D6065">
        <v>0</v>
      </c>
      <c r="E6065">
        <v>-2</v>
      </c>
      <c r="F6065">
        <v>-2</v>
      </c>
      <c r="G6065">
        <v>-2</v>
      </c>
      <c r="H6065">
        <v>3</v>
      </c>
      <c r="I6065">
        <v>2</v>
      </c>
      <c r="J6065">
        <v>3</v>
      </c>
      <c r="K6065">
        <v>-1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3">
      <c r="A6066">
        <v>25.843205600000001</v>
      </c>
      <c r="B6066" s="3" t="str">
        <f t="shared" si="94"/>
        <v/>
      </c>
      <c r="C6066" s="3" cm="1">
        <f t="array" aca="1" ref="C6066" ca="1">IF(D6066=0, A6066-INDIRECT("A"&amp;MAX((D$1:D6065=0)*(ROW(D$1:D6065)))), "")</f>
        <v>9.6050000000147406E-4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-10071</v>
      </c>
      <c r="M6066">
        <v>5712</v>
      </c>
      <c r="N6066">
        <v>-4845</v>
      </c>
      <c r="O6066">
        <v>10531</v>
      </c>
      <c r="P6066">
        <v>160</v>
      </c>
      <c r="Q6066">
        <v>-1541</v>
      </c>
      <c r="R6066">
        <v>1123</v>
      </c>
      <c r="S6066">
        <v>11</v>
      </c>
      <c r="T6066">
        <v>-27</v>
      </c>
      <c r="U6066">
        <v>-23</v>
      </c>
      <c r="V6066">
        <v>0</v>
      </c>
    </row>
    <row r="6067" spans="1:22" x14ac:dyDescent="0.3">
      <c r="A6067">
        <v>25.8439415</v>
      </c>
      <c r="B6067" s="3" t="str">
        <f t="shared" si="94"/>
        <v/>
      </c>
      <c r="C6067" s="3" cm="1">
        <f t="array" aca="1" ref="C6067" ca="1">IF(D6067=0, A6067-INDIRECT("A"&amp;MAX((D$1:D6066=0)*(ROW(D$1:D6066)))), "")</f>
        <v>7.3589999999867928E-4</v>
      </c>
      <c r="D6067">
        <v>0</v>
      </c>
      <c r="E6067">
        <v>3</v>
      </c>
      <c r="F6067">
        <v>0</v>
      </c>
      <c r="G6067">
        <v>3</v>
      </c>
      <c r="H6067">
        <v>-2</v>
      </c>
      <c r="I6067">
        <v>-3</v>
      </c>
      <c r="J6067">
        <v>-1</v>
      </c>
      <c r="K6067">
        <v>-2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3">
      <c r="A6068">
        <v>25.843943100000001</v>
      </c>
      <c r="B6068" s="3">
        <f t="shared" si="94"/>
        <v>7.3749999999961346E-4</v>
      </c>
      <c r="C6068" s="3" t="str" cm="1">
        <f t="array" aca="1" ref="C6068" ca="1">IF(D6068=0, A6068-INDIRECT("A"&amp;MAX((D$1:D6067=0)*(ROW(D$1:D6067)))), "")</f>
        <v/>
      </c>
      <c r="D6068">
        <v>-2</v>
      </c>
      <c r="E6068">
        <v>0</v>
      </c>
      <c r="F6068">
        <v>-2</v>
      </c>
      <c r="G6068">
        <v>-2</v>
      </c>
      <c r="H6068">
        <v>0</v>
      </c>
      <c r="I6068">
        <v>-1</v>
      </c>
      <c r="J6068">
        <v>-2</v>
      </c>
      <c r="K6068">
        <v>-2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3">
      <c r="A6069">
        <v>25.864894100000001</v>
      </c>
      <c r="B6069" s="3">
        <f t="shared" si="94"/>
        <v>2.0951000000000164E-2</v>
      </c>
      <c r="C6069" s="3" t="str" cm="1">
        <f t="array" aca="1" ref="C6069" ca="1">IF(D6069=0, A6069-INDIRECT("A"&amp;MAX((D$1:D6068=0)*(ROW(D$1:D6068)))), "")</f>
        <v/>
      </c>
      <c r="D6069">
        <v>-2</v>
      </c>
      <c r="E6069">
        <v>-7</v>
      </c>
      <c r="F6069">
        <v>-1</v>
      </c>
      <c r="G6069">
        <v>-2</v>
      </c>
      <c r="H6069">
        <v>-1</v>
      </c>
      <c r="I6069">
        <v>-1</v>
      </c>
      <c r="J6069">
        <v>-2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3">
      <c r="A6070">
        <v>25.864896399999999</v>
      </c>
      <c r="B6070" s="3">
        <f t="shared" si="94"/>
        <v>2.2999999984563146E-6</v>
      </c>
      <c r="C6070" s="3" t="str" cm="1">
        <f t="array" aca="1" ref="C6070" ca="1">IF(D6070=0, A6070-INDIRECT("A"&amp;MAX((D$1:D6069=0)*(ROW(D$1:D6069)))), "")</f>
        <v/>
      </c>
      <c r="D6070">
        <v>-2</v>
      </c>
      <c r="E6070">
        <v>2</v>
      </c>
      <c r="F6070">
        <v>1</v>
      </c>
      <c r="G6070">
        <v>-2</v>
      </c>
      <c r="H6070">
        <v>-3</v>
      </c>
      <c r="I6070">
        <v>-3</v>
      </c>
      <c r="J6070">
        <v>-2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3">
      <c r="A6071">
        <v>25.8657085</v>
      </c>
      <c r="B6071" s="3" t="str">
        <f t="shared" si="94"/>
        <v/>
      </c>
      <c r="C6071" s="3" cm="1">
        <f t="array" aca="1" ref="C6071" ca="1">IF(D6071=0, A6071-INDIRECT("A"&amp;MAX((D$1:D6070=0)*(ROW(D$1:D6070)))), "")</f>
        <v>2.1767000000000536E-2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-10068</v>
      </c>
      <c r="M6071">
        <v>5720</v>
      </c>
      <c r="N6071">
        <v>-4843</v>
      </c>
      <c r="O6071">
        <v>10530</v>
      </c>
      <c r="P6071">
        <v>166</v>
      </c>
      <c r="Q6071">
        <v>-1546</v>
      </c>
      <c r="R6071">
        <v>1107</v>
      </c>
      <c r="S6071">
        <v>-25</v>
      </c>
      <c r="T6071">
        <v>-33</v>
      </c>
      <c r="U6071">
        <v>-22</v>
      </c>
      <c r="V6071">
        <v>0</v>
      </c>
    </row>
    <row r="6072" spans="1:22" x14ac:dyDescent="0.3">
      <c r="A6072">
        <v>25.866431599999999</v>
      </c>
      <c r="B6072" s="3">
        <f t="shared" si="94"/>
        <v>1.5351999999992927E-3</v>
      </c>
      <c r="C6072" s="3" t="str" cm="1">
        <f t="array" aca="1" ref="C6072" ca="1">IF(D6072=0, A6072-INDIRECT("A"&amp;MAX((D$1:D6071=0)*(ROW(D$1:D6071)))), "")</f>
        <v/>
      </c>
      <c r="D6072">
        <v>-1</v>
      </c>
      <c r="E6072">
        <v>1</v>
      </c>
      <c r="F6072">
        <v>-1</v>
      </c>
      <c r="G6072">
        <v>-3</v>
      </c>
      <c r="H6072">
        <v>0</v>
      </c>
      <c r="I6072">
        <v>-2</v>
      </c>
      <c r="J6072">
        <v>-1</v>
      </c>
      <c r="K6072">
        <v>-1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3">
      <c r="A6073">
        <v>25.866433199999999</v>
      </c>
      <c r="B6073" s="3" t="str">
        <f t="shared" si="94"/>
        <v/>
      </c>
      <c r="C6073" s="3" cm="1">
        <f t="array" aca="1" ref="C6073" ca="1">IF(D6073=0, A6073-INDIRECT("A"&amp;MAX((D$1:D6072=0)*(ROW(D$1:D6072)))), "")</f>
        <v>7.2469999999924539E-4</v>
      </c>
      <c r="D6073">
        <v>0</v>
      </c>
      <c r="E6073">
        <v>0</v>
      </c>
      <c r="F6073">
        <v>-1</v>
      </c>
      <c r="G6073">
        <v>-2</v>
      </c>
      <c r="H6073">
        <v>-2</v>
      </c>
      <c r="I6073">
        <v>0</v>
      </c>
      <c r="J6073">
        <v>-2</v>
      </c>
      <c r="K6073">
        <v>-1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3">
      <c r="A6074">
        <v>25.879874600000001</v>
      </c>
      <c r="B6074" s="3">
        <f t="shared" si="94"/>
        <v>1.3443000000002314E-2</v>
      </c>
      <c r="C6074" s="3" t="str" cm="1">
        <f t="array" aca="1" ref="C6074" ca="1">IF(D6074=0, A6074-INDIRECT("A"&amp;MAX((D$1:D6073=0)*(ROW(D$1:D6073)))), "")</f>
        <v/>
      </c>
      <c r="D6074">
        <v>-1</v>
      </c>
      <c r="E6074">
        <v>-1</v>
      </c>
      <c r="F6074">
        <v>1</v>
      </c>
      <c r="G6074">
        <v>2</v>
      </c>
      <c r="H6074">
        <v>3</v>
      </c>
      <c r="I6074">
        <v>2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3">
      <c r="A6075">
        <v>25.879876200000002</v>
      </c>
      <c r="B6075" s="3" t="str">
        <f t="shared" si="94"/>
        <v/>
      </c>
      <c r="C6075" s="3" cm="1">
        <f t="array" aca="1" ref="C6075" ca="1">IF(D6075=0, A6075-INDIRECT("A"&amp;MAX((D$1:D6074=0)*(ROW(D$1:D6074)))), "")</f>
        <v>1.3443000000002314E-2</v>
      </c>
      <c r="D6075">
        <v>0</v>
      </c>
      <c r="E6075">
        <v>1</v>
      </c>
      <c r="F6075">
        <v>-2</v>
      </c>
      <c r="G6075">
        <v>1</v>
      </c>
      <c r="H6075">
        <v>-3</v>
      </c>
      <c r="I6075">
        <v>-2</v>
      </c>
      <c r="J6075">
        <v>-1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3">
      <c r="A6076">
        <v>25.8806768</v>
      </c>
      <c r="B6076" s="3" t="str">
        <f t="shared" si="94"/>
        <v/>
      </c>
      <c r="C6076" s="3" cm="1">
        <f t="array" aca="1" ref="C6076" ca="1">IF(D6076=0, A6076-INDIRECT("A"&amp;MAX((D$1:D6075=0)*(ROW(D$1:D6075)))), "")</f>
        <v>8.0059999999804177E-4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-10067</v>
      </c>
      <c r="M6076">
        <v>5728</v>
      </c>
      <c r="N6076">
        <v>-4842</v>
      </c>
      <c r="O6076">
        <v>10528</v>
      </c>
      <c r="P6076">
        <v>173</v>
      </c>
      <c r="Q6076">
        <v>-1562</v>
      </c>
      <c r="R6076">
        <v>1093</v>
      </c>
      <c r="S6076">
        <v>-17</v>
      </c>
      <c r="T6076">
        <v>-29</v>
      </c>
      <c r="U6076">
        <v>-10</v>
      </c>
      <c r="V6076">
        <v>0</v>
      </c>
    </row>
    <row r="6077" spans="1:22" x14ac:dyDescent="0.3">
      <c r="A6077">
        <v>25.881490899999999</v>
      </c>
      <c r="B6077" s="3">
        <f t="shared" si="94"/>
        <v>1.6146999999975264E-3</v>
      </c>
      <c r="C6077" s="3" t="str" cm="1">
        <f t="array" aca="1" ref="C6077" ca="1">IF(D6077=0, A6077-INDIRECT("A"&amp;MAX((D$1:D6076=0)*(ROW(D$1:D6076)))), "")</f>
        <v/>
      </c>
      <c r="D6077">
        <v>-2</v>
      </c>
      <c r="E6077">
        <v>-1</v>
      </c>
      <c r="F6077">
        <v>2</v>
      </c>
      <c r="G6077">
        <v>-1</v>
      </c>
      <c r="H6077">
        <v>1</v>
      </c>
      <c r="I6077">
        <v>0</v>
      </c>
      <c r="J6077">
        <v>0</v>
      </c>
      <c r="K6077">
        <v>-2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3">
      <c r="A6078">
        <v>25.881492900000001</v>
      </c>
      <c r="B6078" s="3">
        <f t="shared" si="94"/>
        <v>2.0000000020559128E-6</v>
      </c>
      <c r="C6078" s="3" t="str" cm="1">
        <f t="array" aca="1" ref="C6078" ca="1">IF(D6078=0, A6078-INDIRECT("A"&amp;MAX((D$1:D6077=0)*(ROW(D$1:D6077)))), "")</f>
        <v/>
      </c>
      <c r="D6078">
        <v>-1</v>
      </c>
      <c r="E6078">
        <v>-2</v>
      </c>
      <c r="F6078">
        <v>-2</v>
      </c>
      <c r="G6078">
        <v>-1</v>
      </c>
      <c r="H6078">
        <v>1</v>
      </c>
      <c r="I6078">
        <v>-1</v>
      </c>
      <c r="J6078">
        <v>-1</v>
      </c>
      <c r="K6078">
        <v>-1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3">
      <c r="A6079">
        <v>25.902443000000002</v>
      </c>
      <c r="B6079" s="3" t="str">
        <f t="shared" si="94"/>
        <v/>
      </c>
      <c r="C6079" s="3" cm="1">
        <f t="array" aca="1" ref="C6079" ca="1">IF(D6079=0, A6079-INDIRECT("A"&amp;MAX((D$1:D6078=0)*(ROW(D$1:D6078)))), "")</f>
        <v>2.1766200000001845E-2</v>
      </c>
      <c r="D6079">
        <v>0</v>
      </c>
      <c r="E6079">
        <v>-1</v>
      </c>
      <c r="F6079">
        <v>-3</v>
      </c>
      <c r="G6079">
        <v>-1</v>
      </c>
      <c r="H6079">
        <v>-1</v>
      </c>
      <c r="I6079">
        <v>-1</v>
      </c>
      <c r="J6079">
        <v>0</v>
      </c>
      <c r="K6079">
        <v>-1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3">
      <c r="A6080">
        <v>25.902444899999999</v>
      </c>
      <c r="B6080" s="3">
        <f t="shared" si="94"/>
        <v>2.0951999999997639E-2</v>
      </c>
      <c r="C6080" s="3" t="str" cm="1">
        <f t="array" aca="1" ref="C6080" ca="1">IF(D6080=0, A6080-INDIRECT("A"&amp;MAX((D$1:D6079=0)*(ROW(D$1:D6079)))), "")</f>
        <v/>
      </c>
      <c r="D6080">
        <v>1</v>
      </c>
      <c r="E6080">
        <v>4</v>
      </c>
      <c r="F6080">
        <v>-1</v>
      </c>
      <c r="G6080">
        <v>0</v>
      </c>
      <c r="H6080">
        <v>0</v>
      </c>
      <c r="I6080">
        <v>1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3">
      <c r="A6081">
        <v>25.903092000000001</v>
      </c>
      <c r="B6081" s="3" t="str">
        <f t="shared" si="94"/>
        <v/>
      </c>
      <c r="C6081" s="3" cm="1">
        <f t="array" aca="1" ref="C6081" ca="1">IF(D6081=0, A6081-INDIRECT("A"&amp;MAX((D$1:D6080=0)*(ROW(D$1:D6080)))), "")</f>
        <v>6.4899999999923352E-4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-10064</v>
      </c>
      <c r="M6081">
        <v>5732</v>
      </c>
      <c r="N6081">
        <v>-4840</v>
      </c>
      <c r="O6081">
        <v>10529</v>
      </c>
      <c r="P6081">
        <v>175</v>
      </c>
      <c r="Q6081">
        <v>-1548</v>
      </c>
      <c r="R6081">
        <v>1087</v>
      </c>
      <c r="S6081">
        <v>-5</v>
      </c>
      <c r="T6081">
        <v>-11</v>
      </c>
      <c r="U6081">
        <v>-21</v>
      </c>
      <c r="V6081">
        <v>0</v>
      </c>
    </row>
    <row r="6082" spans="1:22" x14ac:dyDescent="0.3">
      <c r="A6082">
        <v>25.903844700000001</v>
      </c>
      <c r="B6082" s="3">
        <f t="shared" si="94"/>
        <v>1.3998000000015054E-3</v>
      </c>
      <c r="C6082" s="3" t="str" cm="1">
        <f t="array" aca="1" ref="C6082" ca="1">IF(D6082=0, A6082-INDIRECT("A"&amp;MAX((D$1:D6081=0)*(ROW(D$1:D6081)))), "")</f>
        <v/>
      </c>
      <c r="D6082">
        <v>-6</v>
      </c>
      <c r="E6082">
        <v>-4</v>
      </c>
      <c r="F6082">
        <v>-3</v>
      </c>
      <c r="G6082">
        <v>-3</v>
      </c>
      <c r="H6082">
        <v>-3</v>
      </c>
      <c r="I6082">
        <v>-3</v>
      </c>
      <c r="J6082">
        <v>-3</v>
      </c>
      <c r="K6082">
        <v>-4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3">
      <c r="A6083">
        <v>25.903846099999999</v>
      </c>
      <c r="B6083" s="3">
        <f t="shared" si="94"/>
        <v>1.399999998596968E-6</v>
      </c>
      <c r="C6083" s="3" t="str" cm="1">
        <f t="array" aca="1" ref="C6083" ca="1">IF(D6083=0, A6083-INDIRECT("A"&amp;MAX((D$1:D6082=0)*(ROW(D$1:D6082)))), "")</f>
        <v/>
      </c>
      <c r="D6083">
        <v>-2</v>
      </c>
      <c r="E6083">
        <v>-8</v>
      </c>
      <c r="F6083">
        <v>-2</v>
      </c>
      <c r="G6083">
        <v>-1</v>
      </c>
      <c r="H6083">
        <v>-1</v>
      </c>
      <c r="I6083">
        <v>-1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3">
      <c r="A6084">
        <v>25.924792499999999</v>
      </c>
      <c r="B6084" s="3">
        <f t="shared" si="94"/>
        <v>2.0946399999999699E-2</v>
      </c>
      <c r="C6084" s="3" t="str" cm="1">
        <f t="array" aca="1" ref="C6084" ca="1">IF(D6084=0, A6084-INDIRECT("A"&amp;MAX((D$1:D6083=0)*(ROW(D$1:D6083)))), "")</f>
        <v/>
      </c>
      <c r="D6084">
        <v>-1</v>
      </c>
      <c r="E6084">
        <v>2</v>
      </c>
      <c r="F6084">
        <v>3</v>
      </c>
      <c r="G6084">
        <v>-2</v>
      </c>
      <c r="H6084">
        <v>1</v>
      </c>
      <c r="I6084">
        <v>0</v>
      </c>
      <c r="J6084">
        <v>-1</v>
      </c>
      <c r="K6084">
        <v>-1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3">
      <c r="A6085">
        <v>25.9247941</v>
      </c>
      <c r="B6085" s="3">
        <f t="shared" si="94"/>
        <v>1.6000000009341875E-6</v>
      </c>
      <c r="C6085" s="3" t="str" cm="1">
        <f t="array" aca="1" ref="C6085" ca="1">IF(D6085=0, A6085-INDIRECT("A"&amp;MAX((D$1:D6084=0)*(ROW(D$1:D6084)))), "")</f>
        <v/>
      </c>
      <c r="D6085">
        <v>1</v>
      </c>
      <c r="E6085">
        <v>-1</v>
      </c>
      <c r="F6085">
        <v>-3</v>
      </c>
      <c r="G6085">
        <v>-1</v>
      </c>
      <c r="H6085">
        <v>0</v>
      </c>
      <c r="I6085">
        <v>-2</v>
      </c>
      <c r="J6085">
        <v>-1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3">
      <c r="A6086">
        <v>25.925700500000001</v>
      </c>
      <c r="B6086" s="3" t="str">
        <f t="shared" si="94"/>
        <v/>
      </c>
      <c r="C6086" s="3" cm="1">
        <f t="array" aca="1" ref="C6086" ca="1">IF(D6086=0, A6086-INDIRECT("A"&amp;MAX((D$1:D6085=0)*(ROW(D$1:D6085)))), "")</f>
        <v>2.2608500000000475E-2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-10060</v>
      </c>
      <c r="M6086">
        <v>5735</v>
      </c>
      <c r="N6086">
        <v>-4841</v>
      </c>
      <c r="O6086">
        <v>10531</v>
      </c>
      <c r="P6086">
        <v>174</v>
      </c>
      <c r="Q6086">
        <v>-1556</v>
      </c>
      <c r="R6086">
        <v>1090</v>
      </c>
      <c r="S6086">
        <v>-6</v>
      </c>
      <c r="T6086">
        <v>2</v>
      </c>
      <c r="U6086">
        <v>-19</v>
      </c>
      <c r="V6086">
        <v>0</v>
      </c>
    </row>
    <row r="6087" spans="1:22" x14ac:dyDescent="0.3">
      <c r="A6087">
        <v>25.926546699999999</v>
      </c>
      <c r="B6087" s="3">
        <f t="shared" si="94"/>
        <v>1.75259999999966E-3</v>
      </c>
      <c r="C6087" s="3" t="str" cm="1">
        <f t="array" aca="1" ref="C6087" ca="1">IF(D6087=0, A6087-INDIRECT("A"&amp;MAX((D$1:D6086=0)*(ROW(D$1:D6086)))), "")</f>
        <v/>
      </c>
      <c r="D6087">
        <v>2</v>
      </c>
      <c r="E6087">
        <v>2</v>
      </c>
      <c r="F6087">
        <v>-1</v>
      </c>
      <c r="G6087">
        <v>-2</v>
      </c>
      <c r="H6087">
        <v>1</v>
      </c>
      <c r="I6087">
        <v>1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3">
      <c r="A6088">
        <v>25.926548400000001</v>
      </c>
      <c r="B6088" s="3">
        <f t="shared" si="94"/>
        <v>1.7000000021027972E-6</v>
      </c>
      <c r="C6088" s="3" t="str" cm="1">
        <f t="array" aca="1" ref="C6088" ca="1">IF(D6088=0, A6088-INDIRECT("A"&amp;MAX((D$1:D6087=0)*(ROW(D$1:D6087)))), "")</f>
        <v/>
      </c>
      <c r="D6088">
        <v>-1</v>
      </c>
      <c r="E6088">
        <v>1</v>
      </c>
      <c r="F6088">
        <v>-1</v>
      </c>
      <c r="G6088">
        <v>0</v>
      </c>
      <c r="H6088">
        <v>-2</v>
      </c>
      <c r="I6088">
        <v>-2</v>
      </c>
      <c r="J6088">
        <v>-2</v>
      </c>
      <c r="K6088">
        <v>-2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3">
      <c r="A6089">
        <v>25.939294199999999</v>
      </c>
      <c r="B6089" s="3">
        <f t="shared" si="94"/>
        <v>1.2745799999997587E-2</v>
      </c>
      <c r="C6089" s="3" t="str" cm="1">
        <f t="array" aca="1" ref="C6089" ca="1">IF(D6089=0, A6089-INDIRECT("A"&amp;MAX((D$1:D6088=0)*(ROW(D$1:D6088)))), "")</f>
        <v/>
      </c>
      <c r="D6089">
        <v>-3</v>
      </c>
      <c r="E6089">
        <v>-1</v>
      </c>
      <c r="F6089">
        <v>-1</v>
      </c>
      <c r="G6089">
        <v>-1</v>
      </c>
      <c r="H6089">
        <v>-2</v>
      </c>
      <c r="I6089">
        <v>-1</v>
      </c>
      <c r="J6089">
        <v>-1</v>
      </c>
      <c r="K6089">
        <v>-2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3">
      <c r="A6090">
        <v>25.939312999999999</v>
      </c>
      <c r="B6090" s="3">
        <f t="shared" si="94"/>
        <v>1.8799999999430383E-5</v>
      </c>
      <c r="C6090" s="3" t="str" cm="1">
        <f t="array" aca="1" ref="C6090" ca="1">IF(D6090=0, A6090-INDIRECT("A"&amp;MAX((D$1:D6089=0)*(ROW(D$1:D6089)))), "")</f>
        <v/>
      </c>
      <c r="D6090">
        <v>-5</v>
      </c>
      <c r="E6090">
        <v>-6</v>
      </c>
      <c r="F6090">
        <v>0</v>
      </c>
      <c r="G6090">
        <v>0</v>
      </c>
      <c r="H6090">
        <v>-1</v>
      </c>
      <c r="I6090">
        <v>-2</v>
      </c>
      <c r="J6090">
        <v>-2</v>
      </c>
      <c r="K6090">
        <v>-2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3">
      <c r="A6091">
        <v>25.940179499999999</v>
      </c>
      <c r="B6091" s="3" t="str">
        <f t="shared" si="94"/>
        <v/>
      </c>
      <c r="C6091" s="3" cm="1">
        <f t="array" aca="1" ref="C6091" ca="1">IF(D6091=0, A6091-INDIRECT("A"&amp;MAX((D$1:D6090=0)*(ROW(D$1:D6090)))), "")</f>
        <v>1.447899999999791E-2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-10061</v>
      </c>
      <c r="M6091">
        <v>5735</v>
      </c>
      <c r="N6091">
        <v>-4841</v>
      </c>
      <c r="O6091">
        <v>10531</v>
      </c>
      <c r="P6091">
        <v>160</v>
      </c>
      <c r="Q6091">
        <v>-1551</v>
      </c>
      <c r="R6091">
        <v>1113</v>
      </c>
      <c r="S6091">
        <v>-7</v>
      </c>
      <c r="T6091">
        <v>5</v>
      </c>
      <c r="U6091">
        <v>-12</v>
      </c>
      <c r="V6091">
        <v>0</v>
      </c>
    </row>
    <row r="6092" spans="1:22" x14ac:dyDescent="0.3">
      <c r="A6092">
        <v>25.945877100000001</v>
      </c>
      <c r="B6092" s="3">
        <f t="shared" si="94"/>
        <v>6.5641000000020711E-3</v>
      </c>
      <c r="C6092" s="3" t="str" cm="1">
        <f t="array" aca="1" ref="C6092" ca="1">IF(D6092=0, A6092-INDIRECT("A"&amp;MAX((D$1:D6091=0)*(ROW(D$1:D6091)))), "")</f>
        <v/>
      </c>
      <c r="D6092">
        <v>-1</v>
      </c>
      <c r="E6092">
        <v>2</v>
      </c>
      <c r="F6092">
        <v>0</v>
      </c>
      <c r="G6092">
        <v>-1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3">
      <c r="A6093">
        <v>25.945878700000002</v>
      </c>
      <c r="B6093" s="3">
        <f t="shared" si="94"/>
        <v>1.6000000009341875E-6</v>
      </c>
      <c r="C6093" s="3" t="str" cm="1">
        <f t="array" aca="1" ref="C6093" ca="1">IF(D6093=0, A6093-INDIRECT("A"&amp;MAX((D$1:D6092=0)*(ROW(D$1:D6092)))), "")</f>
        <v/>
      </c>
      <c r="D6093">
        <v>1</v>
      </c>
      <c r="E6093">
        <v>-2</v>
      </c>
      <c r="F6093">
        <v>-1</v>
      </c>
      <c r="G6093">
        <v>0</v>
      </c>
      <c r="H6093">
        <v>4</v>
      </c>
      <c r="I6093">
        <v>1</v>
      </c>
      <c r="J6093">
        <v>0</v>
      </c>
      <c r="K6093">
        <v>-1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3">
      <c r="A6094">
        <v>25.9623983</v>
      </c>
      <c r="B6094" s="3" t="str">
        <f t="shared" si="94"/>
        <v/>
      </c>
      <c r="C6094" s="3" cm="1">
        <f t="array" aca="1" ref="C6094" ca="1">IF(D6094=0, A6094-INDIRECT("A"&amp;MAX((D$1:D6093=0)*(ROW(D$1:D6093)))), "")</f>
        <v>2.2218800000000982E-2</v>
      </c>
      <c r="D6094">
        <v>0</v>
      </c>
      <c r="E6094">
        <v>1</v>
      </c>
      <c r="F6094">
        <v>-1</v>
      </c>
      <c r="G6094">
        <v>-3</v>
      </c>
      <c r="H6094">
        <v>-3</v>
      </c>
      <c r="I6094">
        <v>-1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3">
      <c r="A6095">
        <v>25.9623998</v>
      </c>
      <c r="B6095" s="3" t="str">
        <f t="shared" si="94"/>
        <v/>
      </c>
      <c r="C6095" s="3" cm="1">
        <f t="array" aca="1" ref="C6095" ca="1">IF(D6095=0, A6095-INDIRECT("A"&amp;MAX((D$1:D6094=0)*(ROW(D$1:D6094)))), "")</f>
        <v>1.4999999997655777E-6</v>
      </c>
      <c r="D6095">
        <v>0</v>
      </c>
      <c r="E6095">
        <v>-4</v>
      </c>
      <c r="F6095">
        <v>-1</v>
      </c>
      <c r="G6095">
        <v>0</v>
      </c>
      <c r="H6095">
        <v>-2</v>
      </c>
      <c r="I6095">
        <v>0</v>
      </c>
      <c r="J6095">
        <v>-3</v>
      </c>
      <c r="K6095">
        <v>-1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3">
      <c r="A6096">
        <v>25.963199100000001</v>
      </c>
      <c r="B6096" s="3" t="str">
        <f t="shared" si="94"/>
        <v/>
      </c>
      <c r="C6096" s="3" cm="1">
        <f t="array" aca="1" ref="C6096" ca="1">IF(D6096=0, A6096-INDIRECT("A"&amp;MAX((D$1:D6095=0)*(ROW(D$1:D6095)))), "")</f>
        <v>7.9930000000061341E-4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-10061</v>
      </c>
      <c r="M6096">
        <v>5735</v>
      </c>
      <c r="N6096">
        <v>-4841</v>
      </c>
      <c r="O6096">
        <v>10531</v>
      </c>
      <c r="P6096">
        <v>173</v>
      </c>
      <c r="Q6096">
        <v>-1535</v>
      </c>
      <c r="R6096">
        <v>1115</v>
      </c>
      <c r="S6096">
        <v>-5</v>
      </c>
      <c r="T6096">
        <v>15</v>
      </c>
      <c r="U6096">
        <v>-4</v>
      </c>
      <c r="V6096">
        <v>0</v>
      </c>
    </row>
    <row r="6097" spans="1:22" x14ac:dyDescent="0.3">
      <c r="A6097">
        <v>25.963983800000001</v>
      </c>
      <c r="B6097" s="3">
        <f t="shared" si="94"/>
        <v>1.5840000000011401E-3</v>
      </c>
      <c r="C6097" s="3" t="str" cm="1">
        <f t="array" aca="1" ref="C6097" ca="1">IF(D6097=0, A6097-INDIRECT("A"&amp;MAX((D$1:D6096=0)*(ROW(D$1:D6096)))), "")</f>
        <v/>
      </c>
      <c r="D6097">
        <v>-1</v>
      </c>
      <c r="E6097">
        <v>-2</v>
      </c>
      <c r="F6097">
        <v>-3</v>
      </c>
      <c r="G6097">
        <v>-3</v>
      </c>
      <c r="H6097">
        <v>-1</v>
      </c>
      <c r="I6097">
        <v>0</v>
      </c>
      <c r="J6097">
        <v>-2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3">
      <c r="A6098">
        <v>25.963985000000001</v>
      </c>
      <c r="B6098" s="3" t="str">
        <f t="shared" si="94"/>
        <v/>
      </c>
      <c r="C6098" s="3" cm="1">
        <f t="array" aca="1" ref="C6098" ca="1">IF(D6098=0, A6098-INDIRECT("A"&amp;MAX((D$1:D6097=0)*(ROW(D$1:D6097)))), "")</f>
        <v>7.8590000000033911E-4</v>
      </c>
      <c r="D6098">
        <v>0</v>
      </c>
      <c r="E6098">
        <v>1</v>
      </c>
      <c r="F6098">
        <v>-1</v>
      </c>
      <c r="G6098">
        <v>-2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3">
      <c r="A6099">
        <v>25.984869100000001</v>
      </c>
      <c r="B6099" s="3">
        <f t="shared" si="94"/>
        <v>2.0885299999999773E-2</v>
      </c>
      <c r="C6099" s="3" t="str" cm="1">
        <f t="array" aca="1" ref="C6099" ca="1">IF(D6099=0, A6099-INDIRECT("A"&amp;MAX((D$1:D6098=0)*(ROW(D$1:D6098)))), "")</f>
        <v/>
      </c>
      <c r="D6099">
        <v>-1</v>
      </c>
      <c r="E6099">
        <v>0</v>
      </c>
      <c r="F6099">
        <v>0</v>
      </c>
      <c r="G6099">
        <v>8</v>
      </c>
      <c r="H6099">
        <v>-2</v>
      </c>
      <c r="I6099">
        <v>-4</v>
      </c>
      <c r="J6099">
        <v>-3</v>
      </c>
      <c r="K6099">
        <v>-1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3">
      <c r="A6100">
        <v>25.984870399999998</v>
      </c>
      <c r="B6100" s="3">
        <f t="shared" ref="B6100:B6163" si="95">IF(D6100&lt;&gt;0,IF(D6099=0,A6100-A6098,A6100-A6099),"")</f>
        <v>1.2999999974283583E-6</v>
      </c>
      <c r="C6100" s="3" t="str" cm="1">
        <f t="array" aca="1" ref="C6100" ca="1">IF(D6100=0, A6100-INDIRECT("A"&amp;MAX((D$1:D6099=0)*(ROW(D$1:D6099)))), "")</f>
        <v/>
      </c>
      <c r="D6100">
        <v>-2</v>
      </c>
      <c r="E6100">
        <v>-2</v>
      </c>
      <c r="F6100">
        <v>-1</v>
      </c>
      <c r="G6100">
        <v>-3</v>
      </c>
      <c r="H6100">
        <v>-3</v>
      </c>
      <c r="I6100">
        <v>-1</v>
      </c>
      <c r="J6100">
        <v>1</v>
      </c>
      <c r="K6100">
        <v>-1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3">
      <c r="A6101">
        <v>25.985692700000001</v>
      </c>
      <c r="B6101" s="3" t="str">
        <f t="shared" si="95"/>
        <v/>
      </c>
      <c r="C6101" s="3" cm="1">
        <f t="array" aca="1" ref="C6101" ca="1">IF(D6101=0, A6101-INDIRECT("A"&amp;MAX((D$1:D6100=0)*(ROW(D$1:D6100)))), "")</f>
        <v>2.170770000000033E-2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-10059</v>
      </c>
      <c r="M6101">
        <v>5733</v>
      </c>
      <c r="N6101">
        <v>-4843</v>
      </c>
      <c r="O6101">
        <v>10532</v>
      </c>
      <c r="P6101">
        <v>160</v>
      </c>
      <c r="Q6101">
        <v>-1552</v>
      </c>
      <c r="R6101">
        <v>1113</v>
      </c>
      <c r="S6101">
        <v>-7</v>
      </c>
      <c r="T6101">
        <v>17</v>
      </c>
      <c r="U6101">
        <v>-6</v>
      </c>
      <c r="V6101">
        <v>0</v>
      </c>
    </row>
    <row r="6102" spans="1:22" x14ac:dyDescent="0.3">
      <c r="A6102">
        <v>25.9864435</v>
      </c>
      <c r="B6102" s="3">
        <f t="shared" si="95"/>
        <v>1.5731000000016593E-3</v>
      </c>
      <c r="C6102" s="3" t="str" cm="1">
        <f t="array" aca="1" ref="C6102" ca="1">IF(D6102=0, A6102-INDIRECT("A"&amp;MAX((D$1:D6101=0)*(ROW(D$1:D6101)))), "")</f>
        <v/>
      </c>
      <c r="D6102">
        <v>1</v>
      </c>
      <c r="E6102">
        <v>-1</v>
      </c>
      <c r="F6102">
        <v>1</v>
      </c>
      <c r="G6102">
        <v>-1</v>
      </c>
      <c r="H6102">
        <v>-2</v>
      </c>
      <c r="I6102">
        <v>-2</v>
      </c>
      <c r="J6102">
        <v>-1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3">
      <c r="A6103">
        <v>25.986444800000001</v>
      </c>
      <c r="B6103" s="3" t="str">
        <f t="shared" si="95"/>
        <v/>
      </c>
      <c r="C6103" s="3" cm="1">
        <f t="array" aca="1" ref="C6103" ca="1">IF(D6103=0, A6103-INDIRECT("A"&amp;MAX((D$1:D6102=0)*(ROW(D$1:D6102)))), "")</f>
        <v>7.5209999999970023E-4</v>
      </c>
      <c r="D6103">
        <v>0</v>
      </c>
      <c r="E6103">
        <v>1</v>
      </c>
      <c r="F6103">
        <v>-2</v>
      </c>
      <c r="G6103">
        <v>-3</v>
      </c>
      <c r="H6103">
        <v>-1</v>
      </c>
      <c r="I6103">
        <v>0</v>
      </c>
      <c r="J6103">
        <v>-2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3">
      <c r="A6104">
        <v>25.999116900000001</v>
      </c>
      <c r="B6104" s="3">
        <f t="shared" si="95"/>
        <v>1.2673400000000612E-2</v>
      </c>
      <c r="C6104" s="3" t="str" cm="1">
        <f t="array" aca="1" ref="C6104" ca="1">IF(D6104=0, A6104-INDIRECT("A"&amp;MAX((D$1:D6103=0)*(ROW(D$1:D6103)))), "")</f>
        <v/>
      </c>
      <c r="D6104">
        <v>-5</v>
      </c>
      <c r="E6104">
        <v>0</v>
      </c>
      <c r="F6104">
        <v>1</v>
      </c>
      <c r="G6104">
        <v>1</v>
      </c>
      <c r="H6104">
        <v>1</v>
      </c>
      <c r="I6104">
        <v>0</v>
      </c>
      <c r="J6104">
        <v>0</v>
      </c>
      <c r="K6104">
        <v>-3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3">
      <c r="A6105">
        <v>25.999118299999999</v>
      </c>
      <c r="B6105" s="3">
        <f t="shared" si="95"/>
        <v>1.399999998596968E-6</v>
      </c>
      <c r="C6105" s="3" t="str" cm="1">
        <f t="array" aca="1" ref="C6105" ca="1">IF(D6105=0, A6105-INDIRECT("A"&amp;MAX((D$1:D6104=0)*(ROW(D$1:D6104)))), "")</f>
        <v/>
      </c>
      <c r="D6105">
        <v>1</v>
      </c>
      <c r="E6105">
        <v>-1</v>
      </c>
      <c r="F6105">
        <v>-2</v>
      </c>
      <c r="G6105">
        <v>-2</v>
      </c>
      <c r="H6105">
        <v>-2</v>
      </c>
      <c r="I6105">
        <v>-3</v>
      </c>
      <c r="J6105">
        <v>-1</v>
      </c>
      <c r="K6105">
        <v>-2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3">
      <c r="A6106">
        <v>26.000059100000001</v>
      </c>
      <c r="B6106" s="3" t="str">
        <f t="shared" si="95"/>
        <v/>
      </c>
      <c r="C6106" s="3" cm="1">
        <f t="array" aca="1" ref="C6106" ca="1">IF(D6106=0, A6106-INDIRECT("A"&amp;MAX((D$1:D6105=0)*(ROW(D$1:D6105)))), "")</f>
        <v>1.3614300000000412E-2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-10059</v>
      </c>
      <c r="M6106">
        <v>5733</v>
      </c>
      <c r="N6106">
        <v>-4843</v>
      </c>
      <c r="O6106">
        <v>10532</v>
      </c>
      <c r="P6106">
        <v>173</v>
      </c>
      <c r="Q6106">
        <v>-1565</v>
      </c>
      <c r="R6106">
        <v>1126</v>
      </c>
      <c r="S6106">
        <v>-2</v>
      </c>
      <c r="T6106">
        <v>13</v>
      </c>
      <c r="U6106">
        <v>-2</v>
      </c>
      <c r="V6106">
        <v>0</v>
      </c>
    </row>
    <row r="6107" spans="1:22" x14ac:dyDescent="0.3">
      <c r="A6107">
        <v>26.006038400000001</v>
      </c>
      <c r="B6107" s="3" t="str">
        <f t="shared" si="95"/>
        <v/>
      </c>
      <c r="C6107" s="3" cm="1">
        <f t="array" aca="1" ref="C6107" ca="1">IF(D6107=0, A6107-INDIRECT("A"&amp;MAX((D$1:D6106=0)*(ROW(D$1:D6106)))), "")</f>
        <v>5.9792999999999097E-3</v>
      </c>
      <c r="D6107">
        <v>0</v>
      </c>
      <c r="E6107">
        <v>-7</v>
      </c>
      <c r="F6107">
        <v>-2</v>
      </c>
      <c r="G6107">
        <v>-3</v>
      </c>
      <c r="H6107">
        <v>1</v>
      </c>
      <c r="I6107">
        <v>1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3">
      <c r="A6108">
        <v>26.0060398</v>
      </c>
      <c r="B6108" s="3">
        <f t="shared" si="95"/>
        <v>5.9806999999985067E-3</v>
      </c>
      <c r="C6108" s="3" t="str" cm="1">
        <f t="array" aca="1" ref="C6108" ca="1">IF(D6108=0, A6108-INDIRECT("A"&amp;MAX((D$1:D6107=0)*(ROW(D$1:D6107)))), "")</f>
        <v/>
      </c>
      <c r="D6108">
        <v>-3</v>
      </c>
      <c r="E6108">
        <v>-1</v>
      </c>
      <c r="F6108">
        <v>-3</v>
      </c>
      <c r="G6108">
        <v>0</v>
      </c>
      <c r="H6108">
        <v>-3</v>
      </c>
      <c r="I6108">
        <v>-5</v>
      </c>
      <c r="J6108">
        <v>-3</v>
      </c>
      <c r="K6108">
        <v>-1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3">
      <c r="A6109">
        <v>26.022379699999998</v>
      </c>
      <c r="B6109" s="3">
        <f t="shared" si="95"/>
        <v>1.6339899999998408E-2</v>
      </c>
      <c r="C6109" s="3" t="str" cm="1">
        <f t="array" aca="1" ref="C6109" ca="1">IF(D6109=0, A6109-INDIRECT("A"&amp;MAX((D$1:D6108=0)*(ROW(D$1:D6108)))), "")</f>
        <v/>
      </c>
      <c r="D6109">
        <v>-1</v>
      </c>
      <c r="E6109">
        <v>-2</v>
      </c>
      <c r="F6109">
        <v>-1</v>
      </c>
      <c r="G6109">
        <v>-2</v>
      </c>
      <c r="H6109">
        <v>-1</v>
      </c>
      <c r="I6109">
        <v>-1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3">
      <c r="A6110">
        <v>26.022380999999999</v>
      </c>
      <c r="B6110" s="3" t="str">
        <f t="shared" si="95"/>
        <v/>
      </c>
      <c r="C6110" s="3" cm="1">
        <f t="array" aca="1" ref="C6110" ca="1">IF(D6110=0, A6110-INDIRECT("A"&amp;MAX((D$1:D6109=0)*(ROW(D$1:D6109)))), "")</f>
        <v>1.6342599999997987E-2</v>
      </c>
      <c r="D6110">
        <v>0</v>
      </c>
      <c r="E6110">
        <v>3</v>
      </c>
      <c r="F6110">
        <v>1</v>
      </c>
      <c r="G6110">
        <v>-3</v>
      </c>
      <c r="H6110">
        <v>0</v>
      </c>
      <c r="I6110">
        <v>-1</v>
      </c>
      <c r="J6110">
        <v>-2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3">
      <c r="A6111">
        <v>26.023244699999999</v>
      </c>
      <c r="B6111" s="3" t="str">
        <f t="shared" si="95"/>
        <v/>
      </c>
      <c r="C6111" s="3" cm="1">
        <f t="array" aca="1" ref="C6111" ca="1">IF(D6111=0, A6111-INDIRECT("A"&amp;MAX((D$1:D6110=0)*(ROW(D$1:D6110)))), "")</f>
        <v>8.6370000000002278E-4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-10059</v>
      </c>
      <c r="M6111">
        <v>5729</v>
      </c>
      <c r="N6111">
        <v>-4842</v>
      </c>
      <c r="O6111">
        <v>10534</v>
      </c>
      <c r="P6111">
        <v>166</v>
      </c>
      <c r="Q6111">
        <v>-1558</v>
      </c>
      <c r="R6111">
        <v>1129</v>
      </c>
      <c r="S6111">
        <v>17</v>
      </c>
      <c r="T6111">
        <v>11</v>
      </c>
      <c r="U6111">
        <v>-2</v>
      </c>
      <c r="V6111">
        <v>0</v>
      </c>
    </row>
    <row r="6112" spans="1:22" x14ac:dyDescent="0.3">
      <c r="A6112">
        <v>26.024087699999999</v>
      </c>
      <c r="B6112" s="3" t="str">
        <f t="shared" si="95"/>
        <v/>
      </c>
      <c r="C6112" s="3" cm="1">
        <f t="array" aca="1" ref="C6112" ca="1">IF(D6112=0, A6112-INDIRECT("A"&amp;MAX((D$1:D6111=0)*(ROW(D$1:D6111)))), "")</f>
        <v>8.429999999997051E-4</v>
      </c>
      <c r="D6112">
        <v>0</v>
      </c>
      <c r="E6112">
        <v>1</v>
      </c>
      <c r="F6112">
        <v>0</v>
      </c>
      <c r="G6112">
        <v>2</v>
      </c>
      <c r="H6112">
        <v>-1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3">
      <c r="A6113">
        <v>26.024089100000001</v>
      </c>
      <c r="B6113" s="3">
        <f t="shared" si="95"/>
        <v>8.4440000000185478E-4</v>
      </c>
      <c r="C6113" s="3" t="str" cm="1">
        <f t="array" aca="1" ref="C6113" ca="1">IF(D6113=0, A6113-INDIRECT("A"&amp;MAX((D$1:D6112=0)*(ROW(D$1:D6112)))), "")</f>
        <v/>
      </c>
      <c r="D6113">
        <v>1</v>
      </c>
      <c r="E6113">
        <v>1</v>
      </c>
      <c r="F6113">
        <v>-1</v>
      </c>
      <c r="G6113">
        <v>0</v>
      </c>
      <c r="H6113">
        <v>0</v>
      </c>
      <c r="I6113">
        <v>-2</v>
      </c>
      <c r="J6113">
        <v>0</v>
      </c>
      <c r="K6113">
        <v>-1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3">
      <c r="A6114">
        <v>26.0448308</v>
      </c>
      <c r="B6114" s="3">
        <f t="shared" si="95"/>
        <v>2.0741699999998531E-2</v>
      </c>
      <c r="C6114" s="3" t="str" cm="1">
        <f t="array" aca="1" ref="C6114" ca="1">IF(D6114=0, A6114-INDIRECT("A"&amp;MAX((D$1:D6113=0)*(ROW(D$1:D6113)))), "")</f>
        <v/>
      </c>
      <c r="D6114">
        <v>-1</v>
      </c>
      <c r="E6114">
        <v>-4</v>
      </c>
      <c r="F6114">
        <v>-1</v>
      </c>
      <c r="G6114">
        <v>-2</v>
      </c>
      <c r="H6114">
        <v>-3</v>
      </c>
      <c r="I6114">
        <v>-2</v>
      </c>
      <c r="J6114">
        <v>-1</v>
      </c>
      <c r="K6114">
        <v>-2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3">
      <c r="A6115">
        <v>26.044832199999998</v>
      </c>
      <c r="B6115" s="3">
        <f t="shared" si="95"/>
        <v>1.399999998596968E-6</v>
      </c>
      <c r="C6115" s="3" t="str" cm="1">
        <f t="array" aca="1" ref="C6115" ca="1">IF(D6115=0, A6115-INDIRECT("A"&amp;MAX((D$1:D6114=0)*(ROW(D$1:D6114)))), "")</f>
        <v/>
      </c>
      <c r="D6115">
        <v>-2</v>
      </c>
      <c r="E6115">
        <v>3</v>
      </c>
      <c r="F6115">
        <v>-1</v>
      </c>
      <c r="G6115">
        <v>0</v>
      </c>
      <c r="H6115">
        <v>-1</v>
      </c>
      <c r="I6115">
        <v>-1</v>
      </c>
      <c r="J6115">
        <v>-1</v>
      </c>
      <c r="K6115">
        <v>-1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3">
      <c r="A6116">
        <v>26.045718999999998</v>
      </c>
      <c r="B6116" s="3" t="str">
        <f t="shared" si="95"/>
        <v/>
      </c>
      <c r="C6116" s="3" cm="1">
        <f t="array" aca="1" ref="C6116" ca="1">IF(D6116=0, A6116-INDIRECT("A"&amp;MAX((D$1:D6115=0)*(ROW(D$1:D6115)))), "")</f>
        <v>2.1631299999999243E-2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-10060</v>
      </c>
      <c r="M6116">
        <v>5729</v>
      </c>
      <c r="N6116">
        <v>-4841</v>
      </c>
      <c r="O6116">
        <v>10534</v>
      </c>
      <c r="P6116">
        <v>166</v>
      </c>
      <c r="Q6116">
        <v>-1548</v>
      </c>
      <c r="R6116">
        <v>1133</v>
      </c>
      <c r="S6116">
        <v>8</v>
      </c>
      <c r="T6116">
        <v>6</v>
      </c>
      <c r="U6116">
        <v>-5</v>
      </c>
      <c r="V6116">
        <v>0</v>
      </c>
    </row>
    <row r="6117" spans="1:22" x14ac:dyDescent="0.3">
      <c r="A6117">
        <v>26.046457</v>
      </c>
      <c r="B6117" s="3">
        <f t="shared" si="95"/>
        <v>1.6248000000018692E-3</v>
      </c>
      <c r="C6117" s="3" t="str" cm="1">
        <f t="array" aca="1" ref="C6117" ca="1">IF(D6117=0, A6117-INDIRECT("A"&amp;MAX((D$1:D6116=0)*(ROW(D$1:D6116)))), "")</f>
        <v/>
      </c>
      <c r="D6117">
        <v>-1</v>
      </c>
      <c r="E6117">
        <v>-2</v>
      </c>
      <c r="F6117">
        <v>-2</v>
      </c>
      <c r="G6117">
        <v>0</v>
      </c>
      <c r="H6117">
        <v>0</v>
      </c>
      <c r="I6117">
        <v>-2</v>
      </c>
      <c r="J6117">
        <v>-2</v>
      </c>
      <c r="K6117">
        <v>-2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3">
      <c r="A6118">
        <v>26.0464585</v>
      </c>
      <c r="B6118" s="3">
        <f t="shared" si="95"/>
        <v>1.4999999997655777E-6</v>
      </c>
      <c r="C6118" s="3" t="str" cm="1">
        <f t="array" aca="1" ref="C6118" ca="1">IF(D6118=0, A6118-INDIRECT("A"&amp;MAX((D$1:D6117=0)*(ROW(D$1:D6117)))), "")</f>
        <v/>
      </c>
      <c r="D6118">
        <v>-1</v>
      </c>
      <c r="E6118">
        <v>1</v>
      </c>
      <c r="F6118">
        <v>-1</v>
      </c>
      <c r="G6118">
        <v>0</v>
      </c>
      <c r="H6118">
        <v>-1</v>
      </c>
      <c r="I6118">
        <v>-1</v>
      </c>
      <c r="J6118">
        <v>-2</v>
      </c>
      <c r="K6118">
        <v>-3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3">
      <c r="A6119">
        <v>26.058972399999998</v>
      </c>
      <c r="B6119" s="3">
        <f t="shared" si="95"/>
        <v>1.2513899999998301E-2</v>
      </c>
      <c r="C6119" s="3" t="str" cm="1">
        <f t="array" aca="1" ref="C6119" ca="1">IF(D6119=0, A6119-INDIRECT("A"&amp;MAX((D$1:D6118=0)*(ROW(D$1:D6118)))), "")</f>
        <v/>
      </c>
      <c r="D6119">
        <v>-1</v>
      </c>
      <c r="E6119">
        <v>1</v>
      </c>
      <c r="F6119">
        <v>-3</v>
      </c>
      <c r="G6119">
        <v>-5</v>
      </c>
      <c r="H6119">
        <v>-2</v>
      </c>
      <c r="I6119">
        <v>-1</v>
      </c>
      <c r="J6119">
        <v>-1</v>
      </c>
      <c r="K6119">
        <v>-1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3">
      <c r="A6120">
        <v>26.0589738</v>
      </c>
      <c r="B6120" s="3">
        <f t="shared" si="95"/>
        <v>1.4000000021496817E-6</v>
      </c>
      <c r="C6120" s="3" t="str" cm="1">
        <f t="array" aca="1" ref="C6120" ca="1">IF(D6120=0, A6120-INDIRECT("A"&amp;MAX((D$1:D6119=0)*(ROW(D$1:D6119)))), "")</f>
        <v/>
      </c>
      <c r="D6120">
        <v>-2</v>
      </c>
      <c r="E6120">
        <v>-5</v>
      </c>
      <c r="F6120">
        <v>0</v>
      </c>
      <c r="G6120">
        <v>-1</v>
      </c>
      <c r="H6120">
        <v>0</v>
      </c>
      <c r="I6120">
        <v>-1</v>
      </c>
      <c r="J6120">
        <v>0</v>
      </c>
      <c r="K6120">
        <v>-1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3">
      <c r="A6121">
        <v>26.0667963</v>
      </c>
      <c r="B6121" s="3" t="str">
        <f t="shared" si="95"/>
        <v/>
      </c>
      <c r="C6121" s="3" cm="1">
        <f t="array" aca="1" ref="C6121" ca="1">IF(D6121=0, A6121-INDIRECT("A"&amp;MAX((D$1:D6120=0)*(ROW(D$1:D6120)))), "")</f>
        <v>2.1077300000001742E-2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-10060</v>
      </c>
      <c r="M6121">
        <v>5729</v>
      </c>
      <c r="N6121">
        <v>-4841</v>
      </c>
      <c r="O6121">
        <v>10535</v>
      </c>
      <c r="P6121">
        <v>166</v>
      </c>
      <c r="Q6121">
        <v>-1553</v>
      </c>
      <c r="R6121">
        <v>1136</v>
      </c>
      <c r="S6121">
        <v>0</v>
      </c>
      <c r="T6121">
        <v>-3</v>
      </c>
      <c r="U6121">
        <v>-14</v>
      </c>
      <c r="V6121">
        <v>0</v>
      </c>
    </row>
    <row r="6122" spans="1:22" x14ac:dyDescent="0.3">
      <c r="A6122">
        <v>26.0675037</v>
      </c>
      <c r="B6122" s="3">
        <f t="shared" si="95"/>
        <v>8.529899999999202E-3</v>
      </c>
      <c r="C6122" s="3" t="str" cm="1">
        <f t="array" aca="1" ref="C6122" ca="1">IF(D6122=0, A6122-INDIRECT("A"&amp;MAX((D$1:D6121=0)*(ROW(D$1:D6121)))), "")</f>
        <v/>
      </c>
      <c r="D6122">
        <v>-1</v>
      </c>
      <c r="E6122">
        <v>-1</v>
      </c>
      <c r="F6122">
        <v>-1</v>
      </c>
      <c r="G6122">
        <v>-3</v>
      </c>
      <c r="H6122">
        <v>1</v>
      </c>
      <c r="I6122">
        <v>-1</v>
      </c>
      <c r="J6122">
        <v>-2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3">
      <c r="A6123">
        <v>26.067504899999999</v>
      </c>
      <c r="B6123" s="3">
        <f t="shared" si="95"/>
        <v>1.1999999998124622E-6</v>
      </c>
      <c r="C6123" s="3" t="str" cm="1">
        <f t="array" aca="1" ref="C6123" ca="1">IF(D6123=0, A6123-INDIRECT("A"&amp;MAX((D$1:D6122=0)*(ROW(D$1:D6122)))), "")</f>
        <v/>
      </c>
      <c r="D6123">
        <v>-1</v>
      </c>
      <c r="E6123">
        <v>0</v>
      </c>
      <c r="F6123">
        <v>4</v>
      </c>
      <c r="G6123">
        <v>5</v>
      </c>
      <c r="H6123">
        <v>-2</v>
      </c>
      <c r="I6123">
        <v>-1</v>
      </c>
      <c r="J6123">
        <v>0</v>
      </c>
      <c r="K6123">
        <v>-1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3">
      <c r="A6124">
        <v>26.0822976</v>
      </c>
      <c r="B6124" s="3">
        <f t="shared" si="95"/>
        <v>1.4792700000000991E-2</v>
      </c>
      <c r="C6124" s="3" t="str" cm="1">
        <f t="array" aca="1" ref="C6124" ca="1">IF(D6124=0, A6124-INDIRECT("A"&amp;MAX((D$1:D6123=0)*(ROW(D$1:D6123)))), "")</f>
        <v/>
      </c>
      <c r="D6124">
        <v>-1</v>
      </c>
      <c r="E6124">
        <v>-2</v>
      </c>
      <c r="F6124">
        <v>-7</v>
      </c>
      <c r="G6124">
        <v>-3</v>
      </c>
      <c r="H6124">
        <v>-2</v>
      </c>
      <c r="I6124">
        <v>-1</v>
      </c>
      <c r="J6124">
        <v>-2</v>
      </c>
      <c r="K6124">
        <v>-2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3">
      <c r="A6125">
        <v>26.082298900000001</v>
      </c>
      <c r="B6125" s="3" t="str">
        <f t="shared" si="95"/>
        <v/>
      </c>
      <c r="C6125" s="3" cm="1">
        <f t="array" aca="1" ref="C6125" ca="1">IF(D6125=0, A6125-INDIRECT("A"&amp;MAX((D$1:D6124=0)*(ROW(D$1:D6124)))), "")</f>
        <v>1.5502600000001365E-2</v>
      </c>
      <c r="D6125">
        <v>0</v>
      </c>
      <c r="E6125">
        <v>2</v>
      </c>
      <c r="F6125">
        <v>-1</v>
      </c>
      <c r="G6125">
        <v>-2</v>
      </c>
      <c r="H6125">
        <v>-2</v>
      </c>
      <c r="I6125">
        <v>0</v>
      </c>
      <c r="J6125">
        <v>-1</v>
      </c>
      <c r="K6125">
        <v>-1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3">
      <c r="A6126">
        <v>26.083173899999998</v>
      </c>
      <c r="B6126" s="3" t="str">
        <f t="shared" si="95"/>
        <v/>
      </c>
      <c r="C6126" s="3" cm="1">
        <f t="array" aca="1" ref="C6126" ca="1">IF(D6126=0, A6126-INDIRECT("A"&amp;MAX((D$1:D6125=0)*(ROW(D$1:D6125)))), "")</f>
        <v>8.7499999999707256E-4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-10059</v>
      </c>
      <c r="M6126">
        <v>5729</v>
      </c>
      <c r="N6126">
        <v>-4837</v>
      </c>
      <c r="O6126">
        <v>10537</v>
      </c>
      <c r="P6126">
        <v>171</v>
      </c>
      <c r="Q6126">
        <v>-1550</v>
      </c>
      <c r="R6126">
        <v>1144</v>
      </c>
      <c r="S6126">
        <v>2</v>
      </c>
      <c r="T6126">
        <v>-10</v>
      </c>
      <c r="U6126">
        <v>-19</v>
      </c>
      <c r="V6126">
        <v>0</v>
      </c>
    </row>
    <row r="6127" spans="1:22" x14ac:dyDescent="0.3">
      <c r="A6127">
        <v>26.083980799999999</v>
      </c>
      <c r="B6127" s="3">
        <f t="shared" si="95"/>
        <v>1.6818999999976825E-3</v>
      </c>
      <c r="C6127" s="3" t="str" cm="1">
        <f t="array" aca="1" ref="C6127" ca="1">IF(D6127=0, A6127-INDIRECT("A"&amp;MAX((D$1:D6126=0)*(ROW(D$1:D6126)))), "")</f>
        <v/>
      </c>
      <c r="D6127">
        <v>-1</v>
      </c>
      <c r="E6127">
        <v>2</v>
      </c>
      <c r="F6127">
        <v>-1</v>
      </c>
      <c r="G6127">
        <v>1</v>
      </c>
      <c r="H6127">
        <v>3</v>
      </c>
      <c r="I6127">
        <v>0</v>
      </c>
      <c r="J6127">
        <v>-1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3">
      <c r="A6128">
        <v>26.083982200000001</v>
      </c>
      <c r="B6128" s="3" t="str">
        <f t="shared" si="95"/>
        <v/>
      </c>
      <c r="C6128" s="3" cm="1">
        <f t="array" aca="1" ref="C6128" ca="1">IF(D6128=0, A6128-INDIRECT("A"&amp;MAX((D$1:D6127=0)*(ROW(D$1:D6127)))), "")</f>
        <v>8.0830000000275959E-4</v>
      </c>
      <c r="D6128">
        <v>0</v>
      </c>
      <c r="E6128">
        <v>-5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3">
      <c r="A6129">
        <v>26.1049513</v>
      </c>
      <c r="B6129" s="3">
        <f t="shared" si="95"/>
        <v>2.0970500000000669E-2</v>
      </c>
      <c r="C6129" s="3" t="str" cm="1">
        <f t="array" aca="1" ref="C6129" ca="1">IF(D6129=0, A6129-INDIRECT("A"&amp;MAX((D$1:D6128=0)*(ROW(D$1:D6128)))), "")</f>
        <v/>
      </c>
      <c r="D6129">
        <v>-4</v>
      </c>
      <c r="E6129">
        <v>-2</v>
      </c>
      <c r="F6129">
        <v>-1</v>
      </c>
      <c r="G6129">
        <v>-1</v>
      </c>
      <c r="H6129">
        <v>-1</v>
      </c>
      <c r="I6129">
        <v>-1</v>
      </c>
      <c r="J6129">
        <v>0</v>
      </c>
      <c r="K6129">
        <v>-2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3">
      <c r="A6130">
        <v>26.104952900000001</v>
      </c>
      <c r="B6130" s="3">
        <f t="shared" si="95"/>
        <v>1.6000000009341875E-6</v>
      </c>
      <c r="C6130" s="3" t="str" cm="1">
        <f t="array" aca="1" ref="C6130" ca="1">IF(D6130=0, A6130-INDIRECT("A"&amp;MAX((D$1:D6129=0)*(ROW(D$1:D6129)))), "")</f>
        <v/>
      </c>
      <c r="D6130">
        <v>-1</v>
      </c>
      <c r="E6130">
        <v>0</v>
      </c>
      <c r="F6130">
        <v>-2</v>
      </c>
      <c r="G6130">
        <v>-5</v>
      </c>
      <c r="H6130">
        <v>-2</v>
      </c>
      <c r="I6130">
        <v>-3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3">
      <c r="A6131">
        <v>26.105650000000001</v>
      </c>
      <c r="B6131" s="3" t="str">
        <f t="shared" si="95"/>
        <v/>
      </c>
      <c r="C6131" s="3" cm="1">
        <f t="array" aca="1" ref="C6131" ca="1">IF(D6131=0, A6131-INDIRECT("A"&amp;MAX((D$1:D6130=0)*(ROW(D$1:D6130)))), "")</f>
        <v>2.166779999999946E-2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-10059</v>
      </c>
      <c r="M6131">
        <v>5730</v>
      </c>
      <c r="N6131">
        <v>-4832</v>
      </c>
      <c r="O6131">
        <v>10539</v>
      </c>
      <c r="P6131">
        <v>170</v>
      </c>
      <c r="Q6131">
        <v>-1548</v>
      </c>
      <c r="R6131">
        <v>1131</v>
      </c>
      <c r="S6131">
        <v>8</v>
      </c>
      <c r="T6131">
        <v>-17</v>
      </c>
      <c r="U6131">
        <v>-19</v>
      </c>
      <c r="V6131">
        <v>0</v>
      </c>
    </row>
    <row r="6132" spans="1:22" x14ac:dyDescent="0.3">
      <c r="A6132">
        <v>26.106515900000002</v>
      </c>
      <c r="B6132" s="3">
        <f t="shared" si="95"/>
        <v>1.5630000000008692E-3</v>
      </c>
      <c r="C6132" s="3" t="str" cm="1">
        <f t="array" aca="1" ref="C6132" ca="1">IF(D6132=0, A6132-INDIRECT("A"&amp;MAX((D$1:D6131=0)*(ROW(D$1:D6131)))), "")</f>
        <v/>
      </c>
      <c r="D6132">
        <v>-1</v>
      </c>
      <c r="E6132">
        <v>1</v>
      </c>
      <c r="F6132">
        <v>1</v>
      </c>
      <c r="G6132">
        <v>-2</v>
      </c>
      <c r="H6132">
        <v>-3</v>
      </c>
      <c r="I6132">
        <v>-1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3">
      <c r="A6133">
        <v>26.106517199999999</v>
      </c>
      <c r="B6133" s="3" t="str">
        <f t="shared" si="95"/>
        <v/>
      </c>
      <c r="C6133" s="3" cm="1">
        <f t="array" aca="1" ref="C6133" ca="1">IF(D6133=0, A6133-INDIRECT("A"&amp;MAX((D$1:D6132=0)*(ROW(D$1:D6132)))), "")</f>
        <v>8.6719999999829156E-4</v>
      </c>
      <c r="D6133">
        <v>0</v>
      </c>
      <c r="E6133">
        <v>0</v>
      </c>
      <c r="F6133">
        <v>0</v>
      </c>
      <c r="G6133">
        <v>0</v>
      </c>
      <c r="H6133">
        <v>-1</v>
      </c>
      <c r="I6133">
        <v>-1</v>
      </c>
      <c r="J6133">
        <v>-1</v>
      </c>
      <c r="K6133">
        <v>-1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3">
      <c r="A6134">
        <v>26.119166400000001</v>
      </c>
      <c r="B6134" s="3">
        <f t="shared" si="95"/>
        <v>1.2650499999999454E-2</v>
      </c>
      <c r="C6134" s="3" t="str" cm="1">
        <f t="array" aca="1" ref="C6134" ca="1">IF(D6134=0, A6134-INDIRECT("A"&amp;MAX((D$1:D6133=0)*(ROW(D$1:D6133)))), "")</f>
        <v/>
      </c>
      <c r="D6134">
        <v>1</v>
      </c>
      <c r="E6134">
        <v>2</v>
      </c>
      <c r="F6134">
        <v>-1</v>
      </c>
      <c r="G6134">
        <v>-1</v>
      </c>
      <c r="H6134">
        <v>-1</v>
      </c>
      <c r="I6134">
        <v>-2</v>
      </c>
      <c r="J6134">
        <v>-1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3">
      <c r="A6135">
        <v>26.119167699999998</v>
      </c>
      <c r="B6135" s="3">
        <f t="shared" si="95"/>
        <v>1.2999999974283583E-6</v>
      </c>
      <c r="C6135" s="3" t="str" cm="1">
        <f t="array" aca="1" ref="C6135" ca="1">IF(D6135=0, A6135-INDIRECT("A"&amp;MAX((D$1:D6134=0)*(ROW(D$1:D6134)))), "")</f>
        <v/>
      </c>
      <c r="D6135">
        <v>-2</v>
      </c>
      <c r="E6135">
        <v>-1</v>
      </c>
      <c r="F6135">
        <v>-2</v>
      </c>
      <c r="G6135">
        <v>-3</v>
      </c>
      <c r="H6135">
        <v>2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3">
      <c r="A6136">
        <v>26.1199823</v>
      </c>
      <c r="B6136" s="3" t="str">
        <f t="shared" si="95"/>
        <v/>
      </c>
      <c r="C6136" s="3" cm="1">
        <f t="array" aca="1" ref="C6136" ca="1">IF(D6136=0, A6136-INDIRECT("A"&amp;MAX((D$1:D6135=0)*(ROW(D$1:D6135)))), "")</f>
        <v>1.3465100000001229E-2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-10059</v>
      </c>
      <c r="M6136">
        <v>5731</v>
      </c>
      <c r="N6136">
        <v>-4827</v>
      </c>
      <c r="O6136">
        <v>10540</v>
      </c>
      <c r="P6136">
        <v>160</v>
      </c>
      <c r="Q6136">
        <v>-1554</v>
      </c>
      <c r="R6136">
        <v>1139</v>
      </c>
      <c r="S6136">
        <v>8</v>
      </c>
      <c r="T6136">
        <v>-25</v>
      </c>
      <c r="U6136">
        <v>-18</v>
      </c>
      <c r="V6136">
        <v>0</v>
      </c>
    </row>
    <row r="6137" spans="1:22" x14ac:dyDescent="0.3">
      <c r="A6137">
        <v>26.125988899999999</v>
      </c>
      <c r="B6137" s="3">
        <f t="shared" si="95"/>
        <v>6.8212000000009709E-3</v>
      </c>
      <c r="C6137" s="3" t="str" cm="1">
        <f t="array" aca="1" ref="C6137" ca="1">IF(D6137=0, A6137-INDIRECT("A"&amp;MAX((D$1:D6136=0)*(ROW(D$1:D6136)))), "")</f>
        <v/>
      </c>
      <c r="D6137">
        <v>-1</v>
      </c>
      <c r="E6137">
        <v>-7</v>
      </c>
      <c r="F6137">
        <v>-4</v>
      </c>
      <c r="G6137">
        <v>2</v>
      </c>
      <c r="H6137">
        <v>-2</v>
      </c>
      <c r="I6137">
        <v>-2</v>
      </c>
      <c r="J6137">
        <v>-1</v>
      </c>
      <c r="K6137">
        <v>-2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3">
      <c r="A6138">
        <v>26.1259902</v>
      </c>
      <c r="B6138" s="3" t="str">
        <f t="shared" si="95"/>
        <v/>
      </c>
      <c r="C6138" s="3" cm="1">
        <f t="array" aca="1" ref="C6138" ca="1">IF(D6138=0, A6138-INDIRECT("A"&amp;MAX((D$1:D6137=0)*(ROW(D$1:D6137)))), "")</f>
        <v>6.007900000000177E-3</v>
      </c>
      <c r="D6138">
        <v>0</v>
      </c>
      <c r="E6138">
        <v>-1</v>
      </c>
      <c r="F6138">
        <v>0</v>
      </c>
      <c r="G6138">
        <v>-4</v>
      </c>
      <c r="H6138">
        <v>-2</v>
      </c>
      <c r="I6138">
        <v>-2</v>
      </c>
      <c r="J6138">
        <v>0</v>
      </c>
      <c r="K6138">
        <v>-1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3">
      <c r="A6139">
        <v>26.142581799999999</v>
      </c>
      <c r="B6139" s="3" t="str">
        <f t="shared" si="95"/>
        <v/>
      </c>
      <c r="C6139" s="3" cm="1">
        <f t="array" aca="1" ref="C6139" ca="1">IF(D6139=0, A6139-INDIRECT("A"&amp;MAX((D$1:D6138=0)*(ROW(D$1:D6138)))), "")</f>
        <v>1.6591599999998152E-2</v>
      </c>
      <c r="D6139">
        <v>0</v>
      </c>
      <c r="E6139">
        <v>0</v>
      </c>
      <c r="F6139">
        <v>-6</v>
      </c>
      <c r="G6139">
        <v>0</v>
      </c>
      <c r="H6139">
        <v>-1</v>
      </c>
      <c r="I6139">
        <v>-1</v>
      </c>
      <c r="J6139">
        <v>-1</v>
      </c>
      <c r="K6139">
        <v>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3">
      <c r="A6140">
        <v>26.142583299999998</v>
      </c>
      <c r="B6140" s="3" t="str">
        <f t="shared" si="95"/>
        <v/>
      </c>
      <c r="C6140" s="3" cm="1">
        <f t="array" aca="1" ref="C6140" ca="1">IF(D6140=0, A6140-INDIRECT("A"&amp;MAX((D$1:D6139=0)*(ROW(D$1:D6139)))), "")</f>
        <v>1.4999999997655777E-6</v>
      </c>
      <c r="D6140">
        <v>0</v>
      </c>
      <c r="E6140">
        <v>-1</v>
      </c>
      <c r="F6140">
        <v>-2</v>
      </c>
      <c r="G6140">
        <v>-2</v>
      </c>
      <c r="H6140">
        <v>0</v>
      </c>
      <c r="I6140">
        <v>0</v>
      </c>
      <c r="J6140">
        <v>-1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3">
      <c r="A6141">
        <v>26.143129500000001</v>
      </c>
      <c r="B6141" s="3" t="str">
        <f t="shared" si="95"/>
        <v/>
      </c>
      <c r="C6141" s="3" cm="1">
        <f t="array" aca="1" ref="C6141" ca="1">IF(D6141=0, A6141-INDIRECT("A"&amp;MAX((D$1:D6140=0)*(ROW(D$1:D6140)))), "")</f>
        <v>5.4620000000227265E-4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-10060</v>
      </c>
      <c r="M6141">
        <v>5734</v>
      </c>
      <c r="N6141">
        <v>-4820</v>
      </c>
      <c r="O6141">
        <v>10541</v>
      </c>
      <c r="P6141">
        <v>176</v>
      </c>
      <c r="Q6141">
        <v>-1551</v>
      </c>
      <c r="R6141">
        <v>1127</v>
      </c>
      <c r="S6141">
        <v>7</v>
      </c>
      <c r="T6141">
        <v>-31</v>
      </c>
      <c r="U6141">
        <v>-18</v>
      </c>
      <c r="V6141">
        <v>0</v>
      </c>
    </row>
    <row r="6142" spans="1:22" x14ac:dyDescent="0.3">
      <c r="A6142">
        <v>26.143961300000001</v>
      </c>
      <c r="B6142" s="3">
        <f t="shared" si="95"/>
        <v>1.3780000000025439E-3</v>
      </c>
      <c r="C6142" s="3" t="str" cm="1">
        <f t="array" aca="1" ref="C6142" ca="1">IF(D6142=0, A6142-INDIRECT("A"&amp;MAX((D$1:D6141=0)*(ROW(D$1:D6141)))), "")</f>
        <v/>
      </c>
      <c r="D6142">
        <v>-3</v>
      </c>
      <c r="E6142">
        <v>0</v>
      </c>
      <c r="F6142">
        <v>-2</v>
      </c>
      <c r="G6142">
        <v>-3</v>
      </c>
      <c r="H6142">
        <v>-2</v>
      </c>
      <c r="I6142">
        <v>-1</v>
      </c>
      <c r="J6142">
        <v>-2</v>
      </c>
      <c r="K6142">
        <v>-3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3">
      <c r="A6143">
        <v>26.143962500000001</v>
      </c>
      <c r="B6143" s="3">
        <f t="shared" si="95"/>
        <v>1.1999999998124622E-6</v>
      </c>
      <c r="C6143" s="3" t="str" cm="1">
        <f t="array" aca="1" ref="C6143" ca="1">IF(D6143=0, A6143-INDIRECT("A"&amp;MAX((D$1:D6142=0)*(ROW(D$1:D6142)))), "")</f>
        <v/>
      </c>
      <c r="D6143">
        <v>-1</v>
      </c>
      <c r="E6143">
        <v>-3</v>
      </c>
      <c r="F6143">
        <v>0</v>
      </c>
      <c r="G6143">
        <v>1</v>
      </c>
      <c r="H6143">
        <v>0</v>
      </c>
      <c r="I6143">
        <v>-2</v>
      </c>
      <c r="J6143">
        <v>0</v>
      </c>
      <c r="K6143">
        <v>-1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3">
      <c r="A6144">
        <v>26.164928700000001</v>
      </c>
      <c r="B6144" s="3">
        <f t="shared" si="95"/>
        <v>2.0966200000000157E-2</v>
      </c>
      <c r="C6144" s="3" t="str" cm="1">
        <f t="array" aca="1" ref="C6144" ca="1">IF(D6144=0, A6144-INDIRECT("A"&amp;MAX((D$1:D6143=0)*(ROW(D$1:D6143)))), "")</f>
        <v/>
      </c>
      <c r="D6144">
        <v>-1</v>
      </c>
      <c r="E6144">
        <v>-1</v>
      </c>
      <c r="F6144">
        <v>0</v>
      </c>
      <c r="G6144">
        <v>-2</v>
      </c>
      <c r="H6144">
        <v>0</v>
      </c>
      <c r="I6144">
        <v>0</v>
      </c>
      <c r="J6144">
        <v>0</v>
      </c>
      <c r="K6144">
        <v>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3">
      <c r="A6145">
        <v>26.164930300000002</v>
      </c>
      <c r="B6145" s="3">
        <f t="shared" si="95"/>
        <v>1.6000000009341875E-6</v>
      </c>
      <c r="C6145" s="3" t="str" cm="1">
        <f t="array" aca="1" ref="C6145" ca="1">IF(D6145=0, A6145-INDIRECT("A"&amp;MAX((D$1:D6144=0)*(ROW(D$1:D6144)))), "")</f>
        <v/>
      </c>
      <c r="D6145">
        <v>-1</v>
      </c>
      <c r="E6145">
        <v>-1</v>
      </c>
      <c r="F6145">
        <v>-1</v>
      </c>
      <c r="G6145">
        <v>0</v>
      </c>
      <c r="H6145">
        <v>-1</v>
      </c>
      <c r="I6145">
        <v>-2</v>
      </c>
      <c r="J6145">
        <v>-1</v>
      </c>
      <c r="K6145">
        <v>-1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3">
      <c r="A6146">
        <v>26.165603099999998</v>
      </c>
      <c r="B6146" s="3" t="str">
        <f t="shared" si="95"/>
        <v/>
      </c>
      <c r="C6146" s="3" cm="1">
        <f t="array" aca="1" ref="C6146" ca="1">IF(D6146=0, A6146-INDIRECT("A"&amp;MAX((D$1:D6145=0)*(ROW(D$1:D6145)))), "")</f>
        <v>2.2473599999997873E-2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-10060</v>
      </c>
      <c r="M6146">
        <v>5738</v>
      </c>
      <c r="N6146">
        <v>-4814</v>
      </c>
      <c r="O6146">
        <v>10541</v>
      </c>
      <c r="P6146">
        <v>178</v>
      </c>
      <c r="Q6146">
        <v>-1556</v>
      </c>
      <c r="R6146">
        <v>1127</v>
      </c>
      <c r="S6146">
        <v>7</v>
      </c>
      <c r="T6146">
        <v>-35</v>
      </c>
      <c r="U6146">
        <v>-15</v>
      </c>
      <c r="V6146">
        <v>0</v>
      </c>
    </row>
    <row r="6147" spans="1:22" x14ac:dyDescent="0.3">
      <c r="A6147">
        <v>26.166412300000001</v>
      </c>
      <c r="B6147" s="3">
        <f t="shared" si="95"/>
        <v>1.4819999999993172E-3</v>
      </c>
      <c r="C6147" s="3" t="str" cm="1">
        <f t="array" aca="1" ref="C6147" ca="1">IF(D6147=0, A6147-INDIRECT("A"&amp;MAX((D$1:D6146=0)*(ROW(D$1:D6146)))), "")</f>
        <v/>
      </c>
      <c r="D6147">
        <v>-1</v>
      </c>
      <c r="E6147">
        <v>-2</v>
      </c>
      <c r="F6147">
        <v>-2</v>
      </c>
      <c r="G6147">
        <v>2</v>
      </c>
      <c r="H6147">
        <v>-3</v>
      </c>
      <c r="I6147">
        <v>-1</v>
      </c>
      <c r="J6147">
        <v>-3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">
      <c r="A6148">
        <v>26.1664137</v>
      </c>
      <c r="B6148" s="3">
        <f t="shared" si="95"/>
        <v>1.399999998596968E-6</v>
      </c>
      <c r="C6148" s="3" t="str" cm="1">
        <f t="array" aca="1" ref="C6148" ca="1">IF(D6148=0, A6148-INDIRECT("A"&amp;MAX((D$1:D6147=0)*(ROW(D$1:D6147)))), "")</f>
        <v/>
      </c>
      <c r="D6148">
        <v>-1</v>
      </c>
      <c r="E6148">
        <v>0</v>
      </c>
      <c r="F6148">
        <v>-3</v>
      </c>
      <c r="G6148">
        <v>-1</v>
      </c>
      <c r="H6148">
        <v>-2</v>
      </c>
      <c r="I6148">
        <v>-1</v>
      </c>
      <c r="J6148">
        <v>-3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3">
      <c r="A6149">
        <v>26.1791138</v>
      </c>
      <c r="B6149" s="3" t="str">
        <f t="shared" si="95"/>
        <v/>
      </c>
      <c r="C6149" s="3" cm="1">
        <f t="array" aca="1" ref="C6149" ca="1">IF(D6149=0, A6149-INDIRECT("A"&amp;MAX((D$1:D6148=0)*(ROW(D$1:D6148)))), "")</f>
        <v>1.3510700000001208E-2</v>
      </c>
      <c r="D6149">
        <v>0</v>
      </c>
      <c r="E6149">
        <v>1</v>
      </c>
      <c r="F6149">
        <v>2</v>
      </c>
      <c r="G6149">
        <v>-1</v>
      </c>
      <c r="H6149">
        <v>0</v>
      </c>
      <c r="I6149">
        <v>-2</v>
      </c>
      <c r="J6149">
        <v>-1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3">
      <c r="A6150">
        <v>26.179115100000001</v>
      </c>
      <c r="B6150" s="3">
        <f t="shared" si="95"/>
        <v>1.2701400000000973E-2</v>
      </c>
      <c r="C6150" s="3" t="str" cm="1">
        <f t="array" aca="1" ref="C6150" ca="1">IF(D6150=0, A6150-INDIRECT("A"&amp;MAX((D$1:D6149=0)*(ROW(D$1:D6149)))), "")</f>
        <v/>
      </c>
      <c r="D6150">
        <v>-4</v>
      </c>
      <c r="E6150">
        <v>-8</v>
      </c>
      <c r="F6150">
        <v>-1</v>
      </c>
      <c r="G6150">
        <v>-2</v>
      </c>
      <c r="H6150">
        <v>-1</v>
      </c>
      <c r="I6150">
        <v>-2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3">
      <c r="A6151">
        <v>26.1801809</v>
      </c>
      <c r="B6151" s="3" t="str">
        <f t="shared" si="95"/>
        <v/>
      </c>
      <c r="C6151" s="3" cm="1">
        <f t="array" aca="1" ref="C6151" ca="1">IF(D6151=0, A6151-INDIRECT("A"&amp;MAX((D$1:D6150=0)*(ROW(D$1:D6150)))), "")</f>
        <v>1.0671000000002095E-3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-10061</v>
      </c>
      <c r="M6151">
        <v>5741</v>
      </c>
      <c r="N6151">
        <v>-4807</v>
      </c>
      <c r="O6151">
        <v>10542</v>
      </c>
      <c r="P6151">
        <v>173</v>
      </c>
      <c r="Q6151">
        <v>-1544</v>
      </c>
      <c r="R6151">
        <v>1138</v>
      </c>
      <c r="S6151">
        <v>9</v>
      </c>
      <c r="T6151">
        <v>-38</v>
      </c>
      <c r="U6151">
        <v>-18</v>
      </c>
      <c r="V6151">
        <v>0</v>
      </c>
    </row>
    <row r="6152" spans="1:22" x14ac:dyDescent="0.3">
      <c r="A6152">
        <v>26.185888599999998</v>
      </c>
      <c r="B6152" s="3" t="str">
        <f t="shared" si="95"/>
        <v/>
      </c>
      <c r="C6152" s="3" cm="1">
        <f t="array" aca="1" ref="C6152" ca="1">IF(D6152=0, A6152-INDIRECT("A"&amp;MAX((D$1:D6151=0)*(ROW(D$1:D6151)))), "")</f>
        <v>5.7076999999985389E-3</v>
      </c>
      <c r="D6152">
        <v>0</v>
      </c>
      <c r="E6152">
        <v>1</v>
      </c>
      <c r="F6152">
        <v>1</v>
      </c>
      <c r="G6152">
        <v>-1</v>
      </c>
      <c r="H6152">
        <v>1</v>
      </c>
      <c r="I6152">
        <v>0</v>
      </c>
      <c r="J6152">
        <v>-1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3">
      <c r="A6153">
        <v>26.185890000000001</v>
      </c>
      <c r="B6153" s="3">
        <f t="shared" si="95"/>
        <v>5.7091000000006886E-3</v>
      </c>
      <c r="C6153" s="3" t="str" cm="1">
        <f t="array" aca="1" ref="C6153" ca="1">IF(D6153=0, A6153-INDIRECT("A"&amp;MAX((D$1:D6152=0)*(ROW(D$1:D6152)))), "")</f>
        <v/>
      </c>
      <c r="D6153">
        <v>-1</v>
      </c>
      <c r="E6153">
        <v>0</v>
      </c>
      <c r="F6153">
        <v>-3</v>
      </c>
      <c r="G6153">
        <v>-3</v>
      </c>
      <c r="H6153">
        <v>1</v>
      </c>
      <c r="I6153">
        <v>0</v>
      </c>
      <c r="J6153">
        <v>-2</v>
      </c>
      <c r="K6153">
        <v>-2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3">
      <c r="A6154">
        <v>26.2100048</v>
      </c>
      <c r="B6154" s="3" t="str">
        <f t="shared" si="95"/>
        <v/>
      </c>
      <c r="C6154" s="3" cm="1">
        <f t="array" aca="1" ref="C6154" ca="1">IF(D6154=0, A6154-INDIRECT("A"&amp;MAX((D$1:D6153=0)*(ROW(D$1:D6153)))), "")</f>
        <v>2.4116200000001697E-2</v>
      </c>
      <c r="D6154">
        <v>0</v>
      </c>
      <c r="E6154">
        <v>-1</v>
      </c>
      <c r="F6154">
        <v>1</v>
      </c>
      <c r="G6154">
        <v>-1</v>
      </c>
      <c r="H6154">
        <v>-1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3">
      <c r="A6155">
        <v>26.2100066</v>
      </c>
      <c r="B6155" s="3">
        <f t="shared" si="95"/>
        <v>2.4116599999999266E-2</v>
      </c>
      <c r="C6155" s="3" t="str" cm="1">
        <f t="array" aca="1" ref="C6155" ca="1">IF(D6155=0, A6155-INDIRECT("A"&amp;MAX((D$1:D6154=0)*(ROW(D$1:D6154)))), "")</f>
        <v/>
      </c>
      <c r="D6155">
        <v>-1</v>
      </c>
      <c r="E6155">
        <v>3</v>
      </c>
      <c r="F6155">
        <v>0</v>
      </c>
      <c r="G6155">
        <v>0</v>
      </c>
      <c r="H6155">
        <v>-1</v>
      </c>
      <c r="I6155">
        <v>-1</v>
      </c>
      <c r="J6155">
        <v>-1</v>
      </c>
      <c r="K6155">
        <v>-3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3">
      <c r="A6156">
        <v>26.210771300000001</v>
      </c>
      <c r="B6156" s="3" t="str">
        <f t="shared" si="95"/>
        <v/>
      </c>
      <c r="C6156" s="3" cm="1">
        <f t="array" aca="1" ref="C6156" ca="1">IF(D6156=0, A6156-INDIRECT("A"&amp;MAX((D$1:D6155=0)*(ROW(D$1:D6155)))), "")</f>
        <v>7.6650000000100249E-4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-10062</v>
      </c>
      <c r="M6156">
        <v>5745</v>
      </c>
      <c r="N6156">
        <v>-4800</v>
      </c>
      <c r="O6156">
        <v>10543</v>
      </c>
      <c r="P6156">
        <v>175</v>
      </c>
      <c r="Q6156">
        <v>-1544</v>
      </c>
      <c r="R6156">
        <v>1114</v>
      </c>
      <c r="S6156">
        <v>9</v>
      </c>
      <c r="T6156">
        <v>-38</v>
      </c>
      <c r="U6156">
        <v>-21</v>
      </c>
      <c r="V6156">
        <v>0</v>
      </c>
    </row>
    <row r="6157" spans="1:22" x14ac:dyDescent="0.3">
      <c r="A6157">
        <v>26.211467299999999</v>
      </c>
      <c r="B6157" s="3">
        <f t="shared" si="95"/>
        <v>1.4606999999990933E-3</v>
      </c>
      <c r="C6157" s="3" t="str" cm="1">
        <f t="array" aca="1" ref="C6157" ca="1">IF(D6157=0, A6157-INDIRECT("A"&amp;MAX((D$1:D6156=0)*(ROW(D$1:D6156)))), "")</f>
        <v/>
      </c>
      <c r="D6157">
        <v>-2</v>
      </c>
      <c r="E6157">
        <v>-3</v>
      </c>
      <c r="F6157">
        <v>-1</v>
      </c>
      <c r="G6157">
        <v>-3</v>
      </c>
      <c r="H6157">
        <v>-4</v>
      </c>
      <c r="I6157">
        <v>-2</v>
      </c>
      <c r="J6157">
        <v>0</v>
      </c>
      <c r="K6157">
        <v>-4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3">
      <c r="A6158">
        <v>26.211469099999999</v>
      </c>
      <c r="B6158" s="3">
        <f t="shared" si="95"/>
        <v>1.7999999997186933E-6</v>
      </c>
      <c r="C6158" s="3" t="str" cm="1">
        <f t="array" aca="1" ref="C6158" ca="1">IF(D6158=0, A6158-INDIRECT("A"&amp;MAX((D$1:D6157=0)*(ROW(D$1:D6157)))), "")</f>
        <v/>
      </c>
      <c r="D6158">
        <v>-1</v>
      </c>
      <c r="E6158">
        <v>-3</v>
      </c>
      <c r="F6158">
        <v>-2</v>
      </c>
      <c r="G6158">
        <v>-2</v>
      </c>
      <c r="H6158">
        <v>-2</v>
      </c>
      <c r="I6158">
        <v>0</v>
      </c>
      <c r="J6158">
        <v>-1</v>
      </c>
      <c r="K6158">
        <v>-2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3">
      <c r="A6159">
        <v>26.224901599999999</v>
      </c>
      <c r="B6159" s="3">
        <f t="shared" si="95"/>
        <v>1.3432500000000402E-2</v>
      </c>
      <c r="C6159" s="3" t="str" cm="1">
        <f t="array" aca="1" ref="C6159" ca="1">IF(D6159=0, A6159-INDIRECT("A"&amp;MAX((D$1:D6158=0)*(ROW(D$1:D6158)))), "")</f>
        <v/>
      </c>
      <c r="D6159">
        <v>-1</v>
      </c>
      <c r="E6159">
        <v>-1</v>
      </c>
      <c r="F6159">
        <v>-5</v>
      </c>
      <c r="G6159">
        <v>1</v>
      </c>
      <c r="H6159">
        <v>1</v>
      </c>
      <c r="I6159">
        <v>0</v>
      </c>
      <c r="J6159">
        <v>-1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3">
      <c r="A6160">
        <v>26.2249038</v>
      </c>
      <c r="B6160" s="3" t="str">
        <f t="shared" si="95"/>
        <v/>
      </c>
      <c r="C6160" s="3" cm="1">
        <f t="array" aca="1" ref="C6160" ca="1">IF(D6160=0, A6160-INDIRECT("A"&amp;MAX((D$1:D6159=0)*(ROW(D$1:D6159)))), "")</f>
        <v>1.4132499999998771E-2</v>
      </c>
      <c r="D6160">
        <v>0</v>
      </c>
      <c r="E6160">
        <v>-2</v>
      </c>
      <c r="F6160">
        <v>0</v>
      </c>
      <c r="G6160">
        <v>1</v>
      </c>
      <c r="H6160">
        <v>-2</v>
      </c>
      <c r="I6160">
        <v>-1</v>
      </c>
      <c r="J6160">
        <v>1</v>
      </c>
      <c r="K6160">
        <v>-2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3">
      <c r="A6161">
        <v>26.225651800000001</v>
      </c>
      <c r="B6161" s="3" t="str">
        <f t="shared" si="95"/>
        <v/>
      </c>
      <c r="C6161" s="3" cm="1">
        <f t="array" aca="1" ref="C6161" ca="1">IF(D6161=0, A6161-INDIRECT("A"&amp;MAX((D$1:D6160=0)*(ROW(D$1:D6160)))), "")</f>
        <v>7.4800000000152522E-4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-10062</v>
      </c>
      <c r="M6161">
        <v>5750</v>
      </c>
      <c r="N6161">
        <v>-4795</v>
      </c>
      <c r="O6161">
        <v>10543</v>
      </c>
      <c r="P6161">
        <v>173</v>
      </c>
      <c r="Q6161">
        <v>-1534</v>
      </c>
      <c r="R6161">
        <v>1113</v>
      </c>
      <c r="S6161">
        <v>-2</v>
      </c>
      <c r="T6161">
        <v>-38</v>
      </c>
      <c r="U6161">
        <v>-19</v>
      </c>
      <c r="V6161">
        <v>0</v>
      </c>
    </row>
    <row r="6162" spans="1:22" x14ac:dyDescent="0.3">
      <c r="A6162">
        <v>26.226437499999999</v>
      </c>
      <c r="B6162" s="3">
        <f t="shared" si="95"/>
        <v>1.5336999999995271E-3</v>
      </c>
      <c r="C6162" s="3" t="str" cm="1">
        <f t="array" aca="1" ref="C6162" ca="1">IF(D6162=0, A6162-INDIRECT("A"&amp;MAX((D$1:D6161=0)*(ROW(D$1:D6161)))), "")</f>
        <v/>
      </c>
      <c r="D6162">
        <v>-1</v>
      </c>
      <c r="E6162">
        <v>3</v>
      </c>
      <c r="F6162">
        <v>0</v>
      </c>
      <c r="G6162">
        <v>-1</v>
      </c>
      <c r="H6162">
        <v>1</v>
      </c>
      <c r="I6162">
        <v>0</v>
      </c>
      <c r="J6162">
        <v>1</v>
      </c>
      <c r="K6162">
        <v>-2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3">
      <c r="A6163">
        <v>26.226438999999999</v>
      </c>
      <c r="B6163" s="3">
        <f t="shared" si="95"/>
        <v>1.4999999997655777E-6</v>
      </c>
      <c r="C6163" s="3" t="str" cm="1">
        <f t="array" aca="1" ref="C6163" ca="1">IF(D6163=0, A6163-INDIRECT("A"&amp;MAX((D$1:D6162=0)*(ROW(D$1:D6162)))), "")</f>
        <v/>
      </c>
      <c r="D6163">
        <v>-3</v>
      </c>
      <c r="E6163">
        <v>-2</v>
      </c>
      <c r="F6163">
        <v>-3</v>
      </c>
      <c r="G6163">
        <v>-3</v>
      </c>
      <c r="H6163">
        <v>-1</v>
      </c>
      <c r="I6163">
        <v>-1</v>
      </c>
      <c r="J6163">
        <v>-1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3">
      <c r="A6164">
        <v>26.239108900000002</v>
      </c>
      <c r="B6164" s="3">
        <f t="shared" ref="B6164:B6227" si="96">IF(D6164&lt;&gt;0,IF(D6163=0,A6164-A6162,A6164-A6163),"")</f>
        <v>1.2669900000002343E-2</v>
      </c>
      <c r="C6164" s="3" t="str" cm="1">
        <f t="array" aca="1" ref="C6164" ca="1">IF(D6164=0, A6164-INDIRECT("A"&amp;MAX((D$1:D6163=0)*(ROW(D$1:D6163)))), "")</f>
        <v/>
      </c>
      <c r="D6164">
        <v>-2</v>
      </c>
      <c r="E6164">
        <v>-3</v>
      </c>
      <c r="F6164">
        <v>1</v>
      </c>
      <c r="G6164">
        <v>0</v>
      </c>
      <c r="H6164">
        <v>-3</v>
      </c>
      <c r="I6164">
        <v>0</v>
      </c>
      <c r="J6164">
        <v>0</v>
      </c>
      <c r="K6164">
        <v>-1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3">
      <c r="A6165">
        <v>26.239110799999999</v>
      </c>
      <c r="B6165" s="3">
        <f t="shared" si="96"/>
        <v>1.8999999973345894E-6</v>
      </c>
      <c r="C6165" s="3" t="str" cm="1">
        <f t="array" aca="1" ref="C6165" ca="1">IF(D6165=0, A6165-INDIRECT("A"&amp;MAX((D$1:D6164=0)*(ROW(D$1:D6164)))), "")</f>
        <v/>
      </c>
      <c r="D6165">
        <v>-2</v>
      </c>
      <c r="E6165">
        <v>-2</v>
      </c>
      <c r="F6165">
        <v>0</v>
      </c>
      <c r="G6165">
        <v>0</v>
      </c>
      <c r="H6165">
        <v>1</v>
      </c>
      <c r="I6165">
        <v>0</v>
      </c>
      <c r="J6165">
        <v>-1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3">
      <c r="A6166">
        <v>26.240306700000001</v>
      </c>
      <c r="B6166" s="3" t="str">
        <f t="shared" si="96"/>
        <v/>
      </c>
      <c r="C6166" s="3" cm="1">
        <f t="array" aca="1" ref="C6166" ca="1">IF(D6166=0, A6166-INDIRECT("A"&amp;MAX((D$1:D6165=0)*(ROW(D$1:D6165)))), "")</f>
        <v>1.4654900000000026E-2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-10061</v>
      </c>
      <c r="M6166">
        <v>5754</v>
      </c>
      <c r="N6166">
        <v>-4792</v>
      </c>
      <c r="O6166">
        <v>10542</v>
      </c>
      <c r="P6166">
        <v>173</v>
      </c>
      <c r="Q6166">
        <v>-1539</v>
      </c>
      <c r="R6166">
        <v>1102</v>
      </c>
      <c r="S6166">
        <v>-5</v>
      </c>
      <c r="T6166">
        <v>-28</v>
      </c>
      <c r="U6166">
        <v>-13</v>
      </c>
      <c r="V6166">
        <v>0</v>
      </c>
    </row>
    <row r="6167" spans="1:22" x14ac:dyDescent="0.3">
      <c r="A6167">
        <v>26.245856199999999</v>
      </c>
      <c r="B6167" s="3">
        <f t="shared" si="96"/>
        <v>6.7453999999997905E-3</v>
      </c>
      <c r="C6167" s="3" t="str" cm="1">
        <f t="array" aca="1" ref="C6167" ca="1">IF(D6167=0, A6167-INDIRECT("A"&amp;MAX((D$1:D6166=0)*(ROW(D$1:D6166)))), "")</f>
        <v/>
      </c>
      <c r="D6167">
        <v>1</v>
      </c>
      <c r="E6167">
        <v>0</v>
      </c>
      <c r="F6167">
        <v>0</v>
      </c>
      <c r="G6167">
        <v>1</v>
      </c>
      <c r="H6167">
        <v>-1</v>
      </c>
      <c r="I6167">
        <v>0</v>
      </c>
      <c r="J6167">
        <v>-1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3">
      <c r="A6168">
        <v>26.245857900000001</v>
      </c>
      <c r="B6168" s="3" t="str">
        <f t="shared" si="96"/>
        <v/>
      </c>
      <c r="C6168" s="3" cm="1">
        <f t="array" aca="1" ref="C6168" ca="1">IF(D6168=0, A6168-INDIRECT("A"&amp;MAX((D$1:D6167=0)*(ROW(D$1:D6167)))), "")</f>
        <v>5.5511999999993122E-3</v>
      </c>
      <c r="D6168">
        <v>0</v>
      </c>
      <c r="E6168">
        <v>-2</v>
      </c>
      <c r="F6168">
        <v>-1</v>
      </c>
      <c r="G6168">
        <v>1</v>
      </c>
      <c r="H6168">
        <v>1</v>
      </c>
      <c r="I6168">
        <v>-1</v>
      </c>
      <c r="J6168">
        <v>1</v>
      </c>
      <c r="K6168">
        <v>-1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3">
      <c r="A6169">
        <v>26.2627685</v>
      </c>
      <c r="B6169" s="3" t="str">
        <f t="shared" si="96"/>
        <v/>
      </c>
      <c r="C6169" s="3" cm="1">
        <f t="array" aca="1" ref="C6169" ca="1">IF(D6169=0, A6169-INDIRECT("A"&amp;MAX((D$1:D6168=0)*(ROW(D$1:D6168)))), "")</f>
        <v>1.6910599999999221E-2</v>
      </c>
      <c r="D6169">
        <v>0</v>
      </c>
      <c r="E6169">
        <v>-2</v>
      </c>
      <c r="F6169">
        <v>1</v>
      </c>
      <c r="G6169">
        <v>-1</v>
      </c>
      <c r="H6169">
        <v>-2</v>
      </c>
      <c r="I6169">
        <v>-2</v>
      </c>
      <c r="J6169">
        <v>0</v>
      </c>
      <c r="K6169">
        <v>-1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">
      <c r="A6170">
        <v>26.262770100000001</v>
      </c>
      <c r="B6170" s="3">
        <f t="shared" si="96"/>
        <v>1.6912200000000155E-2</v>
      </c>
      <c r="C6170" s="3" t="str" cm="1">
        <f t="array" aca="1" ref="C6170" ca="1">IF(D6170=0, A6170-INDIRECT("A"&amp;MAX((D$1:D6169=0)*(ROW(D$1:D6169)))), "")</f>
        <v/>
      </c>
      <c r="D6170">
        <v>1</v>
      </c>
      <c r="E6170">
        <v>-1</v>
      </c>
      <c r="F6170">
        <v>-2</v>
      </c>
      <c r="G6170">
        <v>-2</v>
      </c>
      <c r="H6170">
        <v>-1</v>
      </c>
      <c r="I6170">
        <v>-2</v>
      </c>
      <c r="J6170">
        <v>-2</v>
      </c>
      <c r="K6170">
        <v>-1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3">
      <c r="A6171">
        <v>26.263521399999998</v>
      </c>
      <c r="B6171" s="3" t="str">
        <f t="shared" si="96"/>
        <v/>
      </c>
      <c r="C6171" s="3" cm="1">
        <f t="array" aca="1" ref="C6171" ca="1">IF(D6171=0, A6171-INDIRECT("A"&amp;MAX((D$1:D6170=0)*(ROW(D$1:D6170)))), "")</f>
        <v>7.5289999999839097E-4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-10061</v>
      </c>
      <c r="M6171">
        <v>5758</v>
      </c>
      <c r="N6171">
        <v>-4789</v>
      </c>
      <c r="O6171">
        <v>10542</v>
      </c>
      <c r="P6171">
        <v>184</v>
      </c>
      <c r="Q6171">
        <v>-1534</v>
      </c>
      <c r="R6171">
        <v>1096</v>
      </c>
      <c r="S6171">
        <v>-1</v>
      </c>
      <c r="T6171">
        <v>-18</v>
      </c>
      <c r="U6171">
        <v>-10</v>
      </c>
      <c r="V6171">
        <v>0</v>
      </c>
    </row>
    <row r="6172" spans="1:22" x14ac:dyDescent="0.3">
      <c r="A6172">
        <v>26.268440999999999</v>
      </c>
      <c r="B6172" s="3">
        <f t="shared" si="96"/>
        <v>5.6708999999983689E-3</v>
      </c>
      <c r="C6172" s="3" t="str" cm="1">
        <f t="array" aca="1" ref="C6172" ca="1">IF(D6172=0, A6172-INDIRECT("A"&amp;MAX((D$1:D6171=0)*(ROW(D$1:D6171)))), "")</f>
        <v/>
      </c>
      <c r="D6172">
        <v>-2</v>
      </c>
      <c r="E6172">
        <v>2</v>
      </c>
      <c r="F6172">
        <v>-2</v>
      </c>
      <c r="G6172">
        <v>-1</v>
      </c>
      <c r="H6172">
        <v>-1</v>
      </c>
      <c r="I6172">
        <v>-1</v>
      </c>
      <c r="J6172">
        <v>-1</v>
      </c>
      <c r="K6172">
        <v>-1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3">
      <c r="A6173">
        <v>26.268442499999999</v>
      </c>
      <c r="B6173" s="3" t="str">
        <f t="shared" si="96"/>
        <v/>
      </c>
      <c r="C6173" s="3" cm="1">
        <f t="array" aca="1" ref="C6173" ca="1">IF(D6173=0, A6173-INDIRECT("A"&amp;MAX((D$1:D6172=0)*(ROW(D$1:D6172)))), "")</f>
        <v>4.9211000000006777E-3</v>
      </c>
      <c r="D6173">
        <v>0</v>
      </c>
      <c r="E6173">
        <v>0</v>
      </c>
      <c r="F6173">
        <v>-2</v>
      </c>
      <c r="G6173">
        <v>0</v>
      </c>
      <c r="H6173">
        <v>-2</v>
      </c>
      <c r="I6173">
        <v>-2</v>
      </c>
      <c r="J6173">
        <v>-1</v>
      </c>
      <c r="K6173">
        <v>-1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3">
      <c r="A6174">
        <v>26.284824700000001</v>
      </c>
      <c r="B6174" s="3" t="str">
        <f t="shared" si="96"/>
        <v/>
      </c>
      <c r="C6174" s="3" cm="1">
        <f t="array" aca="1" ref="C6174" ca="1">IF(D6174=0, A6174-INDIRECT("A"&amp;MAX((D$1:D6173=0)*(ROW(D$1:D6173)))), "")</f>
        <v>1.6382200000002456E-2</v>
      </c>
      <c r="D6174">
        <v>0</v>
      </c>
      <c r="E6174">
        <v>-3</v>
      </c>
      <c r="F6174">
        <v>-1</v>
      </c>
      <c r="G6174">
        <v>-2</v>
      </c>
      <c r="H6174">
        <v>-2</v>
      </c>
      <c r="I6174">
        <v>-1</v>
      </c>
      <c r="J6174">
        <v>-2</v>
      </c>
      <c r="K6174">
        <v>-1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>
        <v>26.2848261</v>
      </c>
      <c r="B6175" s="3">
        <f t="shared" si="96"/>
        <v>1.6383600000001053E-2</v>
      </c>
      <c r="C6175" s="3" t="str" cm="1">
        <f t="array" aca="1" ref="C6175" ca="1">IF(D6175=0, A6175-INDIRECT("A"&amp;MAX((D$1:D6174=0)*(ROW(D$1:D6174)))), "")</f>
        <v/>
      </c>
      <c r="D6175">
        <v>-9</v>
      </c>
      <c r="E6175">
        <v>-2</v>
      </c>
      <c r="F6175">
        <v>-1</v>
      </c>
      <c r="G6175">
        <v>-2</v>
      </c>
      <c r="H6175">
        <v>2</v>
      </c>
      <c r="I6175">
        <v>0</v>
      </c>
      <c r="J6175">
        <v>-2</v>
      </c>
      <c r="K6175">
        <v>-2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">
      <c r="A6176">
        <v>26.2856703</v>
      </c>
      <c r="B6176" s="3" t="str">
        <f t="shared" si="96"/>
        <v/>
      </c>
      <c r="C6176" s="3" cm="1">
        <f t="array" aca="1" ref="C6176" ca="1">IF(D6176=0, A6176-INDIRECT("A"&amp;MAX((D$1:D6175=0)*(ROW(D$1:D6175)))), "")</f>
        <v>8.4559999999811453E-4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-10061</v>
      </c>
      <c r="M6176">
        <v>5758</v>
      </c>
      <c r="N6176">
        <v>-4789</v>
      </c>
      <c r="O6176">
        <v>10542</v>
      </c>
      <c r="P6176">
        <v>184</v>
      </c>
      <c r="Q6176">
        <v>-1544</v>
      </c>
      <c r="R6176">
        <v>1092</v>
      </c>
      <c r="S6176">
        <v>1</v>
      </c>
      <c r="T6176">
        <v>-7</v>
      </c>
      <c r="U6176">
        <v>-4</v>
      </c>
      <c r="V6176">
        <v>0</v>
      </c>
    </row>
    <row r="6177" spans="1:22" x14ac:dyDescent="0.3">
      <c r="A6177">
        <v>26.2863556</v>
      </c>
      <c r="B6177" s="3" t="str">
        <f t="shared" si="96"/>
        <v/>
      </c>
      <c r="C6177" s="3" cm="1">
        <f t="array" aca="1" ref="C6177" ca="1">IF(D6177=0, A6177-INDIRECT("A"&amp;MAX((D$1:D6176=0)*(ROW(D$1:D6176)))), "")</f>
        <v>6.8530000000066593E-4</v>
      </c>
      <c r="D6177">
        <v>0</v>
      </c>
      <c r="E6177">
        <v>-2</v>
      </c>
      <c r="F6177">
        <v>0</v>
      </c>
      <c r="G6177">
        <v>-4</v>
      </c>
      <c r="H6177">
        <v>-4</v>
      </c>
      <c r="I6177">
        <v>-2</v>
      </c>
      <c r="J6177">
        <v>-1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">
      <c r="A6178">
        <v>26.286356600000001</v>
      </c>
      <c r="B6178" s="3">
        <f t="shared" si="96"/>
        <v>6.8630000000169389E-4</v>
      </c>
      <c r="C6178" s="3" t="str" cm="1">
        <f t="array" aca="1" ref="C6178" ca="1">IF(D6178=0, A6178-INDIRECT("A"&amp;MAX((D$1:D6177=0)*(ROW(D$1:D6177)))), "")</f>
        <v/>
      </c>
      <c r="D6178">
        <v>1</v>
      </c>
      <c r="E6178">
        <v>2</v>
      </c>
      <c r="F6178">
        <v>-1</v>
      </c>
      <c r="G6178">
        <v>4</v>
      </c>
      <c r="H6178">
        <v>3</v>
      </c>
      <c r="I6178">
        <v>-1</v>
      </c>
      <c r="J6178">
        <v>-1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3">
      <c r="A6179">
        <v>26.298485700000001</v>
      </c>
      <c r="B6179" s="3" t="str">
        <f t="shared" si="96"/>
        <v/>
      </c>
      <c r="C6179" s="3" cm="1">
        <f t="array" aca="1" ref="C6179" ca="1">IF(D6179=0, A6179-INDIRECT("A"&amp;MAX((D$1:D6178=0)*(ROW(D$1:D6178)))), "")</f>
        <v>1.2130100000000255E-2</v>
      </c>
      <c r="D6179">
        <v>0</v>
      </c>
      <c r="E6179">
        <v>-3</v>
      </c>
      <c r="F6179">
        <v>0</v>
      </c>
      <c r="G6179">
        <v>0</v>
      </c>
      <c r="H6179">
        <v>-2</v>
      </c>
      <c r="I6179">
        <v>-1</v>
      </c>
      <c r="J6179">
        <v>-1</v>
      </c>
      <c r="K6179">
        <v>-1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3">
      <c r="A6180">
        <v>26.298487000000002</v>
      </c>
      <c r="B6180" s="3">
        <f t="shared" si="96"/>
        <v>1.2130400000000208E-2</v>
      </c>
      <c r="C6180" s="3" t="str" cm="1">
        <f t="array" aca="1" ref="C6180" ca="1">IF(D6180=0, A6180-INDIRECT("A"&amp;MAX((D$1:D6179=0)*(ROW(D$1:D6179)))), "")</f>
        <v/>
      </c>
      <c r="D6180">
        <v>1</v>
      </c>
      <c r="E6180">
        <v>1</v>
      </c>
      <c r="F6180">
        <v>1</v>
      </c>
      <c r="G6180">
        <v>2</v>
      </c>
      <c r="H6180">
        <v>-2</v>
      </c>
      <c r="I6180">
        <v>-4</v>
      </c>
      <c r="J6180">
        <v>-1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3">
      <c r="A6181">
        <v>26.306759700000001</v>
      </c>
      <c r="B6181" s="3" t="str">
        <f t="shared" si="96"/>
        <v/>
      </c>
      <c r="C6181" s="3" cm="1">
        <f t="array" aca="1" ref="C6181" ca="1">IF(D6181=0, A6181-INDIRECT("A"&amp;MAX((D$1:D6180=0)*(ROW(D$1:D6180)))), "")</f>
        <v>8.2740000000001146E-3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-10060</v>
      </c>
      <c r="M6181">
        <v>5758</v>
      </c>
      <c r="N6181">
        <v>-4790</v>
      </c>
      <c r="O6181">
        <v>10541</v>
      </c>
      <c r="P6181">
        <v>182</v>
      </c>
      <c r="Q6181">
        <v>-1547</v>
      </c>
      <c r="R6181">
        <v>1096</v>
      </c>
      <c r="S6181">
        <v>4</v>
      </c>
      <c r="T6181">
        <v>0</v>
      </c>
      <c r="U6181">
        <v>4</v>
      </c>
      <c r="V6181">
        <v>0</v>
      </c>
    </row>
    <row r="6182" spans="1:22" x14ac:dyDescent="0.3">
      <c r="A6182">
        <v>26.3075355</v>
      </c>
      <c r="B6182" s="3">
        <f t="shared" si="96"/>
        <v>9.0484999999986826E-3</v>
      </c>
      <c r="C6182" s="3" t="str" cm="1">
        <f t="array" aca="1" ref="C6182" ca="1">IF(D6182=0, A6182-INDIRECT("A"&amp;MAX((D$1:D6181=0)*(ROW(D$1:D6181)))), "")</f>
        <v/>
      </c>
      <c r="D6182">
        <v>-2</v>
      </c>
      <c r="E6182">
        <v>-1</v>
      </c>
      <c r="F6182">
        <v>-4</v>
      </c>
      <c r="G6182">
        <v>-2</v>
      </c>
      <c r="H6182">
        <v>1</v>
      </c>
      <c r="I6182">
        <v>0</v>
      </c>
      <c r="J6182">
        <v>-2</v>
      </c>
      <c r="K6182">
        <v>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3">
      <c r="A6183">
        <v>26.307536800000001</v>
      </c>
      <c r="B6183" s="3">
        <f t="shared" si="96"/>
        <v>1.3000000009810719E-6</v>
      </c>
      <c r="C6183" s="3" t="str" cm="1">
        <f t="array" aca="1" ref="C6183" ca="1">IF(D6183=0, A6183-INDIRECT("A"&amp;MAX((D$1:D6182=0)*(ROW(D$1:D6182)))), "")</f>
        <v/>
      </c>
      <c r="D6183">
        <v>-2</v>
      </c>
      <c r="E6183">
        <v>-2</v>
      </c>
      <c r="F6183">
        <v>-1</v>
      </c>
      <c r="G6183">
        <v>-5</v>
      </c>
      <c r="H6183">
        <v>-2</v>
      </c>
      <c r="I6183">
        <v>-2</v>
      </c>
      <c r="J6183">
        <v>-1</v>
      </c>
      <c r="K6183">
        <v>-1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3">
      <c r="A6184">
        <v>26.322775199999999</v>
      </c>
      <c r="B6184" s="3">
        <f t="shared" si="96"/>
        <v>1.5238399999997654E-2</v>
      </c>
      <c r="C6184" s="3" t="str" cm="1">
        <f t="array" aca="1" ref="C6184" ca="1">IF(D6184=0, A6184-INDIRECT("A"&amp;MAX((D$1:D6183=0)*(ROW(D$1:D6183)))), "")</f>
        <v/>
      </c>
      <c r="D6184">
        <v>-1</v>
      </c>
      <c r="E6184">
        <v>2</v>
      </c>
      <c r="F6184">
        <v>0</v>
      </c>
      <c r="G6184">
        <v>0</v>
      </c>
      <c r="H6184">
        <v>-1</v>
      </c>
      <c r="I6184">
        <v>-1</v>
      </c>
      <c r="J6184">
        <v>-1</v>
      </c>
      <c r="K6184">
        <v>-2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3">
      <c r="A6185">
        <v>26.322776600000001</v>
      </c>
      <c r="B6185" s="3">
        <f t="shared" si="96"/>
        <v>1.4000000021496817E-6</v>
      </c>
      <c r="C6185" s="3" t="str" cm="1">
        <f t="array" aca="1" ref="C6185" ca="1">IF(D6185=0, A6185-INDIRECT("A"&amp;MAX((D$1:D6184=0)*(ROW(D$1:D6184)))), "")</f>
        <v/>
      </c>
      <c r="D6185">
        <v>2</v>
      </c>
      <c r="E6185">
        <v>-1</v>
      </c>
      <c r="F6185">
        <v>-1</v>
      </c>
      <c r="G6185">
        <v>1</v>
      </c>
      <c r="H6185">
        <v>-2</v>
      </c>
      <c r="I6185">
        <v>0</v>
      </c>
      <c r="J6185">
        <v>-1</v>
      </c>
      <c r="K6185">
        <v>-1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3">
      <c r="A6186">
        <v>26.3236135</v>
      </c>
      <c r="B6186" s="3" t="str">
        <f t="shared" si="96"/>
        <v/>
      </c>
      <c r="C6186" s="3" cm="1">
        <f t="array" aca="1" ref="C6186" ca="1">IF(D6186=0, A6186-INDIRECT("A"&amp;MAX((D$1:D6185=0)*(ROW(D$1:D6185)))), "")</f>
        <v>1.6853799999999808E-2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-10060</v>
      </c>
      <c r="M6186">
        <v>5758</v>
      </c>
      <c r="N6186">
        <v>-4790</v>
      </c>
      <c r="O6186">
        <v>10541</v>
      </c>
      <c r="P6186">
        <v>178</v>
      </c>
      <c r="Q6186">
        <v>-1543</v>
      </c>
      <c r="R6186">
        <v>1110</v>
      </c>
      <c r="S6186">
        <v>1</v>
      </c>
      <c r="T6186">
        <v>8</v>
      </c>
      <c r="U6186">
        <v>7</v>
      </c>
      <c r="V6186">
        <v>0</v>
      </c>
    </row>
    <row r="6187" spans="1:22" x14ac:dyDescent="0.3">
      <c r="A6187">
        <v>26.328453100000001</v>
      </c>
      <c r="B6187" s="3" t="str">
        <f t="shared" si="96"/>
        <v/>
      </c>
      <c r="C6187" s="3" cm="1">
        <f t="array" aca="1" ref="C6187" ca="1">IF(D6187=0, A6187-INDIRECT("A"&amp;MAX((D$1:D6186=0)*(ROW(D$1:D6186)))), "")</f>
        <v>4.839600000000388E-3</v>
      </c>
      <c r="D6187">
        <v>0</v>
      </c>
      <c r="E6187">
        <v>0</v>
      </c>
      <c r="F6187">
        <v>-1</v>
      </c>
      <c r="G6187">
        <v>-1</v>
      </c>
      <c r="H6187">
        <v>-2</v>
      </c>
      <c r="I6187">
        <v>0</v>
      </c>
      <c r="J6187">
        <v>0</v>
      </c>
      <c r="K6187">
        <v>-1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3">
      <c r="A6188">
        <v>26.328454799999999</v>
      </c>
      <c r="B6188" s="3" t="str">
        <f t="shared" si="96"/>
        <v/>
      </c>
      <c r="C6188" s="3" cm="1">
        <f t="array" aca="1" ref="C6188" ca="1">IF(D6188=0, A6188-INDIRECT("A"&amp;MAX((D$1:D6187=0)*(ROW(D$1:D6187)))), "")</f>
        <v>1.6999999985500835E-6</v>
      </c>
      <c r="D6188">
        <v>0</v>
      </c>
      <c r="E6188">
        <v>-4</v>
      </c>
      <c r="F6188">
        <v>-2</v>
      </c>
      <c r="G6188">
        <v>1</v>
      </c>
      <c r="H6188">
        <v>-1</v>
      </c>
      <c r="I6188">
        <v>-1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3">
      <c r="A6189">
        <v>26.344846</v>
      </c>
      <c r="B6189" s="3">
        <f t="shared" si="96"/>
        <v>1.6392899999999599E-2</v>
      </c>
      <c r="C6189" s="3" t="str" cm="1">
        <f t="array" aca="1" ref="C6189" ca="1">IF(D6189=0, A6189-INDIRECT("A"&amp;MAX((D$1:D6188=0)*(ROW(D$1:D6188)))), "")</f>
        <v/>
      </c>
      <c r="D6189">
        <v>-1</v>
      </c>
      <c r="E6189">
        <v>-2</v>
      </c>
      <c r="F6189">
        <v>-1</v>
      </c>
      <c r="G6189">
        <v>-2</v>
      </c>
      <c r="H6189">
        <v>-2</v>
      </c>
      <c r="I6189">
        <v>-3</v>
      </c>
      <c r="J6189">
        <v>-2</v>
      </c>
      <c r="K6189">
        <v>-1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3">
      <c r="A6190">
        <v>26.344847600000001</v>
      </c>
      <c r="B6190" s="3" t="str">
        <f t="shared" si="96"/>
        <v/>
      </c>
      <c r="C6190" s="3" cm="1">
        <f t="array" aca="1" ref="C6190" ca="1">IF(D6190=0, A6190-INDIRECT("A"&amp;MAX((D$1:D6189=0)*(ROW(D$1:D6189)))), "")</f>
        <v>1.6392800000001984E-2</v>
      </c>
      <c r="D6190">
        <v>0</v>
      </c>
      <c r="E6190">
        <v>-1</v>
      </c>
      <c r="F6190">
        <v>-2</v>
      </c>
      <c r="G6190">
        <v>0</v>
      </c>
      <c r="H6190">
        <v>-1</v>
      </c>
      <c r="I6190">
        <v>-4</v>
      </c>
      <c r="J6190">
        <v>-3</v>
      </c>
      <c r="K6190">
        <v>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3">
      <c r="A6191">
        <v>26.345662600000001</v>
      </c>
      <c r="B6191" s="3" t="str">
        <f t="shared" si="96"/>
        <v/>
      </c>
      <c r="C6191" s="3" cm="1">
        <f t="array" aca="1" ref="C6191" ca="1">IF(D6191=0, A6191-INDIRECT("A"&amp;MAX((D$1:D6190=0)*(ROW(D$1:D6190)))), "")</f>
        <v>8.1499999999934403E-4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-10060</v>
      </c>
      <c r="M6191">
        <v>5758</v>
      </c>
      <c r="N6191">
        <v>-4790</v>
      </c>
      <c r="O6191">
        <v>10541</v>
      </c>
      <c r="P6191">
        <v>180</v>
      </c>
      <c r="Q6191">
        <v>-1549</v>
      </c>
      <c r="R6191">
        <v>1114</v>
      </c>
      <c r="S6191">
        <v>5</v>
      </c>
      <c r="T6191">
        <v>12</v>
      </c>
      <c r="U6191">
        <v>7</v>
      </c>
      <c r="V6191">
        <v>0</v>
      </c>
    </row>
    <row r="6192" spans="1:22" x14ac:dyDescent="0.3">
      <c r="A6192">
        <v>26.3463384</v>
      </c>
      <c r="B6192" s="3">
        <f t="shared" si="96"/>
        <v>1.4907999999991262E-3</v>
      </c>
      <c r="C6192" s="3" t="str" cm="1">
        <f t="array" aca="1" ref="C6192" ca="1">IF(D6192=0, A6192-INDIRECT("A"&amp;MAX((D$1:D6191=0)*(ROW(D$1:D6191)))), "")</f>
        <v/>
      </c>
      <c r="D6192">
        <v>2</v>
      </c>
      <c r="E6192">
        <v>1</v>
      </c>
      <c r="F6192">
        <v>-1</v>
      </c>
      <c r="G6192">
        <v>-2</v>
      </c>
      <c r="H6192">
        <v>1</v>
      </c>
      <c r="I6192">
        <v>-1</v>
      </c>
      <c r="J6192">
        <v>-1</v>
      </c>
      <c r="K6192">
        <v>-3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3">
      <c r="A6193">
        <v>26.346339700000001</v>
      </c>
      <c r="B6193" s="3">
        <f t="shared" si="96"/>
        <v>1.3000000009810719E-6</v>
      </c>
      <c r="C6193" s="3" t="str" cm="1">
        <f t="array" aca="1" ref="C6193" ca="1">IF(D6193=0, A6193-INDIRECT("A"&amp;MAX((D$1:D6192=0)*(ROW(D$1:D6192)))), "")</f>
        <v/>
      </c>
      <c r="D6193">
        <v>-4</v>
      </c>
      <c r="E6193">
        <v>-3</v>
      </c>
      <c r="F6193">
        <v>-1</v>
      </c>
      <c r="G6193">
        <v>1</v>
      </c>
      <c r="H6193">
        <v>-2</v>
      </c>
      <c r="I6193">
        <v>1</v>
      </c>
      <c r="J6193">
        <v>-1</v>
      </c>
      <c r="K6193">
        <v>-2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3">
      <c r="A6194">
        <v>26.358466199999999</v>
      </c>
      <c r="B6194" s="3">
        <f t="shared" si="96"/>
        <v>1.2126499999997264E-2</v>
      </c>
      <c r="C6194" s="3" t="str" cm="1">
        <f t="array" aca="1" ref="C6194" ca="1">IF(D6194=0, A6194-INDIRECT("A"&amp;MAX((D$1:D6193=0)*(ROW(D$1:D6193)))), "")</f>
        <v/>
      </c>
      <c r="D6194">
        <v>-5</v>
      </c>
      <c r="E6194">
        <v>1</v>
      </c>
      <c r="F6194">
        <v>-2</v>
      </c>
      <c r="G6194">
        <v>-4</v>
      </c>
      <c r="H6194">
        <v>-1</v>
      </c>
      <c r="I6194">
        <v>0</v>
      </c>
      <c r="J6194">
        <v>-1</v>
      </c>
      <c r="K6194">
        <v>-3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3">
      <c r="A6195">
        <v>26.358467600000001</v>
      </c>
      <c r="B6195" s="3">
        <f t="shared" si="96"/>
        <v>1.4000000021496817E-6</v>
      </c>
      <c r="C6195" s="3" t="str" cm="1">
        <f t="array" aca="1" ref="C6195" ca="1">IF(D6195=0, A6195-INDIRECT("A"&amp;MAX((D$1:D6194=0)*(ROW(D$1:D6194)))), "")</f>
        <v/>
      </c>
      <c r="D6195">
        <v>2</v>
      </c>
      <c r="E6195">
        <v>0</v>
      </c>
      <c r="F6195">
        <v>-2</v>
      </c>
      <c r="G6195">
        <v>-2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3">
      <c r="A6196">
        <v>26.366716</v>
      </c>
      <c r="B6196" s="3" t="str">
        <f t="shared" si="96"/>
        <v/>
      </c>
      <c r="C6196" s="3" cm="1">
        <f t="array" aca="1" ref="C6196" ca="1">IF(D6196=0, A6196-INDIRECT("A"&amp;MAX((D$1:D6195=0)*(ROW(D$1:D6195)))), "")</f>
        <v>2.1053399999999556E-2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-10061</v>
      </c>
      <c r="M6196">
        <v>5758</v>
      </c>
      <c r="N6196">
        <v>-4789</v>
      </c>
      <c r="O6196">
        <v>10542</v>
      </c>
      <c r="P6196">
        <v>179</v>
      </c>
      <c r="Q6196">
        <v>-1549</v>
      </c>
      <c r="R6196">
        <v>1128</v>
      </c>
      <c r="S6196">
        <v>5</v>
      </c>
      <c r="T6196">
        <v>14</v>
      </c>
      <c r="U6196">
        <v>5</v>
      </c>
      <c r="V6196">
        <v>0</v>
      </c>
    </row>
    <row r="6197" spans="1:22" x14ac:dyDescent="0.3">
      <c r="A6197">
        <v>26.3674976</v>
      </c>
      <c r="B6197" s="3">
        <f t="shared" si="96"/>
        <v>9.0299999999992053E-3</v>
      </c>
      <c r="C6197" s="3" t="str" cm="1">
        <f t="array" aca="1" ref="C6197" ca="1">IF(D6197=0, A6197-INDIRECT("A"&amp;MAX((D$1:D6196=0)*(ROW(D$1:D6196)))), "")</f>
        <v/>
      </c>
      <c r="D6197">
        <v>-2</v>
      </c>
      <c r="E6197">
        <v>-5</v>
      </c>
      <c r="F6197">
        <v>-1</v>
      </c>
      <c r="G6197">
        <v>1</v>
      </c>
      <c r="H6197">
        <v>-1</v>
      </c>
      <c r="I6197">
        <v>-2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3">
      <c r="A6198">
        <v>26.367498999999999</v>
      </c>
      <c r="B6198" s="3" t="str">
        <f t="shared" si="96"/>
        <v/>
      </c>
      <c r="C6198" s="3" cm="1">
        <f t="array" aca="1" ref="C6198" ca="1">IF(D6198=0, A6198-INDIRECT("A"&amp;MAX((D$1:D6197=0)*(ROW(D$1:D6197)))), "")</f>
        <v>7.8299999999842385E-4</v>
      </c>
      <c r="D6198">
        <v>0</v>
      </c>
      <c r="E6198">
        <v>1</v>
      </c>
      <c r="F6198">
        <v>0</v>
      </c>
      <c r="G6198">
        <v>-3</v>
      </c>
      <c r="H6198">
        <v>-2</v>
      </c>
      <c r="I6198">
        <v>-1</v>
      </c>
      <c r="J6198">
        <v>-3</v>
      </c>
      <c r="K6198">
        <v>-1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3">
      <c r="A6199">
        <v>26.373605999999999</v>
      </c>
      <c r="B6199" s="3" t="str">
        <f t="shared" si="96"/>
        <v/>
      </c>
      <c r="C6199" s="3" cm="1">
        <f t="array" aca="1" ref="C6199" ca="1">IF(D6199=0, A6199-INDIRECT("A"&amp;MAX((D$1:D6198=0)*(ROW(D$1:D6198)))), "")</f>
        <v>6.1070000000000846E-3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-10061</v>
      </c>
      <c r="M6199">
        <v>5758</v>
      </c>
      <c r="N6199">
        <v>-4789</v>
      </c>
      <c r="O6199">
        <v>10542</v>
      </c>
      <c r="P6199">
        <v>177</v>
      </c>
      <c r="Q6199">
        <v>-1548</v>
      </c>
      <c r="R6199">
        <v>1128</v>
      </c>
      <c r="S6199">
        <v>14</v>
      </c>
      <c r="T6199">
        <v>11</v>
      </c>
      <c r="U6199">
        <v>-3</v>
      </c>
      <c r="V6199">
        <v>0</v>
      </c>
    </row>
    <row r="6200" spans="1:22" x14ac:dyDescent="0.3">
      <c r="A6200">
        <v>26.381637699999999</v>
      </c>
      <c r="B6200" s="3" t="str">
        <f t="shared" si="96"/>
        <v/>
      </c>
      <c r="C6200" s="3" cm="1">
        <f t="array" aca="1" ref="C6200" ca="1">IF(D6200=0, A6200-INDIRECT("A"&amp;MAX((D$1:D6199=0)*(ROW(D$1:D6199)))), "")</f>
        <v>8.031700000000086E-3</v>
      </c>
      <c r="D6200">
        <v>0</v>
      </c>
      <c r="E6200">
        <v>1</v>
      </c>
      <c r="F6200">
        <v>-2</v>
      </c>
      <c r="G6200">
        <v>-2</v>
      </c>
      <c r="H6200">
        <v>-3</v>
      </c>
      <c r="I6200">
        <v>-3</v>
      </c>
      <c r="J6200">
        <v>-1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3">
      <c r="A6201">
        <v>26.3816393</v>
      </c>
      <c r="B6201" s="3" t="str">
        <f t="shared" si="96"/>
        <v/>
      </c>
      <c r="C6201" s="3" cm="1">
        <f t="array" aca="1" ref="C6201" ca="1">IF(D6201=0, A6201-INDIRECT("A"&amp;MAX((D$1:D6200=0)*(ROW(D$1:D6200)))), "")</f>
        <v>1.6000000009341875E-6</v>
      </c>
      <c r="D6201">
        <v>0</v>
      </c>
      <c r="E6201">
        <v>5</v>
      </c>
      <c r="F6201">
        <v>0</v>
      </c>
      <c r="G6201">
        <v>1</v>
      </c>
      <c r="H6201">
        <v>-1</v>
      </c>
      <c r="I6201">
        <v>0</v>
      </c>
      <c r="J6201">
        <v>-1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3">
      <c r="A6202">
        <v>26.382370900000002</v>
      </c>
      <c r="B6202" s="3">
        <f t="shared" si="96"/>
        <v>7.3320000000265395E-4</v>
      </c>
      <c r="C6202" s="3" t="str" cm="1">
        <f t="array" aca="1" ref="C6202" ca="1">IF(D6202=0, A6202-INDIRECT("A"&amp;MAX((D$1:D6201=0)*(ROW(D$1:D6201)))), "")</f>
        <v/>
      </c>
      <c r="D6202">
        <v>-2</v>
      </c>
      <c r="E6202">
        <v>-7</v>
      </c>
      <c r="F6202">
        <v>-2</v>
      </c>
      <c r="G6202">
        <v>-2</v>
      </c>
      <c r="H6202">
        <v>-2</v>
      </c>
      <c r="I6202">
        <v>0</v>
      </c>
      <c r="J6202">
        <v>0</v>
      </c>
      <c r="K6202">
        <v>-3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3">
      <c r="A6203">
        <v>26.382371800000001</v>
      </c>
      <c r="B6203" s="3" t="str">
        <f t="shared" si="96"/>
        <v/>
      </c>
      <c r="C6203" s="3" cm="1">
        <f t="array" aca="1" ref="C6203" ca="1">IF(D6203=0, A6203-INDIRECT("A"&amp;MAX((D$1:D6202=0)*(ROW(D$1:D6202)))), "")</f>
        <v>7.3250000000157911E-4</v>
      </c>
      <c r="D6203">
        <v>0</v>
      </c>
      <c r="E6203">
        <v>0</v>
      </c>
      <c r="F6203">
        <v>-1</v>
      </c>
      <c r="G6203">
        <v>-1</v>
      </c>
      <c r="H6203">
        <v>1</v>
      </c>
      <c r="I6203">
        <v>-1</v>
      </c>
      <c r="J6203">
        <v>-1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3">
      <c r="A6204">
        <v>26.388562100000001</v>
      </c>
      <c r="B6204" s="3" t="str">
        <f t="shared" si="96"/>
        <v/>
      </c>
      <c r="C6204" s="3" cm="1">
        <f t="array" aca="1" ref="C6204" ca="1">IF(D6204=0, A6204-INDIRECT("A"&amp;MAX((D$1:D6203=0)*(ROW(D$1:D6203)))), "")</f>
        <v>6.190300000000093E-3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-10061</v>
      </c>
      <c r="M6204">
        <v>5758</v>
      </c>
      <c r="N6204">
        <v>-4789</v>
      </c>
      <c r="O6204">
        <v>10542</v>
      </c>
      <c r="P6204">
        <v>186</v>
      </c>
      <c r="Q6204">
        <v>-1550</v>
      </c>
      <c r="R6204">
        <v>1144</v>
      </c>
      <c r="S6204">
        <v>12</v>
      </c>
      <c r="T6204">
        <v>8</v>
      </c>
      <c r="U6204">
        <v>-10</v>
      </c>
      <c r="V6204">
        <v>0</v>
      </c>
    </row>
    <row r="6205" spans="1:22" x14ac:dyDescent="0.3">
      <c r="A6205">
        <v>26.404047599999998</v>
      </c>
      <c r="B6205" s="3">
        <f t="shared" si="96"/>
        <v>2.1675799999997025E-2</v>
      </c>
      <c r="C6205" s="3" t="str" cm="1">
        <f t="array" aca="1" ref="C6205" ca="1">IF(D6205=0, A6205-INDIRECT("A"&amp;MAX((D$1:D6204=0)*(ROW(D$1:D6204)))), "")</f>
        <v/>
      </c>
      <c r="D6205">
        <v>2</v>
      </c>
      <c r="E6205">
        <v>0</v>
      </c>
      <c r="F6205">
        <v>0</v>
      </c>
      <c r="G6205">
        <v>-3</v>
      </c>
      <c r="H6205">
        <v>-1</v>
      </c>
      <c r="I6205">
        <v>-1</v>
      </c>
      <c r="J6205">
        <v>0</v>
      </c>
      <c r="K6205">
        <v>-2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3">
      <c r="A6206">
        <v>26.404048899999999</v>
      </c>
      <c r="B6206" s="3">
        <f t="shared" si="96"/>
        <v>1.3000000009810719E-6</v>
      </c>
      <c r="C6206" s="3" t="str" cm="1">
        <f t="array" aca="1" ref="C6206" ca="1">IF(D6206=0, A6206-INDIRECT("A"&amp;MAX((D$1:D6205=0)*(ROW(D$1:D6205)))), "")</f>
        <v/>
      </c>
      <c r="D6206">
        <v>-1</v>
      </c>
      <c r="E6206">
        <v>-3</v>
      </c>
      <c r="F6206">
        <v>-5</v>
      </c>
      <c r="G6206">
        <v>-2</v>
      </c>
      <c r="H6206">
        <v>-2</v>
      </c>
      <c r="I6206">
        <v>-1</v>
      </c>
      <c r="J6206">
        <v>0</v>
      </c>
      <c r="K6206">
        <v>-1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3">
      <c r="A6207">
        <v>26.4051787</v>
      </c>
      <c r="B6207" s="3">
        <f t="shared" si="96"/>
        <v>1.1298000000010688E-3</v>
      </c>
      <c r="C6207" s="3" t="str" cm="1">
        <f t="array" aca="1" ref="C6207" ca="1">IF(D6207=0, A6207-INDIRECT("A"&amp;MAX((D$1:D6206=0)*(ROW(D$1:D6206)))), "")</f>
        <v/>
      </c>
      <c r="D6207">
        <v>-3</v>
      </c>
      <c r="E6207">
        <v>0</v>
      </c>
      <c r="F6207">
        <v>2</v>
      </c>
      <c r="G6207">
        <v>-1</v>
      </c>
      <c r="H6207">
        <v>-1</v>
      </c>
      <c r="I6207">
        <v>-2</v>
      </c>
      <c r="J6207">
        <v>-3</v>
      </c>
      <c r="K6207">
        <v>-2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3">
      <c r="A6208">
        <v>26.405180000000001</v>
      </c>
      <c r="B6208" s="3">
        <f t="shared" si="96"/>
        <v>1.3000000009810719E-6</v>
      </c>
      <c r="C6208" s="3" t="str" cm="1">
        <f t="array" aca="1" ref="C6208" ca="1">IF(D6208=0, A6208-INDIRECT("A"&amp;MAX((D$1:D6207=0)*(ROW(D$1:D6207)))), "")</f>
        <v/>
      </c>
      <c r="D6208">
        <v>-2</v>
      </c>
      <c r="E6208">
        <v>-1</v>
      </c>
      <c r="F6208">
        <v>-1</v>
      </c>
      <c r="G6208">
        <v>-1</v>
      </c>
      <c r="H6208">
        <v>-2</v>
      </c>
      <c r="I6208">
        <v>-1</v>
      </c>
      <c r="J6208">
        <v>0</v>
      </c>
      <c r="K6208">
        <v>-1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3">
      <c r="A6209">
        <v>26.4110932</v>
      </c>
      <c r="B6209" s="3" t="str">
        <f t="shared" si="96"/>
        <v/>
      </c>
      <c r="C6209" s="3" cm="1">
        <f t="array" aca="1" ref="C6209" ca="1">IF(D6209=0, A6209-INDIRECT("A"&amp;MAX((D$1:D6208=0)*(ROW(D$1:D6208)))), "")</f>
        <v>2.2531099999998361E-2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-10061</v>
      </c>
      <c r="M6209">
        <v>5757</v>
      </c>
      <c r="N6209">
        <v>-4789</v>
      </c>
      <c r="O6209">
        <v>10542</v>
      </c>
      <c r="P6209">
        <v>179</v>
      </c>
      <c r="Q6209">
        <v>-1546</v>
      </c>
      <c r="R6209">
        <v>1143</v>
      </c>
      <c r="S6209">
        <v>10</v>
      </c>
      <c r="T6209">
        <v>0</v>
      </c>
      <c r="U6209">
        <v>-8</v>
      </c>
      <c r="V6209">
        <v>0</v>
      </c>
    </row>
    <row r="6210" spans="1:22" x14ac:dyDescent="0.3">
      <c r="A6210">
        <v>26.426662499999999</v>
      </c>
      <c r="B6210" s="3">
        <f t="shared" si="96"/>
        <v>2.1482499999997628E-2</v>
      </c>
      <c r="C6210" s="3" t="str" cm="1">
        <f t="array" aca="1" ref="C6210" ca="1">IF(D6210=0, A6210-INDIRECT("A"&amp;MAX((D$1:D6209=0)*(ROW(D$1:D6209)))), "")</f>
        <v/>
      </c>
      <c r="D6210">
        <v>1</v>
      </c>
      <c r="E6210">
        <v>1</v>
      </c>
      <c r="F6210">
        <v>0</v>
      </c>
      <c r="G6210">
        <v>0</v>
      </c>
      <c r="H6210">
        <v>2</v>
      </c>
      <c r="I6210">
        <v>2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3">
      <c r="A6211">
        <v>26.4266638</v>
      </c>
      <c r="B6211" s="3">
        <f t="shared" si="96"/>
        <v>1.3000000009810719E-6</v>
      </c>
      <c r="C6211" s="3" t="str" cm="1">
        <f t="array" aca="1" ref="C6211" ca="1">IF(D6211=0, A6211-INDIRECT("A"&amp;MAX((D$1:D6210=0)*(ROW(D$1:D6210)))), "")</f>
        <v/>
      </c>
      <c r="D6211">
        <v>-2</v>
      </c>
      <c r="E6211">
        <v>0</v>
      </c>
      <c r="F6211">
        <v>0</v>
      </c>
      <c r="G6211">
        <v>0</v>
      </c>
      <c r="H6211">
        <v>0</v>
      </c>
      <c r="I6211">
        <v>-2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3">
      <c r="A6212">
        <v>26.427456200000002</v>
      </c>
      <c r="B6212" s="3">
        <f t="shared" si="96"/>
        <v>7.9240000000169175E-4</v>
      </c>
      <c r="C6212" s="3" t="str" cm="1">
        <f t="array" aca="1" ref="C6212" ca="1">IF(D6212=0, A6212-INDIRECT("A"&amp;MAX((D$1:D6211=0)*(ROW(D$1:D6211)))), "")</f>
        <v/>
      </c>
      <c r="D6212">
        <v>-3</v>
      </c>
      <c r="E6212">
        <v>0</v>
      </c>
      <c r="F6212">
        <v>-1</v>
      </c>
      <c r="G6212">
        <v>-2</v>
      </c>
      <c r="H6212">
        <v>-2</v>
      </c>
      <c r="I6212">
        <v>-1</v>
      </c>
      <c r="J6212">
        <v>1</v>
      </c>
      <c r="K6212">
        <v>-3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3">
      <c r="A6213">
        <v>26.4274576</v>
      </c>
      <c r="B6213" s="3" t="str">
        <f t="shared" si="96"/>
        <v/>
      </c>
      <c r="C6213" s="3" cm="1">
        <f t="array" aca="1" ref="C6213" ca="1">IF(D6213=0, A6213-INDIRECT("A"&amp;MAX((D$1:D6212=0)*(ROW(D$1:D6212)))), "")</f>
        <v>1.6364400000000501E-2</v>
      </c>
      <c r="D6213">
        <v>0</v>
      </c>
      <c r="E6213">
        <v>0</v>
      </c>
      <c r="F6213">
        <v>-1</v>
      </c>
      <c r="G6213">
        <v>-3</v>
      </c>
      <c r="H6213">
        <v>0</v>
      </c>
      <c r="I6213">
        <v>-2</v>
      </c>
      <c r="J6213">
        <v>-1</v>
      </c>
      <c r="K6213">
        <v>-1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3">
      <c r="A6214">
        <v>26.433623600000001</v>
      </c>
      <c r="B6214" s="3" t="str">
        <f t="shared" si="96"/>
        <v/>
      </c>
      <c r="C6214" s="3" cm="1">
        <f t="array" aca="1" ref="C6214" ca="1">IF(D6214=0, A6214-INDIRECT("A"&amp;MAX((D$1:D6213=0)*(ROW(D$1:D6213)))), "")</f>
        <v>6.1660000000003379E-3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-10061</v>
      </c>
      <c r="M6214">
        <v>5755</v>
      </c>
      <c r="N6214">
        <v>-4784</v>
      </c>
      <c r="O6214">
        <v>10545</v>
      </c>
      <c r="P6214">
        <v>180</v>
      </c>
      <c r="Q6214">
        <v>-1549</v>
      </c>
      <c r="R6214">
        <v>1139</v>
      </c>
      <c r="S6214">
        <v>19</v>
      </c>
      <c r="T6214">
        <v>-5</v>
      </c>
      <c r="U6214">
        <v>-13</v>
      </c>
      <c r="V6214">
        <v>0</v>
      </c>
    </row>
    <row r="6215" spans="1:22" x14ac:dyDescent="0.3">
      <c r="A6215">
        <v>26.4417291</v>
      </c>
      <c r="B6215" s="3" t="str">
        <f t="shared" si="96"/>
        <v/>
      </c>
      <c r="C6215" s="3" cm="1">
        <f t="array" aca="1" ref="C6215" ca="1">IF(D6215=0, A6215-INDIRECT("A"&amp;MAX((D$1:D6214=0)*(ROW(D$1:D6214)))), "")</f>
        <v>8.1054999999992106E-3</v>
      </c>
      <c r="D6215">
        <v>0</v>
      </c>
      <c r="E6215">
        <v>-1</v>
      </c>
      <c r="F6215">
        <v>-1</v>
      </c>
      <c r="G6215">
        <v>0</v>
      </c>
      <c r="H6215">
        <v>-1</v>
      </c>
      <c r="I6215">
        <v>-2</v>
      </c>
      <c r="J6215">
        <v>-1</v>
      </c>
      <c r="K6215">
        <v>-1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3">
      <c r="A6216">
        <v>26.441730400000001</v>
      </c>
      <c r="B6216" s="3">
        <f t="shared" si="96"/>
        <v>8.1068000000001916E-3</v>
      </c>
      <c r="C6216" s="3" t="str" cm="1">
        <f t="array" aca="1" ref="C6216" ca="1">IF(D6216=0, A6216-INDIRECT("A"&amp;MAX((D$1:D6215=0)*(ROW(D$1:D6215)))), "")</f>
        <v/>
      </c>
      <c r="D6216">
        <v>2</v>
      </c>
      <c r="E6216">
        <v>-2</v>
      </c>
      <c r="F6216">
        <v>2</v>
      </c>
      <c r="G6216">
        <v>1</v>
      </c>
      <c r="H6216">
        <v>0</v>
      </c>
      <c r="I6216">
        <v>1</v>
      </c>
      <c r="J6216">
        <v>-1</v>
      </c>
      <c r="K6216">
        <v>-2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3">
      <c r="A6217">
        <v>26.442399900000002</v>
      </c>
      <c r="B6217" s="3">
        <f t="shared" si="96"/>
        <v>6.695000000007667E-4</v>
      </c>
      <c r="C6217" s="3" t="str" cm="1">
        <f t="array" aca="1" ref="C6217" ca="1">IF(D6217=0, A6217-INDIRECT("A"&amp;MAX((D$1:D6216=0)*(ROW(D$1:D6216)))), "")</f>
        <v/>
      </c>
      <c r="D6217">
        <v>1</v>
      </c>
      <c r="E6217">
        <v>0</v>
      </c>
      <c r="F6217">
        <v>-1</v>
      </c>
      <c r="G6217">
        <v>1</v>
      </c>
      <c r="H6217">
        <v>-1</v>
      </c>
      <c r="I6217">
        <v>-3</v>
      </c>
      <c r="J6217">
        <v>-3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3">
      <c r="A6218">
        <v>26.442401199999999</v>
      </c>
      <c r="B6218" s="3">
        <f t="shared" si="96"/>
        <v>1.2999999974283583E-6</v>
      </c>
      <c r="C6218" s="3" t="str" cm="1">
        <f t="array" aca="1" ref="C6218" ca="1">IF(D6218=0, A6218-INDIRECT("A"&amp;MAX((D$1:D6217=0)*(ROW(D$1:D6217)))), "")</f>
        <v/>
      </c>
      <c r="D6218">
        <v>-4</v>
      </c>
      <c r="E6218">
        <v>-1</v>
      </c>
      <c r="F6218">
        <v>-2</v>
      </c>
      <c r="G6218">
        <v>-4</v>
      </c>
      <c r="H6218">
        <v>-3</v>
      </c>
      <c r="I6218">
        <v>-1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3">
      <c r="A6219">
        <v>26.4485505</v>
      </c>
      <c r="B6219" s="3" t="str">
        <f t="shared" si="96"/>
        <v/>
      </c>
      <c r="C6219" s="3" cm="1">
        <f t="array" aca="1" ref="C6219" ca="1">IF(D6219=0, A6219-INDIRECT("A"&amp;MAX((D$1:D6218=0)*(ROW(D$1:D6218)))), "")</f>
        <v>6.8213999999997554E-3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-10063</v>
      </c>
      <c r="M6219">
        <v>5753</v>
      </c>
      <c r="N6219">
        <v>-4777</v>
      </c>
      <c r="O6219">
        <v>10547</v>
      </c>
      <c r="P6219">
        <v>178</v>
      </c>
      <c r="Q6219">
        <v>-1540</v>
      </c>
      <c r="R6219">
        <v>1148</v>
      </c>
      <c r="S6219">
        <v>22</v>
      </c>
      <c r="T6219">
        <v>-14</v>
      </c>
      <c r="U6219">
        <v>-14</v>
      </c>
      <c r="V6219">
        <v>0</v>
      </c>
    </row>
    <row r="6220" spans="1:22" x14ac:dyDescent="0.3">
      <c r="A6220">
        <v>26.464235899999998</v>
      </c>
      <c r="B6220" s="3">
        <f t="shared" si="96"/>
        <v>2.183469999999943E-2</v>
      </c>
      <c r="C6220" s="3" t="str" cm="1">
        <f t="array" aca="1" ref="C6220" ca="1">IF(D6220=0, A6220-INDIRECT("A"&amp;MAX((D$1:D6219=0)*(ROW(D$1:D6219)))), "")</f>
        <v/>
      </c>
      <c r="D6220">
        <v>-1</v>
      </c>
      <c r="E6220">
        <v>-4</v>
      </c>
      <c r="F6220">
        <v>-2</v>
      </c>
      <c r="G6220">
        <v>2</v>
      </c>
      <c r="H6220">
        <v>0</v>
      </c>
      <c r="I6220">
        <v>-1</v>
      </c>
      <c r="J6220">
        <v>-3</v>
      </c>
      <c r="K6220">
        <v>-1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3">
      <c r="A6221">
        <v>26.464237199999999</v>
      </c>
      <c r="B6221" s="3">
        <f t="shared" si="96"/>
        <v>1.3000000009810719E-6</v>
      </c>
      <c r="C6221" s="3" t="str" cm="1">
        <f t="array" aca="1" ref="C6221" ca="1">IF(D6221=0, A6221-INDIRECT("A"&amp;MAX((D$1:D6220=0)*(ROW(D$1:D6220)))), "")</f>
        <v/>
      </c>
      <c r="D6221">
        <v>1</v>
      </c>
      <c r="E6221">
        <v>0</v>
      </c>
      <c r="F6221">
        <v>0</v>
      </c>
      <c r="G6221">
        <v>-2</v>
      </c>
      <c r="H6221">
        <v>-2</v>
      </c>
      <c r="I6221">
        <v>-2</v>
      </c>
      <c r="J6221">
        <v>-1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3">
      <c r="A6222">
        <v>26.465003599999999</v>
      </c>
      <c r="B6222" s="3">
        <f t="shared" si="96"/>
        <v>7.6639999999983388E-4</v>
      </c>
      <c r="C6222" s="3" t="str" cm="1">
        <f t="array" aca="1" ref="C6222" ca="1">IF(D6222=0, A6222-INDIRECT("A"&amp;MAX((D$1:D6221=0)*(ROW(D$1:D6221)))), "")</f>
        <v/>
      </c>
      <c r="D6222">
        <v>1</v>
      </c>
      <c r="E6222">
        <v>1</v>
      </c>
      <c r="F6222">
        <v>2</v>
      </c>
      <c r="G6222">
        <v>-1</v>
      </c>
      <c r="H6222">
        <v>-1</v>
      </c>
      <c r="I6222">
        <v>-2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3">
      <c r="A6223">
        <v>26.4650049</v>
      </c>
      <c r="B6223" s="3">
        <f t="shared" si="96"/>
        <v>1.3000000009810719E-6</v>
      </c>
      <c r="C6223" s="3" t="str" cm="1">
        <f t="array" aca="1" ref="C6223" ca="1">IF(D6223=0, A6223-INDIRECT("A"&amp;MAX((D$1:D6222=0)*(ROW(D$1:D6222)))), "")</f>
        <v/>
      </c>
      <c r="D6223">
        <v>-1</v>
      </c>
      <c r="E6223">
        <v>-2</v>
      </c>
      <c r="F6223">
        <v>-5</v>
      </c>
      <c r="G6223">
        <v>-1</v>
      </c>
      <c r="H6223">
        <v>-1</v>
      </c>
      <c r="I6223">
        <v>0</v>
      </c>
      <c r="J6223">
        <v>1</v>
      </c>
      <c r="K6223">
        <v>-1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3">
      <c r="A6224">
        <v>26.471091999999999</v>
      </c>
      <c r="B6224" s="3" t="str">
        <f t="shared" si="96"/>
        <v/>
      </c>
      <c r="C6224" s="3" cm="1">
        <f t="array" aca="1" ref="C6224" ca="1">IF(D6224=0, A6224-INDIRECT("A"&amp;MAX((D$1:D6223=0)*(ROW(D$1:D6223)))), "")</f>
        <v>2.2541499999999104E-2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-10065</v>
      </c>
      <c r="M6224">
        <v>5753</v>
      </c>
      <c r="N6224">
        <v>-4771</v>
      </c>
      <c r="O6224">
        <v>10549</v>
      </c>
      <c r="P6224">
        <v>189</v>
      </c>
      <c r="Q6224">
        <v>-1539</v>
      </c>
      <c r="R6224">
        <v>1132</v>
      </c>
      <c r="S6224">
        <v>20</v>
      </c>
      <c r="T6224">
        <v>-22</v>
      </c>
      <c r="U6224">
        <v>-9</v>
      </c>
      <c r="V6224">
        <v>0</v>
      </c>
    </row>
    <row r="6225" spans="1:22" x14ac:dyDescent="0.3">
      <c r="A6225">
        <v>26.486674099999998</v>
      </c>
      <c r="B6225" s="3">
        <f t="shared" si="96"/>
        <v>2.1669199999998057E-2</v>
      </c>
      <c r="C6225" s="3" t="str" cm="1">
        <f t="array" aca="1" ref="C6225" ca="1">IF(D6225=0, A6225-INDIRECT("A"&amp;MAX((D$1:D6224=0)*(ROW(D$1:D6224)))), "")</f>
        <v/>
      </c>
      <c r="D6225">
        <v>-1</v>
      </c>
      <c r="E6225">
        <v>-5</v>
      </c>
      <c r="F6225">
        <v>-2</v>
      </c>
      <c r="G6225">
        <v>-3</v>
      </c>
      <c r="H6225">
        <v>-1</v>
      </c>
      <c r="I6225">
        <v>-1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3">
      <c r="A6226">
        <v>26.486675399999999</v>
      </c>
      <c r="B6226" s="3">
        <f t="shared" si="96"/>
        <v>1.3000000009810719E-6</v>
      </c>
      <c r="C6226" s="3" t="str" cm="1">
        <f t="array" aca="1" ref="C6226" ca="1">IF(D6226=0, A6226-INDIRECT("A"&amp;MAX((D$1:D6225=0)*(ROW(D$1:D6225)))), "")</f>
        <v/>
      </c>
      <c r="D6226">
        <v>-2</v>
      </c>
      <c r="E6226">
        <v>0</v>
      </c>
      <c r="F6226">
        <v>-1</v>
      </c>
      <c r="G6226">
        <v>-1</v>
      </c>
      <c r="H6226">
        <v>-1</v>
      </c>
      <c r="I6226">
        <v>-1</v>
      </c>
      <c r="J6226">
        <v>0</v>
      </c>
      <c r="K6226">
        <v>-1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3">
      <c r="A6227">
        <v>26.4874793</v>
      </c>
      <c r="B6227" s="3">
        <f t="shared" si="96"/>
        <v>8.0390000000107875E-4</v>
      </c>
      <c r="C6227" s="3" t="str" cm="1">
        <f t="array" aca="1" ref="C6227" ca="1">IF(D6227=0, A6227-INDIRECT("A"&amp;MAX((D$1:D6226=0)*(ROW(D$1:D6226)))), "")</f>
        <v/>
      </c>
      <c r="D6227">
        <v>-1</v>
      </c>
      <c r="E6227">
        <v>3</v>
      </c>
      <c r="F6227">
        <v>0</v>
      </c>
      <c r="G6227">
        <v>1</v>
      </c>
      <c r="H6227">
        <v>0</v>
      </c>
      <c r="I6227">
        <v>-2</v>
      </c>
      <c r="J6227">
        <v>-1</v>
      </c>
      <c r="K6227">
        <v>-1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3">
      <c r="A6228">
        <v>26.487480600000001</v>
      </c>
      <c r="B6228" s="3" t="str">
        <f t="shared" ref="B6228:B6291" si="97">IF(D6228&lt;&gt;0,IF(D6227=0,A6228-A6226,A6228-A6227),"")</f>
        <v/>
      </c>
      <c r="C6228" s="3" cm="1">
        <f t="array" aca="1" ref="C6228" ca="1">IF(D6228=0, A6228-INDIRECT("A"&amp;MAX((D$1:D6227=0)*(ROW(D$1:D6227)))), "")</f>
        <v>1.638860000000264E-2</v>
      </c>
      <c r="D6228">
        <v>0</v>
      </c>
      <c r="E6228">
        <v>0</v>
      </c>
      <c r="F6228">
        <v>2</v>
      </c>
      <c r="G6228">
        <v>1</v>
      </c>
      <c r="H6228">
        <v>-1</v>
      </c>
      <c r="I6228">
        <v>-2</v>
      </c>
      <c r="J6228">
        <v>0</v>
      </c>
      <c r="K6228">
        <v>-1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3">
      <c r="A6229">
        <v>26.5024382</v>
      </c>
      <c r="B6229" s="3" t="str">
        <f t="shared" si="97"/>
        <v/>
      </c>
      <c r="C6229" s="3" cm="1">
        <f t="array" aca="1" ref="C6229" ca="1">IF(D6229=0, A6229-INDIRECT("A"&amp;MAX((D$1:D6228=0)*(ROW(D$1:D6228)))), "")</f>
        <v>1.4957599999998905E-2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-10067</v>
      </c>
      <c r="M6229">
        <v>5754</v>
      </c>
      <c r="N6229">
        <v>-4764</v>
      </c>
      <c r="O6229">
        <v>10549</v>
      </c>
      <c r="P6229">
        <v>182</v>
      </c>
      <c r="Q6229">
        <v>-1535</v>
      </c>
      <c r="R6229">
        <v>1130</v>
      </c>
      <c r="S6229">
        <v>17</v>
      </c>
      <c r="T6229">
        <v>-27</v>
      </c>
      <c r="U6229">
        <v>-8</v>
      </c>
      <c r="V6229">
        <v>0</v>
      </c>
    </row>
    <row r="6230" spans="1:22" x14ac:dyDescent="0.3">
      <c r="A6230">
        <v>26.503195699999999</v>
      </c>
      <c r="B6230" s="3" t="str">
        <f t="shared" si="97"/>
        <v/>
      </c>
      <c r="C6230" s="3" cm="1">
        <f t="array" aca="1" ref="C6230" ca="1">IF(D6230=0, A6230-INDIRECT("A"&amp;MAX((D$1:D6229=0)*(ROW(D$1:D6229)))), "")</f>
        <v>7.5749999999885631E-4</v>
      </c>
      <c r="D6230">
        <v>0</v>
      </c>
      <c r="E6230">
        <v>1</v>
      </c>
      <c r="F6230">
        <v>-2</v>
      </c>
      <c r="G6230">
        <v>-1</v>
      </c>
      <c r="H6230">
        <v>0</v>
      </c>
      <c r="I6230">
        <v>-2</v>
      </c>
      <c r="J6230">
        <v>0</v>
      </c>
      <c r="K6230">
        <v>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3">
      <c r="A6231">
        <v>26.503197100000001</v>
      </c>
      <c r="B6231" s="3">
        <f t="shared" si="97"/>
        <v>7.5890000000100599E-4</v>
      </c>
      <c r="C6231" s="3" t="str" cm="1">
        <f t="array" aca="1" ref="C6231" ca="1">IF(D6231=0, A6231-INDIRECT("A"&amp;MAX((D$1:D6230=0)*(ROW(D$1:D6230)))), "")</f>
        <v/>
      </c>
      <c r="D6231">
        <v>1</v>
      </c>
      <c r="E6231">
        <v>0</v>
      </c>
      <c r="F6231">
        <v>0</v>
      </c>
      <c r="G6231">
        <v>0</v>
      </c>
      <c r="H6231">
        <v>-2</v>
      </c>
      <c r="I6231">
        <v>0</v>
      </c>
      <c r="J6231">
        <v>-2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3">
      <c r="A6232">
        <v>26.503999400000001</v>
      </c>
      <c r="B6232" s="3">
        <f t="shared" si="97"/>
        <v>8.0230000000014456E-4</v>
      </c>
      <c r="C6232" s="3" t="str" cm="1">
        <f t="array" aca="1" ref="C6232" ca="1">IF(D6232=0, A6232-INDIRECT("A"&amp;MAX((D$1:D6231=0)*(ROW(D$1:D6231)))), "")</f>
        <v/>
      </c>
      <c r="D6232">
        <v>-1</v>
      </c>
      <c r="E6232">
        <v>-2</v>
      </c>
      <c r="F6232">
        <v>-2</v>
      </c>
      <c r="G6232">
        <v>-1</v>
      </c>
      <c r="H6232">
        <v>3</v>
      </c>
      <c r="I6232">
        <v>2</v>
      </c>
      <c r="J6232">
        <v>-1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3">
      <c r="A6233">
        <v>26.5040008</v>
      </c>
      <c r="B6233" s="3" t="str">
        <f t="shared" si="97"/>
        <v/>
      </c>
      <c r="C6233" s="3" cm="1">
        <f t="array" aca="1" ref="C6233" ca="1">IF(D6233=0, A6233-INDIRECT("A"&amp;MAX((D$1:D6232=0)*(ROW(D$1:D6232)))), "")</f>
        <v>8.0510000000089121E-4</v>
      </c>
      <c r="D6233">
        <v>0</v>
      </c>
      <c r="E6233">
        <v>1</v>
      </c>
      <c r="F6233">
        <v>-2</v>
      </c>
      <c r="G6233">
        <v>-1</v>
      </c>
      <c r="H6233">
        <v>-1</v>
      </c>
      <c r="I6233">
        <v>0</v>
      </c>
      <c r="J6233">
        <v>-1</v>
      </c>
      <c r="K6233">
        <v>-1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3">
      <c r="A6234">
        <v>26.508611899999998</v>
      </c>
      <c r="B6234" s="3" t="str">
        <f t="shared" si="97"/>
        <v/>
      </c>
      <c r="C6234" s="3" cm="1">
        <f t="array" aca="1" ref="C6234" ca="1">IF(D6234=0, A6234-INDIRECT("A"&amp;MAX((D$1:D6233=0)*(ROW(D$1:D6233)))), "")</f>
        <v>4.6110999999982027E-3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-10068</v>
      </c>
      <c r="M6234">
        <v>5756</v>
      </c>
      <c r="N6234">
        <v>-4758</v>
      </c>
      <c r="O6234">
        <v>10550</v>
      </c>
      <c r="P6234">
        <v>193</v>
      </c>
      <c r="Q6234">
        <v>-1543</v>
      </c>
      <c r="R6234">
        <v>1128</v>
      </c>
      <c r="S6234">
        <v>15</v>
      </c>
      <c r="T6234">
        <v>-31</v>
      </c>
      <c r="U6234">
        <v>-8</v>
      </c>
      <c r="V6234">
        <v>0</v>
      </c>
    </row>
    <row r="6235" spans="1:22" x14ac:dyDescent="0.3">
      <c r="A6235">
        <v>26.5241854</v>
      </c>
      <c r="B6235" s="3" t="str">
        <f t="shared" si="97"/>
        <v/>
      </c>
      <c r="C6235" s="3" cm="1">
        <f t="array" aca="1" ref="C6235" ca="1">IF(D6235=0, A6235-INDIRECT("A"&amp;MAX((D$1:D6234=0)*(ROW(D$1:D6234)))), "")</f>
        <v>1.5573500000002127E-2</v>
      </c>
      <c r="D6235">
        <v>0</v>
      </c>
      <c r="E6235">
        <v>0</v>
      </c>
      <c r="F6235">
        <v>-3</v>
      </c>
      <c r="G6235">
        <v>2</v>
      </c>
      <c r="H6235">
        <v>0</v>
      </c>
      <c r="I6235">
        <v>-1</v>
      </c>
      <c r="J6235">
        <v>-2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3">
      <c r="A6236">
        <v>26.5241869</v>
      </c>
      <c r="B6236" s="3">
        <f t="shared" si="97"/>
        <v>1.5575000000001893E-2</v>
      </c>
      <c r="C6236" s="3" t="str" cm="1">
        <f t="array" aca="1" ref="C6236" ca="1">IF(D6236=0, A6236-INDIRECT("A"&amp;MAX((D$1:D6235=0)*(ROW(D$1:D6235)))), "")</f>
        <v/>
      </c>
      <c r="D6236">
        <v>-2</v>
      </c>
      <c r="E6236">
        <v>-3</v>
      </c>
      <c r="F6236">
        <v>-1</v>
      </c>
      <c r="G6236">
        <v>0</v>
      </c>
      <c r="H6236">
        <v>0</v>
      </c>
      <c r="I6236">
        <v>-3</v>
      </c>
      <c r="J6236">
        <v>-1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3">
      <c r="A6237">
        <v>26.5250992</v>
      </c>
      <c r="B6237" s="3">
        <f t="shared" si="97"/>
        <v>9.1229999999953293E-4</v>
      </c>
      <c r="C6237" s="3" t="str" cm="1">
        <f t="array" aca="1" ref="C6237" ca="1">IF(D6237=0, A6237-INDIRECT("A"&amp;MAX((D$1:D6236=0)*(ROW(D$1:D6236)))), "")</f>
        <v/>
      </c>
      <c r="D6237">
        <v>-8</v>
      </c>
      <c r="E6237">
        <v>-3</v>
      </c>
      <c r="F6237">
        <v>-2</v>
      </c>
      <c r="G6237">
        <v>-4</v>
      </c>
      <c r="H6237">
        <v>-2</v>
      </c>
      <c r="I6237">
        <v>1</v>
      </c>
      <c r="J6237">
        <v>-1</v>
      </c>
      <c r="K6237">
        <v>-1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">
      <c r="A6238">
        <v>26.525100500000001</v>
      </c>
      <c r="B6238" s="3" t="str">
        <f t="shared" si="97"/>
        <v/>
      </c>
      <c r="C6238" s="3" cm="1">
        <f t="array" aca="1" ref="C6238" ca="1">IF(D6238=0, A6238-INDIRECT("A"&amp;MAX((D$1:D6237=0)*(ROW(D$1:D6237)))), "")</f>
        <v>9.1510000000027958E-4</v>
      </c>
      <c r="D6238">
        <v>0</v>
      </c>
      <c r="E6238">
        <v>-1</v>
      </c>
      <c r="F6238">
        <v>0</v>
      </c>
      <c r="G6238">
        <v>-1</v>
      </c>
      <c r="H6238">
        <v>0</v>
      </c>
      <c r="I6238">
        <v>-1</v>
      </c>
      <c r="J6238">
        <v>-3</v>
      </c>
      <c r="K6238">
        <v>-2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3">
      <c r="A6239">
        <v>26.531038899999999</v>
      </c>
      <c r="B6239" s="3" t="str">
        <f t="shared" si="97"/>
        <v/>
      </c>
      <c r="C6239" s="3" cm="1">
        <f t="array" aca="1" ref="C6239" ca="1">IF(D6239=0, A6239-INDIRECT("A"&amp;MAX((D$1:D6238=0)*(ROW(D$1:D6238)))), "")</f>
        <v>5.9383999999980119E-3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-10070</v>
      </c>
      <c r="M6239">
        <v>5758</v>
      </c>
      <c r="N6239">
        <v>-4751</v>
      </c>
      <c r="O6239">
        <v>10550</v>
      </c>
      <c r="P6239">
        <v>189</v>
      </c>
      <c r="Q6239">
        <v>-1537</v>
      </c>
      <c r="R6239">
        <v>1121</v>
      </c>
      <c r="S6239">
        <v>17</v>
      </c>
      <c r="T6239">
        <v>-31</v>
      </c>
      <c r="U6239">
        <v>-6</v>
      </c>
      <c r="V6239">
        <v>0</v>
      </c>
    </row>
    <row r="6240" spans="1:22" x14ac:dyDescent="0.3">
      <c r="A6240">
        <v>26.546539899999999</v>
      </c>
      <c r="B6240" s="3" t="str">
        <f t="shared" si="97"/>
        <v/>
      </c>
      <c r="C6240" s="3" cm="1">
        <f t="array" aca="1" ref="C6240" ca="1">IF(D6240=0, A6240-INDIRECT("A"&amp;MAX((D$1:D6239=0)*(ROW(D$1:D6239)))), "")</f>
        <v>1.5501000000000431E-2</v>
      </c>
      <c r="D6240">
        <v>0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0</v>
      </c>
      <c r="K6240">
        <v>-2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3">
      <c r="A6241">
        <v>26.546541300000001</v>
      </c>
      <c r="B6241" s="3">
        <f t="shared" si="97"/>
        <v>1.5502400000002581E-2</v>
      </c>
      <c r="C6241" s="3" t="str" cm="1">
        <f t="array" aca="1" ref="C6241" ca="1">IF(D6241=0, A6241-INDIRECT("A"&amp;MAX((D$1:D6240=0)*(ROW(D$1:D6240)))), "")</f>
        <v/>
      </c>
      <c r="D6241">
        <v>-2</v>
      </c>
      <c r="E6241">
        <v>-1</v>
      </c>
      <c r="F6241">
        <v>-5</v>
      </c>
      <c r="G6241">
        <v>-2</v>
      </c>
      <c r="H6241">
        <v>1</v>
      </c>
      <c r="I6241">
        <v>0</v>
      </c>
      <c r="J6241">
        <v>-2</v>
      </c>
      <c r="K6241">
        <v>-3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3">
      <c r="A6242">
        <v>26.547348299999999</v>
      </c>
      <c r="B6242" s="3">
        <f t="shared" si="97"/>
        <v>8.069999999982258E-4</v>
      </c>
      <c r="C6242" s="3" t="str" cm="1">
        <f t="array" aca="1" ref="C6242" ca="1">IF(D6242=0, A6242-INDIRECT("A"&amp;MAX((D$1:D6241=0)*(ROW(D$1:D6241)))), "")</f>
        <v/>
      </c>
      <c r="D6242">
        <v>1</v>
      </c>
      <c r="E6242">
        <v>1</v>
      </c>
      <c r="F6242">
        <v>0</v>
      </c>
      <c r="G6242">
        <v>-1</v>
      </c>
      <c r="H6242">
        <v>-2</v>
      </c>
      <c r="I6242">
        <v>-3</v>
      </c>
      <c r="J6242">
        <v>0</v>
      </c>
      <c r="K6242">
        <v>-1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3">
      <c r="A6243">
        <v>26.547349400000002</v>
      </c>
      <c r="B6243" s="3" t="str">
        <f t="shared" si="97"/>
        <v/>
      </c>
      <c r="C6243" s="3" cm="1">
        <f t="array" aca="1" ref="C6243" ca="1">IF(D6243=0, A6243-INDIRECT("A"&amp;MAX((D$1:D6242=0)*(ROW(D$1:D6242)))), "")</f>
        <v>8.0950000000257205E-4</v>
      </c>
      <c r="D6243">
        <v>0</v>
      </c>
      <c r="E6243">
        <v>3</v>
      </c>
      <c r="F6243">
        <v>0</v>
      </c>
      <c r="G6243">
        <v>-1</v>
      </c>
      <c r="H6243">
        <v>0</v>
      </c>
      <c r="I6243">
        <v>-1</v>
      </c>
      <c r="J6243">
        <v>-1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3">
      <c r="A6244">
        <v>26.553405600000001</v>
      </c>
      <c r="B6244" s="3" t="str">
        <f t="shared" si="97"/>
        <v/>
      </c>
      <c r="C6244" s="3" cm="1">
        <f t="array" aca="1" ref="C6244" ca="1">IF(D6244=0, A6244-INDIRECT("A"&amp;MAX((D$1:D6243=0)*(ROW(D$1:D6243)))), "")</f>
        <v>6.056199999999734E-3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-10071</v>
      </c>
      <c r="M6244">
        <v>5759</v>
      </c>
      <c r="N6244">
        <v>-4747</v>
      </c>
      <c r="O6244">
        <v>10550</v>
      </c>
      <c r="P6244">
        <v>187</v>
      </c>
      <c r="Q6244">
        <v>-1536</v>
      </c>
      <c r="R6244">
        <v>1114</v>
      </c>
      <c r="S6244">
        <v>13</v>
      </c>
      <c r="T6244">
        <v>-20</v>
      </c>
      <c r="U6244">
        <v>-7</v>
      </c>
      <c r="V6244">
        <v>0</v>
      </c>
    </row>
    <row r="6245" spans="1:22" x14ac:dyDescent="0.3">
      <c r="A6245">
        <v>26.561575099999999</v>
      </c>
      <c r="B6245" s="3">
        <f t="shared" si="97"/>
        <v>1.4225699999997232E-2</v>
      </c>
      <c r="C6245" s="3" t="str" cm="1">
        <f t="array" aca="1" ref="C6245" ca="1">IF(D6245=0, A6245-INDIRECT("A"&amp;MAX((D$1:D6244=0)*(ROW(D$1:D6244)))), "")</f>
        <v/>
      </c>
      <c r="D6245">
        <v>-2</v>
      </c>
      <c r="E6245">
        <v>-7</v>
      </c>
      <c r="F6245">
        <v>2</v>
      </c>
      <c r="G6245">
        <v>0</v>
      </c>
      <c r="H6245">
        <v>-3</v>
      </c>
      <c r="I6245">
        <v>-1</v>
      </c>
      <c r="J6245">
        <v>-1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3">
      <c r="A6246">
        <v>26.561576299999999</v>
      </c>
      <c r="B6246" s="3">
        <f t="shared" si="97"/>
        <v>1.1999999998124622E-6</v>
      </c>
      <c r="C6246" s="3" t="str" cm="1">
        <f t="array" aca="1" ref="C6246" ca="1">IF(D6246=0, A6246-INDIRECT("A"&amp;MAX((D$1:D6245=0)*(ROW(D$1:D6245)))), "")</f>
        <v/>
      </c>
      <c r="D6246">
        <v>-2</v>
      </c>
      <c r="E6246">
        <v>0</v>
      </c>
      <c r="F6246">
        <v>0</v>
      </c>
      <c r="G6246">
        <v>-1</v>
      </c>
      <c r="H6246">
        <v>-1</v>
      </c>
      <c r="I6246">
        <v>-1</v>
      </c>
      <c r="J6246">
        <v>-1</v>
      </c>
      <c r="K6246">
        <v>-2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3">
      <c r="A6247">
        <v>26.562421700000002</v>
      </c>
      <c r="B6247" s="3">
        <f t="shared" si="97"/>
        <v>8.4540000000288273E-4</v>
      </c>
      <c r="C6247" s="3" t="str" cm="1">
        <f t="array" aca="1" ref="C6247" ca="1">IF(D6247=0, A6247-INDIRECT("A"&amp;MAX((D$1:D6246=0)*(ROW(D$1:D6246)))), "")</f>
        <v/>
      </c>
      <c r="D6247">
        <v>2</v>
      </c>
      <c r="E6247">
        <v>0</v>
      </c>
      <c r="F6247">
        <v>-2</v>
      </c>
      <c r="G6247">
        <v>1</v>
      </c>
      <c r="H6247">
        <v>1</v>
      </c>
      <c r="I6247">
        <v>-1</v>
      </c>
      <c r="J6247">
        <v>0</v>
      </c>
      <c r="K6247">
        <v>-1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3">
      <c r="A6248">
        <v>26.562422999999999</v>
      </c>
      <c r="B6248" s="3">
        <f t="shared" si="97"/>
        <v>1.2999999974283583E-6</v>
      </c>
      <c r="C6248" s="3" t="str" cm="1">
        <f t="array" aca="1" ref="C6248" ca="1">IF(D6248=0, A6248-INDIRECT("A"&amp;MAX((D$1:D6247=0)*(ROW(D$1:D6247)))), "")</f>
        <v/>
      </c>
      <c r="D6248">
        <v>-1</v>
      </c>
      <c r="E6248">
        <v>0</v>
      </c>
      <c r="F6248">
        <v>0</v>
      </c>
      <c r="G6248">
        <v>0</v>
      </c>
      <c r="H6248">
        <v>-1</v>
      </c>
      <c r="I6248">
        <v>1</v>
      </c>
      <c r="J6248">
        <v>-2</v>
      </c>
      <c r="K6248">
        <v>-3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3">
      <c r="A6249">
        <v>26.568494699999999</v>
      </c>
      <c r="B6249" s="3" t="str">
        <f t="shared" si="97"/>
        <v/>
      </c>
      <c r="C6249" s="3" cm="1">
        <f t="array" aca="1" ref="C6249" ca="1">IF(D6249=0, A6249-INDIRECT("A"&amp;MAX((D$1:D6248=0)*(ROW(D$1:D6248)))), "")</f>
        <v>1.5089099999997302E-2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-10071</v>
      </c>
      <c r="M6249">
        <v>5760</v>
      </c>
      <c r="N6249">
        <v>-4747</v>
      </c>
      <c r="O6249">
        <v>10550</v>
      </c>
      <c r="P6249">
        <v>197</v>
      </c>
      <c r="Q6249">
        <v>-1536</v>
      </c>
      <c r="R6249">
        <v>1099</v>
      </c>
      <c r="S6249">
        <v>2</v>
      </c>
      <c r="T6249">
        <v>-10</v>
      </c>
      <c r="U6249">
        <v>-8</v>
      </c>
      <c r="V6249">
        <v>0</v>
      </c>
    </row>
    <row r="6250" spans="1:22" x14ac:dyDescent="0.3">
      <c r="A6250">
        <v>26.584107800000002</v>
      </c>
      <c r="B6250" s="3">
        <f t="shared" si="97"/>
        <v>2.1684800000002724E-2</v>
      </c>
      <c r="C6250" s="3" t="str" cm="1">
        <f t="array" aca="1" ref="C6250" ca="1">IF(D6250=0, A6250-INDIRECT("A"&amp;MAX((D$1:D6249=0)*(ROW(D$1:D6249)))), "")</f>
        <v/>
      </c>
      <c r="D6250">
        <v>-1</v>
      </c>
      <c r="E6250">
        <v>1</v>
      </c>
      <c r="F6250">
        <v>-1</v>
      </c>
      <c r="G6250">
        <v>-1</v>
      </c>
      <c r="H6250">
        <v>-2</v>
      </c>
      <c r="I6250">
        <v>0</v>
      </c>
      <c r="J6250">
        <v>-1</v>
      </c>
      <c r="K6250">
        <v>-2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3">
      <c r="A6251">
        <v>26.584109099999999</v>
      </c>
      <c r="B6251" s="3">
        <f t="shared" si="97"/>
        <v>1.2999999974283583E-6</v>
      </c>
      <c r="C6251" s="3" t="str" cm="1">
        <f t="array" aca="1" ref="C6251" ca="1">IF(D6251=0, A6251-INDIRECT("A"&amp;MAX((D$1:D6250=0)*(ROW(D$1:D6250)))), "")</f>
        <v/>
      </c>
      <c r="D6251">
        <v>-2</v>
      </c>
      <c r="E6251">
        <v>-6</v>
      </c>
      <c r="F6251">
        <v>-3</v>
      </c>
      <c r="G6251">
        <v>-1</v>
      </c>
      <c r="H6251">
        <v>0</v>
      </c>
      <c r="I6251">
        <v>-1</v>
      </c>
      <c r="J6251">
        <v>-3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3">
      <c r="A6252">
        <v>26.5849163</v>
      </c>
      <c r="B6252" s="3">
        <f t="shared" si="97"/>
        <v>8.0720000000056302E-4</v>
      </c>
      <c r="C6252" s="3" t="str" cm="1">
        <f t="array" aca="1" ref="C6252" ca="1">IF(D6252=0, A6252-INDIRECT("A"&amp;MAX((D$1:D6251=0)*(ROW(D$1:D6251)))), "")</f>
        <v/>
      </c>
      <c r="D6252">
        <v>-1</v>
      </c>
      <c r="E6252">
        <v>-2</v>
      </c>
      <c r="F6252">
        <v>-1</v>
      </c>
      <c r="G6252">
        <v>-4</v>
      </c>
      <c r="H6252">
        <v>-3</v>
      </c>
      <c r="I6252">
        <v>-2</v>
      </c>
      <c r="J6252">
        <v>-2</v>
      </c>
      <c r="K6252">
        <v>-1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3">
      <c r="A6253">
        <v>26.5849175</v>
      </c>
      <c r="B6253" s="3">
        <f t="shared" si="97"/>
        <v>1.1999999998124622E-6</v>
      </c>
      <c r="C6253" s="3" t="str" cm="1">
        <f t="array" aca="1" ref="C6253" ca="1">IF(D6253=0, A6253-INDIRECT("A"&amp;MAX((D$1:D6252=0)*(ROW(D$1:D6252)))), "")</f>
        <v/>
      </c>
      <c r="D6253">
        <v>-1</v>
      </c>
      <c r="E6253">
        <v>1</v>
      </c>
      <c r="F6253">
        <v>-2</v>
      </c>
      <c r="G6253">
        <v>-3</v>
      </c>
      <c r="H6253">
        <v>-1</v>
      </c>
      <c r="I6253">
        <v>-1</v>
      </c>
      <c r="J6253">
        <v>-1</v>
      </c>
      <c r="K6253">
        <v>-1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3">
      <c r="A6254">
        <v>26.591037400000001</v>
      </c>
      <c r="B6254" s="3" t="str">
        <f t="shared" si="97"/>
        <v/>
      </c>
      <c r="C6254" s="3" cm="1">
        <f t="array" aca="1" ref="C6254" ca="1">IF(D6254=0, A6254-INDIRECT("A"&amp;MAX((D$1:D6253=0)*(ROW(D$1:D6253)))), "")</f>
        <v>2.2542700000002469E-2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-10071</v>
      </c>
      <c r="M6254">
        <v>5760</v>
      </c>
      <c r="N6254">
        <v>-4747</v>
      </c>
      <c r="O6254">
        <v>10550</v>
      </c>
      <c r="P6254">
        <v>196</v>
      </c>
      <c r="Q6254">
        <v>-1543</v>
      </c>
      <c r="R6254">
        <v>1108</v>
      </c>
      <c r="S6254">
        <v>-5</v>
      </c>
      <c r="T6254">
        <v>0</v>
      </c>
      <c r="U6254">
        <v>-7</v>
      </c>
      <c r="V6254">
        <v>0</v>
      </c>
    </row>
    <row r="6255" spans="1:22" x14ac:dyDescent="0.3">
      <c r="A6255">
        <v>26.598490999999999</v>
      </c>
      <c r="B6255" s="3">
        <f t="shared" si="97"/>
        <v>1.3573499999999683E-2</v>
      </c>
      <c r="C6255" s="3" t="str" cm="1">
        <f t="array" aca="1" ref="C6255" ca="1">IF(D6255=0, A6255-INDIRECT("A"&amp;MAX((D$1:D6254=0)*(ROW(D$1:D6254)))), "")</f>
        <v/>
      </c>
      <c r="D6255">
        <v>-2</v>
      </c>
      <c r="E6255">
        <v>0</v>
      </c>
      <c r="F6255">
        <v>0</v>
      </c>
      <c r="G6255">
        <v>-2</v>
      </c>
      <c r="H6255">
        <v>-2</v>
      </c>
      <c r="I6255">
        <v>-1</v>
      </c>
      <c r="J6255">
        <v>-2</v>
      </c>
      <c r="K6255">
        <v>-2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">
      <c r="A6256">
        <v>26.598492499999999</v>
      </c>
      <c r="B6256" s="3">
        <f t="shared" si="97"/>
        <v>1.4999999997655777E-6</v>
      </c>
      <c r="C6256" s="3" t="str" cm="1">
        <f t="array" aca="1" ref="C6256" ca="1">IF(D6256=0, A6256-INDIRECT("A"&amp;MAX((D$1:D6255=0)*(ROW(D$1:D6255)))), "")</f>
        <v/>
      </c>
      <c r="D6256">
        <v>-2</v>
      </c>
      <c r="E6256">
        <v>-3</v>
      </c>
      <c r="F6256">
        <v>0</v>
      </c>
      <c r="G6256">
        <v>0</v>
      </c>
      <c r="H6256">
        <v>-3</v>
      </c>
      <c r="I6256">
        <v>-1</v>
      </c>
      <c r="J6256">
        <v>-1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3">
      <c r="A6257">
        <v>26.6060883</v>
      </c>
      <c r="B6257" s="3" t="str">
        <f t="shared" si="97"/>
        <v/>
      </c>
      <c r="C6257" s="3" cm="1">
        <f t="array" aca="1" ref="C6257" ca="1">IF(D6257=0, A6257-INDIRECT("A"&amp;MAX((D$1:D6256=0)*(ROW(D$1:D6256)))), "")</f>
        <v>1.5050899999998535E-2</v>
      </c>
      <c r="D6257">
        <v>0</v>
      </c>
      <c r="E6257">
        <v>1</v>
      </c>
      <c r="F6257">
        <v>-1</v>
      </c>
      <c r="G6257">
        <v>0</v>
      </c>
      <c r="H6257">
        <v>-1</v>
      </c>
      <c r="I6257">
        <v>0</v>
      </c>
      <c r="J6257">
        <v>-1</v>
      </c>
      <c r="K6257">
        <v>-2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3">
      <c r="A6258">
        <v>26.6060895</v>
      </c>
      <c r="B6258" s="3">
        <f t="shared" si="97"/>
        <v>7.59700000000052E-3</v>
      </c>
      <c r="C6258" s="3" t="str" cm="1">
        <f t="array" aca="1" ref="C6258" ca="1">IF(D6258=0, A6258-INDIRECT("A"&amp;MAX((D$1:D6257=0)*(ROW(D$1:D6257)))), "")</f>
        <v/>
      </c>
      <c r="D6258">
        <v>-3</v>
      </c>
      <c r="E6258">
        <v>-5</v>
      </c>
      <c r="F6258">
        <v>-2</v>
      </c>
      <c r="G6258">
        <v>0</v>
      </c>
      <c r="H6258">
        <v>-3</v>
      </c>
      <c r="I6258">
        <v>-1</v>
      </c>
      <c r="J6258">
        <v>-1</v>
      </c>
      <c r="K6258">
        <v>-1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3">
      <c r="A6259">
        <v>26.6135974</v>
      </c>
      <c r="B6259" s="3" t="str">
        <f t="shared" si="97"/>
        <v/>
      </c>
      <c r="C6259" s="3" cm="1">
        <f t="array" aca="1" ref="C6259" ca="1">IF(D6259=0, A6259-INDIRECT("A"&amp;MAX((D$1:D6258=0)*(ROW(D$1:D6258)))), "")</f>
        <v>7.5091000000000463E-3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-10071</v>
      </c>
      <c r="M6259">
        <v>5760</v>
      </c>
      <c r="N6259">
        <v>-4747</v>
      </c>
      <c r="O6259">
        <v>10550</v>
      </c>
      <c r="P6259">
        <v>192</v>
      </c>
      <c r="Q6259">
        <v>-1541</v>
      </c>
      <c r="R6259">
        <v>1104</v>
      </c>
      <c r="S6259">
        <v>-7</v>
      </c>
      <c r="T6259">
        <v>7</v>
      </c>
      <c r="U6259">
        <v>0</v>
      </c>
      <c r="V6259">
        <v>0</v>
      </c>
    </row>
    <row r="6260" spans="1:22" x14ac:dyDescent="0.3">
      <c r="A6260">
        <v>26.621614999999998</v>
      </c>
      <c r="B6260" s="3">
        <f t="shared" si="97"/>
        <v>1.5525499999998971E-2</v>
      </c>
      <c r="C6260" s="3" t="str" cm="1">
        <f t="array" aca="1" ref="C6260" ca="1">IF(D6260=0, A6260-INDIRECT("A"&amp;MAX((D$1:D6259=0)*(ROW(D$1:D6259)))), "")</f>
        <v/>
      </c>
      <c r="D6260">
        <v>-2</v>
      </c>
      <c r="E6260">
        <v>1</v>
      </c>
      <c r="F6260">
        <v>0</v>
      </c>
      <c r="G6260">
        <v>-1</v>
      </c>
      <c r="H6260">
        <v>3</v>
      </c>
      <c r="I6260">
        <v>0</v>
      </c>
      <c r="J6260">
        <v>0</v>
      </c>
      <c r="K6260">
        <v>-1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3">
      <c r="A6261">
        <v>26.621616299999999</v>
      </c>
      <c r="B6261" s="3">
        <f t="shared" si="97"/>
        <v>1.3000000009810719E-6</v>
      </c>
      <c r="C6261" s="3" t="str" cm="1">
        <f t="array" aca="1" ref="C6261" ca="1">IF(D6261=0, A6261-INDIRECT("A"&amp;MAX((D$1:D6260=0)*(ROW(D$1:D6260)))), "")</f>
        <v/>
      </c>
      <c r="D6261">
        <v>-2</v>
      </c>
      <c r="E6261">
        <v>2</v>
      </c>
      <c r="F6261">
        <v>-1</v>
      </c>
      <c r="G6261">
        <v>-1</v>
      </c>
      <c r="H6261">
        <v>-2</v>
      </c>
      <c r="I6261">
        <v>-1</v>
      </c>
      <c r="J6261">
        <v>-1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3">
      <c r="A6262">
        <v>26.622340300000001</v>
      </c>
      <c r="B6262" s="3">
        <f t="shared" si="97"/>
        <v>7.2400000000172327E-4</v>
      </c>
      <c r="C6262" s="3" t="str" cm="1">
        <f t="array" aca="1" ref="C6262" ca="1">IF(D6262=0, A6262-INDIRECT("A"&amp;MAX((D$1:D6261=0)*(ROW(D$1:D6261)))), "")</f>
        <v/>
      </c>
      <c r="D6262">
        <v>2</v>
      </c>
      <c r="E6262">
        <v>1</v>
      </c>
      <c r="F6262">
        <v>-1</v>
      </c>
      <c r="G6262">
        <v>0</v>
      </c>
      <c r="H6262">
        <v>-1</v>
      </c>
      <c r="I6262">
        <v>-1</v>
      </c>
      <c r="J6262">
        <v>0</v>
      </c>
      <c r="K6262">
        <v>-1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3">
      <c r="A6263">
        <v>26.622341599999999</v>
      </c>
      <c r="B6263" s="3">
        <f t="shared" si="97"/>
        <v>1.2999999974283583E-6</v>
      </c>
      <c r="C6263" s="3" t="str" cm="1">
        <f t="array" aca="1" ref="C6263" ca="1">IF(D6263=0, A6263-INDIRECT("A"&amp;MAX((D$1:D6262=0)*(ROW(D$1:D6262)))), "")</f>
        <v/>
      </c>
      <c r="D6263">
        <v>-2</v>
      </c>
      <c r="E6263">
        <v>-5</v>
      </c>
      <c r="F6263">
        <v>1</v>
      </c>
      <c r="G6263">
        <v>0</v>
      </c>
      <c r="H6263">
        <v>-3</v>
      </c>
      <c r="I6263">
        <v>-2</v>
      </c>
      <c r="J6263">
        <v>-1</v>
      </c>
      <c r="K6263">
        <v>-2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3">
      <c r="A6264">
        <v>26.628631299999999</v>
      </c>
      <c r="B6264" s="3" t="str">
        <f t="shared" si="97"/>
        <v/>
      </c>
      <c r="C6264" s="3" cm="1">
        <f t="array" aca="1" ref="C6264" ca="1">IF(D6264=0, A6264-INDIRECT("A"&amp;MAX((D$1:D6263=0)*(ROW(D$1:D6263)))), "")</f>
        <v>1.5033899999998823E-2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-10071</v>
      </c>
      <c r="M6264">
        <v>5761</v>
      </c>
      <c r="N6264">
        <v>-4747</v>
      </c>
      <c r="O6264">
        <v>10550</v>
      </c>
      <c r="P6264">
        <v>196</v>
      </c>
      <c r="Q6264">
        <v>-1536</v>
      </c>
      <c r="R6264">
        <v>1102</v>
      </c>
      <c r="S6264">
        <v>-16</v>
      </c>
      <c r="T6264">
        <v>12</v>
      </c>
      <c r="U6264">
        <v>3</v>
      </c>
      <c r="V6264">
        <v>0</v>
      </c>
    </row>
    <row r="6265" spans="1:22" x14ac:dyDescent="0.3">
      <c r="A6265">
        <v>26.644099300000001</v>
      </c>
      <c r="B6265" s="3">
        <f t="shared" si="97"/>
        <v>2.1757700000001989E-2</v>
      </c>
      <c r="C6265" s="3" t="str" cm="1">
        <f t="array" aca="1" ref="C6265" ca="1">IF(D6265=0, A6265-INDIRECT("A"&amp;MAX((D$1:D6264=0)*(ROW(D$1:D6264)))), "")</f>
        <v/>
      </c>
      <c r="D6265">
        <v>-1</v>
      </c>
      <c r="E6265">
        <v>0</v>
      </c>
      <c r="F6265">
        <v>-6</v>
      </c>
      <c r="G6265">
        <v>-1</v>
      </c>
      <c r="H6265">
        <v>-2</v>
      </c>
      <c r="I6265">
        <v>0</v>
      </c>
      <c r="J6265">
        <v>-1</v>
      </c>
      <c r="K6265">
        <v>-2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3">
      <c r="A6266">
        <v>26.644100699999999</v>
      </c>
      <c r="B6266" s="3">
        <f t="shared" si="97"/>
        <v>1.399999998596968E-6</v>
      </c>
      <c r="C6266" s="3" t="str" cm="1">
        <f t="array" aca="1" ref="C6266" ca="1">IF(D6266=0, A6266-INDIRECT("A"&amp;MAX((D$1:D6265=0)*(ROW(D$1:D6265)))), "")</f>
        <v/>
      </c>
      <c r="D6266">
        <v>-2</v>
      </c>
      <c r="E6266">
        <v>-2</v>
      </c>
      <c r="F6266">
        <v>1</v>
      </c>
      <c r="G6266">
        <v>-2</v>
      </c>
      <c r="H6266">
        <v>-2</v>
      </c>
      <c r="I6266">
        <v>0</v>
      </c>
      <c r="J6266">
        <v>-1</v>
      </c>
      <c r="K6266">
        <v>-3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3">
      <c r="A6267">
        <v>26.644987199999999</v>
      </c>
      <c r="B6267" s="3">
        <f t="shared" si="97"/>
        <v>8.8650000000001228E-4</v>
      </c>
      <c r="C6267" s="3" t="str" cm="1">
        <f t="array" aca="1" ref="C6267" ca="1">IF(D6267=0, A6267-INDIRECT("A"&amp;MAX((D$1:D6266=0)*(ROW(D$1:D6266)))), "")</f>
        <v/>
      </c>
      <c r="D6267">
        <v>-1</v>
      </c>
      <c r="E6267">
        <v>-2</v>
      </c>
      <c r="F6267">
        <v>-1</v>
      </c>
      <c r="G6267">
        <v>0</v>
      </c>
      <c r="H6267">
        <v>0</v>
      </c>
      <c r="I6267">
        <v>-1</v>
      </c>
      <c r="J6267">
        <v>-3</v>
      </c>
      <c r="K6267">
        <v>-1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3">
      <c r="A6268">
        <v>26.6449885</v>
      </c>
      <c r="B6268" s="3">
        <f t="shared" si="97"/>
        <v>1.3000000009810719E-6</v>
      </c>
      <c r="C6268" s="3" t="str" cm="1">
        <f t="array" aca="1" ref="C6268" ca="1">IF(D6268=0, A6268-INDIRECT("A"&amp;MAX((D$1:D6267=0)*(ROW(D$1:D6267)))), "")</f>
        <v/>
      </c>
      <c r="D6268">
        <v>-1</v>
      </c>
      <c r="E6268">
        <v>2</v>
      </c>
      <c r="F6268">
        <v>1</v>
      </c>
      <c r="G6268">
        <v>0</v>
      </c>
      <c r="H6268">
        <v>2</v>
      </c>
      <c r="I6268">
        <v>-1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3">
      <c r="A6269">
        <v>26.6511201</v>
      </c>
      <c r="B6269" s="3" t="str">
        <f t="shared" si="97"/>
        <v/>
      </c>
      <c r="C6269" s="3" cm="1">
        <f t="array" aca="1" ref="C6269" ca="1">IF(D6269=0, A6269-INDIRECT("A"&amp;MAX((D$1:D6268=0)*(ROW(D$1:D6268)))), "")</f>
        <v>2.2488800000001419E-2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-10069</v>
      </c>
      <c r="M6269">
        <v>5761</v>
      </c>
      <c r="N6269">
        <v>-4752</v>
      </c>
      <c r="O6269">
        <v>10549</v>
      </c>
      <c r="P6269">
        <v>185</v>
      </c>
      <c r="Q6269">
        <v>-1538</v>
      </c>
      <c r="R6269">
        <v>1116</v>
      </c>
      <c r="S6269">
        <v>-23</v>
      </c>
      <c r="T6269">
        <v>16</v>
      </c>
      <c r="U6269">
        <v>7</v>
      </c>
      <c r="V6269">
        <v>0</v>
      </c>
    </row>
    <row r="6270" spans="1:22" x14ac:dyDescent="0.3">
      <c r="A6270">
        <v>26.6666949</v>
      </c>
      <c r="B6270" s="3">
        <f t="shared" si="97"/>
        <v>2.1706399999999348E-2</v>
      </c>
      <c r="C6270" s="3" t="str" cm="1">
        <f t="array" aca="1" ref="C6270" ca="1">IF(D6270=0, A6270-INDIRECT("A"&amp;MAX((D$1:D6269=0)*(ROW(D$1:D6269)))), "")</f>
        <v/>
      </c>
      <c r="D6270">
        <v>-2</v>
      </c>
      <c r="E6270">
        <v>0</v>
      </c>
      <c r="F6270">
        <v>1</v>
      </c>
      <c r="G6270">
        <v>-2</v>
      </c>
      <c r="H6270">
        <v>-3</v>
      </c>
      <c r="I6270">
        <v>-4</v>
      </c>
      <c r="J6270">
        <v>-1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3">
      <c r="A6271">
        <v>26.666696300000002</v>
      </c>
      <c r="B6271" s="3">
        <f t="shared" si="97"/>
        <v>1.4000000021496817E-6</v>
      </c>
      <c r="C6271" s="3" t="str" cm="1">
        <f t="array" aca="1" ref="C6271" ca="1">IF(D6271=0, A6271-INDIRECT("A"&amp;MAX((D$1:D6270=0)*(ROW(D$1:D6270)))), "")</f>
        <v/>
      </c>
      <c r="D6271">
        <v>1</v>
      </c>
      <c r="E6271">
        <v>-3</v>
      </c>
      <c r="F6271">
        <v>-3</v>
      </c>
      <c r="G6271">
        <v>-2</v>
      </c>
      <c r="H6271">
        <v>-4</v>
      </c>
      <c r="I6271">
        <v>-3</v>
      </c>
      <c r="J6271">
        <v>-2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3">
      <c r="A6272">
        <v>26.667501399999999</v>
      </c>
      <c r="B6272" s="3">
        <f t="shared" si="97"/>
        <v>8.050999999973385E-4</v>
      </c>
      <c r="C6272" s="3" t="str" cm="1">
        <f t="array" aca="1" ref="C6272" ca="1">IF(D6272=0, A6272-INDIRECT("A"&amp;MAX((D$1:D6271=0)*(ROW(D$1:D6271)))), "")</f>
        <v/>
      </c>
      <c r="D6272">
        <v>-1</v>
      </c>
      <c r="E6272">
        <v>0</v>
      </c>
      <c r="F6272">
        <v>-2</v>
      </c>
      <c r="G6272">
        <v>-2</v>
      </c>
      <c r="H6272">
        <v>0</v>
      </c>
      <c r="I6272">
        <v>-1</v>
      </c>
      <c r="J6272">
        <v>0</v>
      </c>
      <c r="K6272">
        <v>-1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3">
      <c r="A6273">
        <v>26.6675027</v>
      </c>
      <c r="B6273" s="3" t="str">
        <f t="shared" si="97"/>
        <v/>
      </c>
      <c r="C6273" s="3" cm="1">
        <f t="array" aca="1" ref="C6273" ca="1">IF(D6273=0, A6273-INDIRECT("A"&amp;MAX((D$1:D6272=0)*(ROW(D$1:D6272)))), "")</f>
        <v>1.6382600000000025E-2</v>
      </c>
      <c r="D6273">
        <v>0</v>
      </c>
      <c r="E6273">
        <v>-1</v>
      </c>
      <c r="F6273">
        <v>-1</v>
      </c>
      <c r="G6273">
        <v>-2</v>
      </c>
      <c r="H6273">
        <v>0</v>
      </c>
      <c r="I6273">
        <v>-1</v>
      </c>
      <c r="J6273">
        <v>0</v>
      </c>
      <c r="K6273">
        <v>-2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3">
      <c r="A6274">
        <v>26.673592500000002</v>
      </c>
      <c r="B6274" s="3" t="str">
        <f t="shared" si="97"/>
        <v/>
      </c>
      <c r="C6274" s="3" cm="1">
        <f t="array" aca="1" ref="C6274" ca="1">IF(D6274=0, A6274-INDIRECT("A"&amp;MAX((D$1:D6273=0)*(ROW(D$1:D6273)))), "")</f>
        <v>6.0898000000015884E-3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-10069</v>
      </c>
      <c r="M6274">
        <v>5760</v>
      </c>
      <c r="N6274">
        <v>-4757</v>
      </c>
      <c r="O6274">
        <v>10548</v>
      </c>
      <c r="P6274">
        <v>184</v>
      </c>
      <c r="Q6274">
        <v>-1526</v>
      </c>
      <c r="R6274">
        <v>1111</v>
      </c>
      <c r="S6274">
        <v>-20</v>
      </c>
      <c r="T6274">
        <v>21</v>
      </c>
      <c r="U6274">
        <v>16</v>
      </c>
      <c r="V6274">
        <v>0</v>
      </c>
    </row>
    <row r="6275" spans="1:22" x14ac:dyDescent="0.3">
      <c r="A6275">
        <v>26.681683700000001</v>
      </c>
      <c r="B6275" s="3">
        <f t="shared" si="97"/>
        <v>1.4181000000000665E-2</v>
      </c>
      <c r="C6275" s="3" t="str" cm="1">
        <f t="array" aca="1" ref="C6275" ca="1">IF(D6275=0, A6275-INDIRECT("A"&amp;MAX((D$1:D6274=0)*(ROW(D$1:D6274)))), "")</f>
        <v/>
      </c>
      <c r="D6275">
        <v>-2</v>
      </c>
      <c r="E6275">
        <v>-3</v>
      </c>
      <c r="F6275">
        <v>-1</v>
      </c>
      <c r="G6275">
        <v>-2</v>
      </c>
      <c r="H6275">
        <v>-2</v>
      </c>
      <c r="I6275">
        <v>0</v>
      </c>
      <c r="J6275">
        <v>0</v>
      </c>
      <c r="K6275">
        <v>-1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3">
      <c r="A6276">
        <v>26.681685000000002</v>
      </c>
      <c r="B6276" s="3">
        <f t="shared" si="97"/>
        <v>1.3000000009810719E-6</v>
      </c>
      <c r="C6276" s="3" t="str" cm="1">
        <f t="array" aca="1" ref="C6276" ca="1">IF(D6276=0, A6276-INDIRECT("A"&amp;MAX((D$1:D6275=0)*(ROW(D$1:D6275)))), "")</f>
        <v/>
      </c>
      <c r="D6276">
        <v>2</v>
      </c>
      <c r="E6276">
        <v>0</v>
      </c>
      <c r="F6276">
        <v>-2</v>
      </c>
      <c r="G6276">
        <v>-1</v>
      </c>
      <c r="H6276">
        <v>2</v>
      </c>
      <c r="I6276">
        <v>0</v>
      </c>
      <c r="J6276">
        <v>-1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3">
      <c r="A6277">
        <v>26.682513499999999</v>
      </c>
      <c r="B6277" s="3">
        <f t="shared" si="97"/>
        <v>8.2849999999723423E-4</v>
      </c>
      <c r="C6277" s="3" t="str" cm="1">
        <f t="array" aca="1" ref="C6277" ca="1">IF(D6277=0, A6277-INDIRECT("A"&amp;MAX((D$1:D6276=0)*(ROW(D$1:D6276)))), "")</f>
        <v/>
      </c>
      <c r="D6277">
        <v>-1</v>
      </c>
      <c r="E6277">
        <v>-1</v>
      </c>
      <c r="F6277">
        <v>-1</v>
      </c>
      <c r="G6277">
        <v>-1</v>
      </c>
      <c r="H6277">
        <v>-2</v>
      </c>
      <c r="I6277">
        <v>-2</v>
      </c>
      <c r="J6277">
        <v>-1</v>
      </c>
      <c r="K6277">
        <v>-2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3">
      <c r="A6278">
        <v>26.682514699999999</v>
      </c>
      <c r="B6278" s="3">
        <f t="shared" si="97"/>
        <v>1.1999999998124622E-6</v>
      </c>
      <c r="C6278" s="3" t="str" cm="1">
        <f t="array" aca="1" ref="C6278" ca="1">IF(D6278=0, A6278-INDIRECT("A"&amp;MAX((D$1:D6277=0)*(ROW(D$1:D6277)))), "")</f>
        <v/>
      </c>
      <c r="D6278">
        <v>-1</v>
      </c>
      <c r="E6278">
        <v>-6</v>
      </c>
      <c r="F6278">
        <v>-2</v>
      </c>
      <c r="G6278">
        <v>1</v>
      </c>
      <c r="H6278">
        <v>0</v>
      </c>
      <c r="I6278">
        <v>0</v>
      </c>
      <c r="J6278">
        <v>-1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3">
      <c r="A6279">
        <v>26.688663600000002</v>
      </c>
      <c r="B6279" s="3" t="str">
        <f t="shared" si="97"/>
        <v/>
      </c>
      <c r="C6279" s="3" cm="1">
        <f t="array" aca="1" ref="C6279" ca="1">IF(D6279=0, A6279-INDIRECT("A"&amp;MAX((D$1:D6278=0)*(ROW(D$1:D6278)))), "")</f>
        <v>1.5071100000000115E-2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-10068</v>
      </c>
      <c r="M6279">
        <v>5759</v>
      </c>
      <c r="N6279">
        <v>-4763</v>
      </c>
      <c r="O6279">
        <v>10546</v>
      </c>
      <c r="P6279">
        <v>179</v>
      </c>
      <c r="Q6279">
        <v>-1534</v>
      </c>
      <c r="R6279">
        <v>1132</v>
      </c>
      <c r="S6279">
        <v>-34</v>
      </c>
      <c r="T6279">
        <v>20</v>
      </c>
      <c r="U6279">
        <v>19</v>
      </c>
      <c r="V6279">
        <v>0</v>
      </c>
    </row>
    <row r="6280" spans="1:22" x14ac:dyDescent="0.3">
      <c r="A6280">
        <v>26.704134100000001</v>
      </c>
      <c r="B6280" s="3">
        <f t="shared" si="97"/>
        <v>2.1619400000002287E-2</v>
      </c>
      <c r="C6280" s="3" t="str" cm="1">
        <f t="array" aca="1" ref="C6280" ca="1">IF(D6280=0, A6280-INDIRECT("A"&amp;MAX((D$1:D6279=0)*(ROW(D$1:D6279)))), "")</f>
        <v/>
      </c>
      <c r="D6280">
        <v>-1</v>
      </c>
      <c r="E6280">
        <v>1</v>
      </c>
      <c r="F6280">
        <v>-2</v>
      </c>
      <c r="G6280">
        <v>-1</v>
      </c>
      <c r="H6280">
        <v>-1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3">
      <c r="A6281">
        <v>26.7041355</v>
      </c>
      <c r="B6281" s="3">
        <f t="shared" si="97"/>
        <v>1.399999998596968E-6</v>
      </c>
      <c r="C6281" s="3" t="str" cm="1">
        <f t="array" aca="1" ref="C6281" ca="1">IF(D6281=0, A6281-INDIRECT("A"&amp;MAX((D$1:D6280=0)*(ROW(D$1:D6280)))), "")</f>
        <v/>
      </c>
      <c r="D6281">
        <v>-6</v>
      </c>
      <c r="E6281">
        <v>-2</v>
      </c>
      <c r="F6281">
        <v>-3</v>
      </c>
      <c r="G6281">
        <v>-1</v>
      </c>
      <c r="H6281">
        <v>-3</v>
      </c>
      <c r="I6281">
        <v>-1</v>
      </c>
      <c r="J6281">
        <v>0</v>
      </c>
      <c r="K6281">
        <v>-2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3">
      <c r="A6282">
        <v>26.7050655</v>
      </c>
      <c r="B6282" s="3">
        <f t="shared" si="97"/>
        <v>9.3000000000031946E-4</v>
      </c>
      <c r="C6282" s="3" t="str" cm="1">
        <f t="array" aca="1" ref="C6282" ca="1">IF(D6282=0, A6282-INDIRECT("A"&amp;MAX((D$1:D6281=0)*(ROW(D$1:D6281)))), "")</f>
        <v/>
      </c>
      <c r="D6282">
        <v>-1</v>
      </c>
      <c r="E6282">
        <v>-1</v>
      </c>
      <c r="F6282">
        <v>-1</v>
      </c>
      <c r="G6282">
        <v>-1</v>
      </c>
      <c r="H6282">
        <v>-1</v>
      </c>
      <c r="I6282">
        <v>-1</v>
      </c>
      <c r="J6282">
        <v>-2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">
      <c r="A6283">
        <v>26.705066599999999</v>
      </c>
      <c r="B6283" s="3">
        <f t="shared" si="97"/>
        <v>1.0999999986438525E-6</v>
      </c>
      <c r="C6283" s="3" t="str" cm="1">
        <f t="array" aca="1" ref="C6283" ca="1">IF(D6283=0, A6283-INDIRECT("A"&amp;MAX((D$1:D6282=0)*(ROW(D$1:D6282)))), "")</f>
        <v/>
      </c>
      <c r="D6283">
        <v>2</v>
      </c>
      <c r="E6283">
        <v>0</v>
      </c>
      <c r="F6283">
        <v>0</v>
      </c>
      <c r="G6283">
        <v>0</v>
      </c>
      <c r="H6283">
        <v>-1</v>
      </c>
      <c r="I6283">
        <v>-1</v>
      </c>
      <c r="J6283">
        <v>0</v>
      </c>
      <c r="K6283">
        <v>-1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3">
      <c r="A6284">
        <v>26.711121800000001</v>
      </c>
      <c r="B6284" s="3" t="str">
        <f t="shared" si="97"/>
        <v/>
      </c>
      <c r="C6284" s="3" cm="1">
        <f t="array" aca="1" ref="C6284" ca="1">IF(D6284=0, A6284-INDIRECT("A"&amp;MAX((D$1:D6283=0)*(ROW(D$1:D6283)))), "")</f>
        <v>2.2458199999999096E-2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-10068</v>
      </c>
      <c r="M6284">
        <v>5758</v>
      </c>
      <c r="N6284">
        <v>-4770</v>
      </c>
      <c r="O6284">
        <v>10543</v>
      </c>
      <c r="P6284">
        <v>181</v>
      </c>
      <c r="Q6284">
        <v>-1540</v>
      </c>
      <c r="R6284">
        <v>1131</v>
      </c>
      <c r="S6284">
        <v>-35</v>
      </c>
      <c r="T6284">
        <v>19</v>
      </c>
      <c r="U6284">
        <v>22</v>
      </c>
      <c r="V6284">
        <v>0</v>
      </c>
    </row>
    <row r="6285" spans="1:22" x14ac:dyDescent="0.3">
      <c r="A6285">
        <v>26.726681500000002</v>
      </c>
      <c r="B6285" s="3" t="str">
        <f t="shared" si="97"/>
        <v/>
      </c>
      <c r="C6285" s="3" cm="1">
        <f t="array" aca="1" ref="C6285" ca="1">IF(D6285=0, A6285-INDIRECT("A"&amp;MAX((D$1:D6284=0)*(ROW(D$1:D6284)))), "")</f>
        <v>1.5559700000000731E-2</v>
      </c>
      <c r="D6285">
        <v>0</v>
      </c>
      <c r="E6285">
        <v>0</v>
      </c>
      <c r="F6285">
        <v>-3</v>
      </c>
      <c r="G6285">
        <v>1</v>
      </c>
      <c r="H6285">
        <v>-2</v>
      </c>
      <c r="I6285">
        <v>-2</v>
      </c>
      <c r="J6285">
        <v>-1</v>
      </c>
      <c r="K6285">
        <v>-1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">
      <c r="A6286">
        <v>26.7266826</v>
      </c>
      <c r="B6286" s="3">
        <f t="shared" si="97"/>
        <v>1.5560799999999375E-2</v>
      </c>
      <c r="C6286" s="3" t="str" cm="1">
        <f t="array" aca="1" ref="C6286" ca="1">IF(D6286=0, A6286-INDIRECT("A"&amp;MAX((D$1:D6285=0)*(ROW(D$1:D6285)))), "")</f>
        <v/>
      </c>
      <c r="D6286">
        <v>1</v>
      </c>
      <c r="E6286">
        <v>-2</v>
      </c>
      <c r="F6286">
        <v>1</v>
      </c>
      <c r="G6286">
        <v>-1</v>
      </c>
      <c r="H6286">
        <v>0</v>
      </c>
      <c r="I6286">
        <v>-2</v>
      </c>
      <c r="J6286">
        <v>-1</v>
      </c>
      <c r="K6286">
        <v>-1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3">
      <c r="A6287">
        <v>26.727401</v>
      </c>
      <c r="B6287" s="3">
        <f t="shared" si="97"/>
        <v>7.1840000000022997E-4</v>
      </c>
      <c r="C6287" s="3" t="str" cm="1">
        <f t="array" aca="1" ref="C6287" ca="1">IF(D6287=0, A6287-INDIRECT("A"&amp;MAX((D$1:D6286=0)*(ROW(D$1:D6286)))), "")</f>
        <v/>
      </c>
      <c r="D6287">
        <v>-2</v>
      </c>
      <c r="E6287">
        <v>-2</v>
      </c>
      <c r="F6287">
        <v>-3</v>
      </c>
      <c r="G6287">
        <v>0</v>
      </c>
      <c r="H6287">
        <v>-2</v>
      </c>
      <c r="I6287">
        <v>-2</v>
      </c>
      <c r="J6287">
        <v>-1</v>
      </c>
      <c r="K6287">
        <v>-1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3">
      <c r="A6288">
        <v>26.727402399999999</v>
      </c>
      <c r="B6288" s="3">
        <f t="shared" si="97"/>
        <v>1.399999998596968E-6</v>
      </c>
      <c r="C6288" s="3" t="str" cm="1">
        <f t="array" aca="1" ref="C6288" ca="1">IF(D6288=0, A6288-INDIRECT("A"&amp;MAX((D$1:D6287=0)*(ROW(D$1:D6287)))), "")</f>
        <v/>
      </c>
      <c r="D6288">
        <v>-2</v>
      </c>
      <c r="E6288">
        <v>1</v>
      </c>
      <c r="F6288">
        <v>0</v>
      </c>
      <c r="G6288">
        <v>-1</v>
      </c>
      <c r="H6288">
        <v>-4</v>
      </c>
      <c r="I6288">
        <v>-3</v>
      </c>
      <c r="J6288">
        <v>-3</v>
      </c>
      <c r="K6288">
        <v>-1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3">
      <c r="A6289">
        <v>26.7339047</v>
      </c>
      <c r="B6289" s="3" t="str">
        <f t="shared" si="97"/>
        <v/>
      </c>
      <c r="C6289" s="3" cm="1">
        <f t="array" aca="1" ref="C6289" ca="1">IF(D6289=0, A6289-INDIRECT("A"&amp;MAX((D$1:D6288=0)*(ROW(D$1:D6288)))), "")</f>
        <v>7.2231999999985419E-3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-10068</v>
      </c>
      <c r="M6289">
        <v>5758</v>
      </c>
      <c r="N6289">
        <v>-4776</v>
      </c>
      <c r="O6289">
        <v>10541</v>
      </c>
      <c r="P6289">
        <v>182</v>
      </c>
      <c r="Q6289">
        <v>-1548</v>
      </c>
      <c r="R6289">
        <v>1134</v>
      </c>
      <c r="S6289">
        <v>-36</v>
      </c>
      <c r="T6289">
        <v>18</v>
      </c>
      <c r="U6289">
        <v>22</v>
      </c>
      <c r="V6289">
        <v>0</v>
      </c>
    </row>
    <row r="6290" spans="1:22" x14ac:dyDescent="0.3">
      <c r="A6290">
        <v>26.741727099999999</v>
      </c>
      <c r="B6290" s="3">
        <f t="shared" si="97"/>
        <v>1.4324699999999524E-2</v>
      </c>
      <c r="C6290" s="3" t="str" cm="1">
        <f t="array" aca="1" ref="C6290" ca="1">IF(D6290=0, A6290-INDIRECT("A"&amp;MAX((D$1:D6289=0)*(ROW(D$1:D6289)))), "")</f>
        <v/>
      </c>
      <c r="D6290">
        <v>-1</v>
      </c>
      <c r="E6290">
        <v>-1</v>
      </c>
      <c r="F6290">
        <v>1</v>
      </c>
      <c r="G6290">
        <v>0</v>
      </c>
      <c r="H6290">
        <v>1</v>
      </c>
      <c r="I6290">
        <v>-1</v>
      </c>
      <c r="J6290">
        <v>-2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3">
      <c r="A6291">
        <v>26.741728699999999</v>
      </c>
      <c r="B6291" s="3">
        <f t="shared" si="97"/>
        <v>1.6000000009341875E-6</v>
      </c>
      <c r="C6291" s="3" t="str" cm="1">
        <f t="array" aca="1" ref="C6291" ca="1">IF(D6291=0, A6291-INDIRECT("A"&amp;MAX((D$1:D6290=0)*(ROW(D$1:D6290)))), "")</f>
        <v/>
      </c>
      <c r="D6291">
        <v>-1</v>
      </c>
      <c r="E6291">
        <v>-4</v>
      </c>
      <c r="F6291">
        <v>-2</v>
      </c>
      <c r="G6291">
        <v>-1</v>
      </c>
      <c r="H6291">
        <v>-2</v>
      </c>
      <c r="I6291">
        <v>0</v>
      </c>
      <c r="J6291">
        <v>0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">
      <c r="A6292">
        <v>26.742422699999999</v>
      </c>
      <c r="B6292" s="3">
        <f t="shared" ref="B6292:B6355" si="98">IF(D6292&lt;&gt;0,IF(D6291=0,A6292-A6290,A6292-A6291),"")</f>
        <v>6.9399999999930628E-4</v>
      </c>
      <c r="C6292" s="3" t="str" cm="1">
        <f t="array" aca="1" ref="C6292" ca="1">IF(D6292=0, A6292-INDIRECT("A"&amp;MAX((D$1:D6291=0)*(ROW(D$1:D6291)))), "")</f>
        <v/>
      </c>
      <c r="D6292">
        <v>-2</v>
      </c>
      <c r="E6292">
        <v>-2</v>
      </c>
      <c r="F6292">
        <v>1</v>
      </c>
      <c r="G6292">
        <v>-1</v>
      </c>
      <c r="H6292">
        <v>-3</v>
      </c>
      <c r="I6292">
        <v>0</v>
      </c>
      <c r="J6292">
        <v>0</v>
      </c>
      <c r="K6292">
        <v>-1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3">
      <c r="A6293">
        <v>26.742424</v>
      </c>
      <c r="B6293" s="3">
        <f t="shared" si="98"/>
        <v>1.3000000009810719E-6</v>
      </c>
      <c r="C6293" s="3" t="str" cm="1">
        <f t="array" aca="1" ref="C6293" ca="1">IF(D6293=0, A6293-INDIRECT("A"&amp;MAX((D$1:D6292=0)*(ROW(D$1:D6292)))), "")</f>
        <v/>
      </c>
      <c r="D6293">
        <v>1</v>
      </c>
      <c r="E6293">
        <v>-2</v>
      </c>
      <c r="F6293">
        <v>-2</v>
      </c>
      <c r="G6293">
        <v>-2</v>
      </c>
      <c r="H6293">
        <v>-1</v>
      </c>
      <c r="I6293">
        <v>-2</v>
      </c>
      <c r="J6293">
        <v>-2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3">
      <c r="A6294">
        <v>26.748754000000002</v>
      </c>
      <c r="B6294" s="3" t="str">
        <f t="shared" si="98"/>
        <v/>
      </c>
      <c r="C6294" s="3" cm="1">
        <f t="array" aca="1" ref="C6294" ca="1">IF(D6294=0, A6294-INDIRECT("A"&amp;MAX((D$1:D6293=0)*(ROW(D$1:D6293)))), "")</f>
        <v>1.484930000000162E-2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-10067</v>
      </c>
      <c r="M6294">
        <v>5759</v>
      </c>
      <c r="N6294">
        <v>-4782</v>
      </c>
      <c r="O6294">
        <v>10538</v>
      </c>
      <c r="P6294">
        <v>183</v>
      </c>
      <c r="Q6294">
        <v>-1553</v>
      </c>
      <c r="R6294">
        <v>1137</v>
      </c>
      <c r="S6294">
        <v>-38</v>
      </c>
      <c r="T6294">
        <v>11</v>
      </c>
      <c r="U6294">
        <v>19</v>
      </c>
      <c r="V6294">
        <v>0</v>
      </c>
    </row>
    <row r="6295" spans="1:22" x14ac:dyDescent="0.3">
      <c r="A6295">
        <v>26.7641375</v>
      </c>
      <c r="B6295" s="3">
        <f t="shared" si="98"/>
        <v>2.1713500000000607E-2</v>
      </c>
      <c r="C6295" s="3" t="str" cm="1">
        <f t="array" aca="1" ref="C6295" ca="1">IF(D6295=0, A6295-INDIRECT("A"&amp;MAX((D$1:D6294=0)*(ROW(D$1:D6294)))), "")</f>
        <v/>
      </c>
      <c r="D6295">
        <v>-1</v>
      </c>
      <c r="E6295">
        <v>0</v>
      </c>
      <c r="F6295">
        <v>-1</v>
      </c>
      <c r="G6295">
        <v>-2</v>
      </c>
      <c r="H6295">
        <v>-1</v>
      </c>
      <c r="I6295">
        <v>-1</v>
      </c>
      <c r="J6295">
        <v>-2</v>
      </c>
      <c r="K6295">
        <v>-3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3">
      <c r="A6296">
        <v>26.764139400000001</v>
      </c>
      <c r="B6296" s="3" t="str">
        <f t="shared" si="98"/>
        <v/>
      </c>
      <c r="C6296" s="3" cm="1">
        <f t="array" aca="1" ref="C6296" ca="1">IF(D6296=0, A6296-INDIRECT("A"&amp;MAX((D$1:D6295=0)*(ROW(D$1:D6295)))), "")</f>
        <v>1.5385399999999549E-2</v>
      </c>
      <c r="D6296">
        <v>0</v>
      </c>
      <c r="E6296">
        <v>1</v>
      </c>
      <c r="F6296">
        <v>-2</v>
      </c>
      <c r="G6296">
        <v>-2</v>
      </c>
      <c r="H6296">
        <v>0</v>
      </c>
      <c r="I6296">
        <v>-1</v>
      </c>
      <c r="J6296">
        <v>-1</v>
      </c>
      <c r="K6296">
        <v>-2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3">
      <c r="A6297">
        <v>26.765015399999999</v>
      </c>
      <c r="B6297" s="3" t="str">
        <f t="shared" si="98"/>
        <v/>
      </c>
      <c r="C6297" s="3" cm="1">
        <f t="array" aca="1" ref="C6297" ca="1">IF(D6297=0, A6297-INDIRECT("A"&amp;MAX((D$1:D6296=0)*(ROW(D$1:D6296)))), "")</f>
        <v>8.7599999999810052E-4</v>
      </c>
      <c r="D6297">
        <v>0</v>
      </c>
      <c r="E6297">
        <v>-2</v>
      </c>
      <c r="F6297">
        <v>-1</v>
      </c>
      <c r="G6297">
        <v>0</v>
      </c>
      <c r="H6297">
        <v>-1</v>
      </c>
      <c r="I6297">
        <v>-1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3">
      <c r="A6298">
        <v>26.765016800000001</v>
      </c>
      <c r="B6298" s="3">
        <f t="shared" si="98"/>
        <v>8.774000000002502E-4</v>
      </c>
      <c r="C6298" s="3" t="str" cm="1">
        <f t="array" aca="1" ref="C6298" ca="1">IF(D6298=0, A6298-INDIRECT("A"&amp;MAX((D$1:D6297=0)*(ROW(D$1:D6297)))), "")</f>
        <v/>
      </c>
      <c r="D6298">
        <v>-2</v>
      </c>
      <c r="E6298">
        <v>-2</v>
      </c>
      <c r="F6298">
        <v>-1</v>
      </c>
      <c r="G6298">
        <v>1</v>
      </c>
      <c r="H6298">
        <v>1</v>
      </c>
      <c r="I6298">
        <v>0</v>
      </c>
      <c r="J6298">
        <v>1</v>
      </c>
      <c r="K6298">
        <v>-2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>
        <v>26.771054400000001</v>
      </c>
      <c r="B6299" s="3" t="str">
        <f t="shared" si="98"/>
        <v/>
      </c>
      <c r="C6299" s="3" cm="1">
        <f t="array" aca="1" ref="C6299" ca="1">IF(D6299=0, A6299-INDIRECT("A"&amp;MAX((D$1:D6298=0)*(ROW(D$1:D6298)))), "")</f>
        <v>6.0390000000012378E-3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-10067</v>
      </c>
      <c r="M6299">
        <v>5760</v>
      </c>
      <c r="N6299">
        <v>-4785</v>
      </c>
      <c r="O6299">
        <v>10536</v>
      </c>
      <c r="P6299">
        <v>192</v>
      </c>
      <c r="Q6299">
        <v>-1546</v>
      </c>
      <c r="R6299">
        <v>1132</v>
      </c>
      <c r="S6299">
        <v>-27</v>
      </c>
      <c r="T6299">
        <v>7</v>
      </c>
      <c r="U6299">
        <v>15</v>
      </c>
      <c r="V6299">
        <v>0</v>
      </c>
    </row>
    <row r="6300" spans="1:22" x14ac:dyDescent="0.3">
      <c r="A6300">
        <v>26.786594699999998</v>
      </c>
      <c r="B6300" s="3" t="str">
        <f t="shared" si="98"/>
        <v/>
      </c>
      <c r="C6300" s="3" cm="1">
        <f t="array" aca="1" ref="C6300" ca="1">IF(D6300=0, A6300-INDIRECT("A"&amp;MAX((D$1:D6299=0)*(ROW(D$1:D6299)))), "")</f>
        <v>1.5540299999997842E-2</v>
      </c>
      <c r="D6300">
        <v>0</v>
      </c>
      <c r="E6300">
        <v>0</v>
      </c>
      <c r="F6300">
        <v>-1</v>
      </c>
      <c r="G6300">
        <v>-1</v>
      </c>
      <c r="H6300">
        <v>-1</v>
      </c>
      <c r="I6300">
        <v>-2</v>
      </c>
      <c r="J6300">
        <v>-2</v>
      </c>
      <c r="K6300">
        <v>-1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3">
      <c r="A6301">
        <v>26.786596400000001</v>
      </c>
      <c r="B6301" s="3">
        <f t="shared" si="98"/>
        <v>1.5541999999999945E-2</v>
      </c>
      <c r="C6301" s="3" t="str" cm="1">
        <f t="array" aca="1" ref="C6301" ca="1">IF(D6301=0, A6301-INDIRECT("A"&amp;MAX((D$1:D6300=0)*(ROW(D$1:D6300)))), "")</f>
        <v/>
      </c>
      <c r="D6301">
        <v>-1</v>
      </c>
      <c r="E6301">
        <v>1</v>
      </c>
      <c r="F6301">
        <v>1</v>
      </c>
      <c r="G6301">
        <v>-2</v>
      </c>
      <c r="H6301">
        <v>0</v>
      </c>
      <c r="I6301">
        <v>-1</v>
      </c>
      <c r="J6301">
        <v>0</v>
      </c>
      <c r="K6301">
        <v>-1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3">
      <c r="A6302">
        <v>26.787364</v>
      </c>
      <c r="B6302" s="3">
        <f t="shared" si="98"/>
        <v>7.6759999999964634E-4</v>
      </c>
      <c r="C6302" s="3" t="str" cm="1">
        <f t="array" aca="1" ref="C6302" ca="1">IF(D6302=0, A6302-INDIRECT("A"&amp;MAX((D$1:D6301=0)*(ROW(D$1:D6301)))), "")</f>
        <v/>
      </c>
      <c r="D6302">
        <v>-2</v>
      </c>
      <c r="E6302">
        <v>-4</v>
      </c>
      <c r="F6302">
        <v>-1</v>
      </c>
      <c r="G6302">
        <v>0</v>
      </c>
      <c r="H6302">
        <v>-1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3">
      <c r="A6303">
        <v>26.787365300000001</v>
      </c>
      <c r="B6303" s="3">
        <f t="shared" si="98"/>
        <v>1.3000000009810719E-6</v>
      </c>
      <c r="C6303" s="3" t="str" cm="1">
        <f t="array" aca="1" ref="C6303" ca="1">IF(D6303=0, A6303-INDIRECT("A"&amp;MAX((D$1:D6302=0)*(ROW(D$1:D6302)))), "")</f>
        <v/>
      </c>
      <c r="D6303">
        <v>-2</v>
      </c>
      <c r="E6303">
        <v>-2</v>
      </c>
      <c r="F6303">
        <v>-4</v>
      </c>
      <c r="G6303">
        <v>-2</v>
      </c>
      <c r="H6303">
        <v>-1</v>
      </c>
      <c r="I6303">
        <v>-1</v>
      </c>
      <c r="J6303">
        <v>-1</v>
      </c>
      <c r="K6303">
        <v>-2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3">
      <c r="A6304">
        <v>26.793645300000001</v>
      </c>
      <c r="B6304" s="3" t="str">
        <f t="shared" si="98"/>
        <v/>
      </c>
      <c r="C6304" s="3" cm="1">
        <f t="array" aca="1" ref="C6304" ca="1">IF(D6304=0, A6304-INDIRECT("A"&amp;MAX((D$1:D6303=0)*(ROW(D$1:D6303)))), "")</f>
        <v>7.0506000000030156E-3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-10069</v>
      </c>
      <c r="M6304">
        <v>5758</v>
      </c>
      <c r="N6304">
        <v>-4787</v>
      </c>
      <c r="O6304">
        <v>10535</v>
      </c>
      <c r="P6304">
        <v>177</v>
      </c>
      <c r="Q6304">
        <v>-1537</v>
      </c>
      <c r="R6304">
        <v>1140</v>
      </c>
      <c r="S6304">
        <v>-12</v>
      </c>
      <c r="T6304">
        <v>5</v>
      </c>
      <c r="U6304">
        <v>18</v>
      </c>
      <c r="V6304">
        <v>0</v>
      </c>
    </row>
    <row r="6305" spans="1:22" x14ac:dyDescent="0.3">
      <c r="A6305">
        <v>26.801630800000002</v>
      </c>
      <c r="B6305" s="3">
        <f t="shared" si="98"/>
        <v>1.4265500000000486E-2</v>
      </c>
      <c r="C6305" s="3" t="str" cm="1">
        <f t="array" aca="1" ref="C6305" ca="1">IF(D6305=0, A6305-INDIRECT("A"&amp;MAX((D$1:D6304=0)*(ROW(D$1:D6304)))), "")</f>
        <v/>
      </c>
      <c r="D6305">
        <v>-1</v>
      </c>
      <c r="E6305">
        <v>0</v>
      </c>
      <c r="F6305">
        <v>-2</v>
      </c>
      <c r="G6305">
        <v>-1</v>
      </c>
      <c r="H6305">
        <v>0</v>
      </c>
      <c r="I6305">
        <v>-1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3">
      <c r="A6306">
        <v>26.801632300000001</v>
      </c>
      <c r="B6306" s="3">
        <f t="shared" si="98"/>
        <v>1.4999999997655777E-6</v>
      </c>
      <c r="C6306" s="3" t="str" cm="1">
        <f t="array" aca="1" ref="C6306" ca="1">IF(D6306=0, A6306-INDIRECT("A"&amp;MAX((D$1:D6305=0)*(ROW(D$1:D6305)))), "")</f>
        <v/>
      </c>
      <c r="D6306">
        <v>-1</v>
      </c>
      <c r="E6306">
        <v>-1</v>
      </c>
      <c r="F6306">
        <v>0</v>
      </c>
      <c r="G6306">
        <v>-1</v>
      </c>
      <c r="H6306">
        <v>0</v>
      </c>
      <c r="I6306">
        <v>-1</v>
      </c>
      <c r="J6306">
        <v>0</v>
      </c>
      <c r="K6306">
        <v>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3">
      <c r="A6307">
        <v>26.8023636</v>
      </c>
      <c r="B6307" s="3" t="str">
        <f t="shared" si="98"/>
        <v/>
      </c>
      <c r="C6307" s="3" cm="1">
        <f t="array" aca="1" ref="C6307" ca="1">IF(D6307=0, A6307-INDIRECT("A"&amp;MAX((D$1:D6306=0)*(ROW(D$1:D6306)))), "")</f>
        <v>8.7182999999981803E-3</v>
      </c>
      <c r="D6307">
        <v>0</v>
      </c>
      <c r="E6307">
        <v>0</v>
      </c>
      <c r="F6307">
        <v>-2</v>
      </c>
      <c r="G6307">
        <v>-1</v>
      </c>
      <c r="H6307">
        <v>0</v>
      </c>
      <c r="I6307">
        <v>-1</v>
      </c>
      <c r="J6307">
        <v>-2</v>
      </c>
      <c r="K6307">
        <v>-1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3">
      <c r="A6308">
        <v>26.802364600000001</v>
      </c>
      <c r="B6308" s="3">
        <f t="shared" si="98"/>
        <v>7.3229999999924189E-4</v>
      </c>
      <c r="C6308" s="3" t="str" cm="1">
        <f t="array" aca="1" ref="C6308" ca="1">IF(D6308=0, A6308-INDIRECT("A"&amp;MAX((D$1:D6307=0)*(ROW(D$1:D6307)))), "")</f>
        <v/>
      </c>
      <c r="D6308">
        <v>-1</v>
      </c>
      <c r="E6308">
        <v>0</v>
      </c>
      <c r="F6308">
        <v>0</v>
      </c>
      <c r="G6308">
        <v>-1</v>
      </c>
      <c r="H6308">
        <v>-3</v>
      </c>
      <c r="I6308">
        <v>-1</v>
      </c>
      <c r="J6308">
        <v>-1</v>
      </c>
      <c r="K6308">
        <v>-3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3">
      <c r="A6309">
        <v>26.8084545</v>
      </c>
      <c r="B6309" s="3" t="str">
        <f t="shared" si="98"/>
        <v/>
      </c>
      <c r="C6309" s="3" cm="1">
        <f t="array" aca="1" ref="C6309" ca="1">IF(D6309=0, A6309-INDIRECT("A"&amp;MAX((D$1:D6308=0)*(ROW(D$1:D6308)))), "")</f>
        <v>6.0909000000002322E-3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-10072</v>
      </c>
      <c r="M6309">
        <v>5754</v>
      </c>
      <c r="N6309">
        <v>-4787</v>
      </c>
      <c r="O6309">
        <v>10534</v>
      </c>
      <c r="P6309">
        <v>172</v>
      </c>
      <c r="Q6309">
        <v>-1542</v>
      </c>
      <c r="R6309">
        <v>1147</v>
      </c>
      <c r="S6309">
        <v>-1</v>
      </c>
      <c r="T6309">
        <v>3</v>
      </c>
      <c r="U6309">
        <v>17</v>
      </c>
      <c r="V6309">
        <v>0</v>
      </c>
    </row>
    <row r="6310" spans="1:22" x14ac:dyDescent="0.3">
      <c r="A6310">
        <v>26.8241592</v>
      </c>
      <c r="B6310" s="3">
        <f t="shared" si="98"/>
        <v>2.1794599999999775E-2</v>
      </c>
      <c r="C6310" s="3" t="str" cm="1">
        <f t="array" aca="1" ref="C6310" ca="1">IF(D6310=0, A6310-INDIRECT("A"&amp;MAX((D$1:D6309=0)*(ROW(D$1:D6309)))), "")</f>
        <v/>
      </c>
      <c r="D6310">
        <v>-1</v>
      </c>
      <c r="E6310">
        <v>-3</v>
      </c>
      <c r="F6310">
        <v>2</v>
      </c>
      <c r="G6310">
        <v>-1</v>
      </c>
      <c r="H6310">
        <v>0</v>
      </c>
      <c r="I6310">
        <v>1</v>
      </c>
      <c r="J6310">
        <v>-2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3">
      <c r="A6311">
        <v>26.824160500000001</v>
      </c>
      <c r="B6311" s="3" t="str">
        <f t="shared" si="98"/>
        <v/>
      </c>
      <c r="C6311" s="3" cm="1">
        <f t="array" aca="1" ref="C6311" ca="1">IF(D6311=0, A6311-INDIRECT("A"&amp;MAX((D$1:D6310=0)*(ROW(D$1:D6310)))), "")</f>
        <v>1.5706000000001552E-2</v>
      </c>
      <c r="D6311">
        <v>0</v>
      </c>
      <c r="E6311">
        <v>-4</v>
      </c>
      <c r="F6311">
        <v>-4</v>
      </c>
      <c r="G6311">
        <v>-1</v>
      </c>
      <c r="H6311">
        <v>-1</v>
      </c>
      <c r="I6311">
        <v>-2</v>
      </c>
      <c r="J6311">
        <v>-3</v>
      </c>
      <c r="K6311">
        <v>-1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3">
      <c r="A6312">
        <v>26.824865599999999</v>
      </c>
      <c r="B6312" s="3">
        <f t="shared" si="98"/>
        <v>7.0639999999855263E-4</v>
      </c>
      <c r="C6312" s="3" t="str" cm="1">
        <f t="array" aca="1" ref="C6312" ca="1">IF(D6312=0, A6312-INDIRECT("A"&amp;MAX((D$1:D6311=0)*(ROW(D$1:D6311)))), "")</f>
        <v/>
      </c>
      <c r="D6312">
        <v>-3</v>
      </c>
      <c r="E6312">
        <v>-2</v>
      </c>
      <c r="F6312">
        <v>-2</v>
      </c>
      <c r="G6312">
        <v>-1</v>
      </c>
      <c r="H6312">
        <v>-2</v>
      </c>
      <c r="I6312">
        <v>1</v>
      </c>
      <c r="J6312">
        <v>1</v>
      </c>
      <c r="K6312">
        <v>-1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3">
      <c r="A6313">
        <v>26.824867099999999</v>
      </c>
      <c r="B6313" s="3" t="str">
        <f t="shared" si="98"/>
        <v/>
      </c>
      <c r="C6313" s="3" cm="1">
        <f t="array" aca="1" ref="C6313" ca="1">IF(D6313=0, A6313-INDIRECT("A"&amp;MAX((D$1:D6312=0)*(ROW(D$1:D6312)))), "")</f>
        <v>7.0659999999733714E-4</v>
      </c>
      <c r="D6313">
        <v>0</v>
      </c>
      <c r="E6313">
        <v>-1</v>
      </c>
      <c r="F6313">
        <v>0</v>
      </c>
      <c r="G6313">
        <v>-1</v>
      </c>
      <c r="H6313">
        <v>-3</v>
      </c>
      <c r="I6313">
        <v>-2</v>
      </c>
      <c r="J6313">
        <v>-2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3">
      <c r="A6314">
        <v>26.8311049</v>
      </c>
      <c r="B6314" s="3" t="str">
        <f t="shared" si="98"/>
        <v/>
      </c>
      <c r="C6314" s="3" cm="1">
        <f t="array" aca="1" ref="C6314" ca="1">IF(D6314=0, A6314-INDIRECT("A"&amp;MAX((D$1:D6313=0)*(ROW(D$1:D6313)))), "")</f>
        <v>6.2378000000009592E-3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-10075</v>
      </c>
      <c r="M6314">
        <v>5751</v>
      </c>
      <c r="N6314">
        <v>-4787</v>
      </c>
      <c r="O6314">
        <v>10533</v>
      </c>
      <c r="P6314">
        <v>170</v>
      </c>
      <c r="Q6314">
        <v>-1552</v>
      </c>
      <c r="R6314">
        <v>1115</v>
      </c>
      <c r="S6314">
        <v>17</v>
      </c>
      <c r="T6314">
        <v>1</v>
      </c>
      <c r="U6314">
        <v>16</v>
      </c>
      <c r="V6314">
        <v>0</v>
      </c>
    </row>
    <row r="6315" spans="1:22" x14ac:dyDescent="0.3">
      <c r="A6315">
        <v>26.8466524</v>
      </c>
      <c r="B6315" s="3">
        <f t="shared" si="98"/>
        <v>2.1785300000001229E-2</v>
      </c>
      <c r="C6315" s="3" t="str" cm="1">
        <f t="array" aca="1" ref="C6315" ca="1">IF(D6315=0, A6315-INDIRECT("A"&amp;MAX((D$1:D6314=0)*(ROW(D$1:D6314)))), "")</f>
        <v/>
      </c>
      <c r="D6315">
        <v>-1</v>
      </c>
      <c r="E6315">
        <v>0</v>
      </c>
      <c r="F6315">
        <v>-1</v>
      </c>
      <c r="G6315">
        <v>0</v>
      </c>
      <c r="H6315">
        <v>0</v>
      </c>
      <c r="I6315">
        <v>-2</v>
      </c>
      <c r="J6315">
        <v>0</v>
      </c>
      <c r="K6315">
        <v>-1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3">
      <c r="A6316">
        <v>26.8466539</v>
      </c>
      <c r="B6316" s="3">
        <f t="shared" si="98"/>
        <v>1.4999999997655777E-6</v>
      </c>
      <c r="C6316" s="3" t="str" cm="1">
        <f t="array" aca="1" ref="C6316" ca="1">IF(D6316=0, A6316-INDIRECT("A"&amp;MAX((D$1:D6315=0)*(ROW(D$1:D6315)))), "")</f>
        <v/>
      </c>
      <c r="D6316">
        <v>-2</v>
      </c>
      <c r="E6316">
        <v>3</v>
      </c>
      <c r="F6316">
        <v>1</v>
      </c>
      <c r="G6316">
        <v>1</v>
      </c>
      <c r="H6316">
        <v>0</v>
      </c>
      <c r="I6316">
        <v>0</v>
      </c>
      <c r="J6316">
        <v>-2</v>
      </c>
      <c r="K6316">
        <v>-1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3">
      <c r="A6317">
        <v>26.847315699999999</v>
      </c>
      <c r="B6317" s="3">
        <f t="shared" si="98"/>
        <v>6.617999999996016E-4</v>
      </c>
      <c r="C6317" s="3" t="str" cm="1">
        <f t="array" aca="1" ref="C6317" ca="1">IF(D6317=0, A6317-INDIRECT("A"&amp;MAX((D$1:D6316=0)*(ROW(D$1:D6316)))), "")</f>
        <v/>
      </c>
      <c r="D6317">
        <v>-2</v>
      </c>
      <c r="E6317">
        <v>-2</v>
      </c>
      <c r="F6317">
        <v>-3</v>
      </c>
      <c r="G6317">
        <v>0</v>
      </c>
      <c r="H6317">
        <v>1</v>
      </c>
      <c r="I6317">
        <v>0</v>
      </c>
      <c r="J6317">
        <v>-1</v>
      </c>
      <c r="K6317">
        <v>-1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3">
      <c r="A6318">
        <v>26.8473167</v>
      </c>
      <c r="B6318" s="3">
        <f t="shared" si="98"/>
        <v>1.0000000010279564E-6</v>
      </c>
      <c r="C6318" s="3" t="str" cm="1">
        <f t="array" aca="1" ref="C6318" ca="1">IF(D6318=0, A6318-INDIRECT("A"&amp;MAX((D$1:D6317=0)*(ROW(D$1:D6317)))), "")</f>
        <v/>
      </c>
      <c r="D6318">
        <v>1</v>
      </c>
      <c r="E6318">
        <v>0</v>
      </c>
      <c r="F6318">
        <v>-3</v>
      </c>
      <c r="G6318">
        <v>-2</v>
      </c>
      <c r="H6318">
        <v>2</v>
      </c>
      <c r="I6318">
        <v>1</v>
      </c>
      <c r="J6318">
        <v>-1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3">
      <c r="A6319">
        <v>26.8536161</v>
      </c>
      <c r="B6319" s="3" t="str">
        <f t="shared" si="98"/>
        <v/>
      </c>
      <c r="C6319" s="3" cm="1">
        <f t="array" aca="1" ref="C6319" ca="1">IF(D6319=0, A6319-INDIRECT("A"&amp;MAX((D$1:D6318=0)*(ROW(D$1:D6318)))), "")</f>
        <v>2.2511200000000287E-2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-10077</v>
      </c>
      <c r="M6319">
        <v>5747</v>
      </c>
      <c r="N6319">
        <v>-4786</v>
      </c>
      <c r="O6319">
        <v>10533</v>
      </c>
      <c r="P6319">
        <v>170</v>
      </c>
      <c r="Q6319">
        <v>-1547</v>
      </c>
      <c r="R6319">
        <v>1108</v>
      </c>
      <c r="S6319">
        <v>29</v>
      </c>
      <c r="T6319">
        <v>7</v>
      </c>
      <c r="U6319">
        <v>12</v>
      </c>
      <c r="V6319">
        <v>0</v>
      </c>
    </row>
    <row r="6320" spans="1:22" x14ac:dyDescent="0.3">
      <c r="A6320">
        <v>26.861696500000001</v>
      </c>
      <c r="B6320" s="3">
        <f t="shared" si="98"/>
        <v>1.4379800000000387E-2</v>
      </c>
      <c r="C6320" s="3" t="str" cm="1">
        <f t="array" aca="1" ref="C6320" ca="1">IF(D6320=0, A6320-INDIRECT("A"&amp;MAX((D$1:D6319=0)*(ROW(D$1:D6319)))), "")</f>
        <v/>
      </c>
      <c r="D6320">
        <v>2</v>
      </c>
      <c r="E6320">
        <v>-4</v>
      </c>
      <c r="F6320">
        <v>-3</v>
      </c>
      <c r="G6320">
        <v>1</v>
      </c>
      <c r="H6320">
        <v>-2</v>
      </c>
      <c r="I6320">
        <v>-2</v>
      </c>
      <c r="J6320">
        <v>0</v>
      </c>
      <c r="K6320">
        <v>-1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3">
      <c r="A6321">
        <v>26.861697800000002</v>
      </c>
      <c r="B6321" s="3">
        <f t="shared" si="98"/>
        <v>1.3000000009810719E-6</v>
      </c>
      <c r="C6321" s="3" t="str" cm="1">
        <f t="array" aca="1" ref="C6321" ca="1">IF(D6321=0, A6321-INDIRECT("A"&amp;MAX((D$1:D6320=0)*(ROW(D$1:D6320)))), "")</f>
        <v/>
      </c>
      <c r="D6321">
        <v>-3</v>
      </c>
      <c r="E6321">
        <v>-2</v>
      </c>
      <c r="F6321">
        <v>-1</v>
      </c>
      <c r="G6321">
        <v>0</v>
      </c>
      <c r="H6321">
        <v>-1</v>
      </c>
      <c r="I6321">
        <v>-1</v>
      </c>
      <c r="J6321">
        <v>0</v>
      </c>
      <c r="K6321">
        <v>-2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3">
      <c r="A6322">
        <v>26.8624677</v>
      </c>
      <c r="B6322" s="3">
        <f t="shared" si="98"/>
        <v>7.6989999999810266E-4</v>
      </c>
      <c r="C6322" s="3" t="str" cm="1">
        <f t="array" aca="1" ref="C6322" ca="1">IF(D6322=0, A6322-INDIRECT("A"&amp;MAX((D$1:D6321=0)*(ROW(D$1:D6321)))), "")</f>
        <v/>
      </c>
      <c r="D6322">
        <v>2</v>
      </c>
      <c r="E6322">
        <v>1</v>
      </c>
      <c r="F6322">
        <v>0</v>
      </c>
      <c r="G6322">
        <v>-4</v>
      </c>
      <c r="H6322">
        <v>-2</v>
      </c>
      <c r="I6322">
        <v>-1</v>
      </c>
      <c r="J6322">
        <v>0</v>
      </c>
      <c r="K6322">
        <v>-1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3">
      <c r="A6323">
        <v>26.862469099999998</v>
      </c>
      <c r="B6323" s="3">
        <f t="shared" si="98"/>
        <v>1.399999998596968E-6</v>
      </c>
      <c r="C6323" s="3" t="str" cm="1">
        <f t="array" aca="1" ref="C6323" ca="1">IF(D6323=0, A6323-INDIRECT("A"&amp;MAX((D$1:D6322=0)*(ROW(D$1:D6322)))), "")</f>
        <v/>
      </c>
      <c r="D6323">
        <v>-3</v>
      </c>
      <c r="E6323">
        <v>-2</v>
      </c>
      <c r="F6323">
        <v>0</v>
      </c>
      <c r="G6323">
        <v>-2</v>
      </c>
      <c r="H6323">
        <v>1</v>
      </c>
      <c r="I6323">
        <v>-1</v>
      </c>
      <c r="J6323">
        <v>-1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3">
      <c r="A6324">
        <v>26.8686495</v>
      </c>
      <c r="B6324" s="3" t="str">
        <f t="shared" si="98"/>
        <v/>
      </c>
      <c r="C6324" s="3" cm="1">
        <f t="array" aca="1" ref="C6324" ca="1">IF(D6324=0, A6324-INDIRECT("A"&amp;MAX((D$1:D6323=0)*(ROW(D$1:D6323)))), "")</f>
        <v>1.5033400000000086E-2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-10079</v>
      </c>
      <c r="M6324">
        <v>5744</v>
      </c>
      <c r="N6324">
        <v>-4786</v>
      </c>
      <c r="O6324">
        <v>10534</v>
      </c>
      <c r="P6324">
        <v>173</v>
      </c>
      <c r="Q6324">
        <v>-1555</v>
      </c>
      <c r="R6324">
        <v>1104</v>
      </c>
      <c r="S6324">
        <v>22</v>
      </c>
      <c r="T6324">
        <v>8</v>
      </c>
      <c r="U6324">
        <v>9</v>
      </c>
      <c r="V6324">
        <v>0</v>
      </c>
    </row>
    <row r="6325" spans="1:22" x14ac:dyDescent="0.3">
      <c r="A6325">
        <v>26.892224500000001</v>
      </c>
      <c r="B6325" s="3">
        <f t="shared" si="98"/>
        <v>2.9755400000002652E-2</v>
      </c>
      <c r="C6325" s="3" t="str" cm="1">
        <f t="array" aca="1" ref="C6325" ca="1">IF(D6325=0, A6325-INDIRECT("A"&amp;MAX((D$1:D6324=0)*(ROW(D$1:D6324)))), "")</f>
        <v/>
      </c>
      <c r="D6325">
        <v>-1</v>
      </c>
      <c r="E6325">
        <v>2</v>
      </c>
      <c r="F6325">
        <v>2</v>
      </c>
      <c r="G6325">
        <v>-1</v>
      </c>
      <c r="H6325">
        <v>1</v>
      </c>
      <c r="I6325">
        <v>1</v>
      </c>
      <c r="J6325">
        <v>-1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3">
      <c r="A6326">
        <v>26.892225799999999</v>
      </c>
      <c r="B6326" s="3">
        <f t="shared" si="98"/>
        <v>1.2999999974283583E-6</v>
      </c>
      <c r="C6326" s="3" t="str" cm="1">
        <f t="array" aca="1" ref="C6326" ca="1">IF(D6326=0, A6326-INDIRECT("A"&amp;MAX((D$1:D6325=0)*(ROW(D$1:D6325)))), "")</f>
        <v/>
      </c>
      <c r="D6326">
        <v>1</v>
      </c>
      <c r="E6326">
        <v>-3</v>
      </c>
      <c r="F6326">
        <v>-2</v>
      </c>
      <c r="G6326">
        <v>1</v>
      </c>
      <c r="H6326">
        <v>-1</v>
      </c>
      <c r="I6326">
        <v>1</v>
      </c>
      <c r="J6326">
        <v>-1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3">
      <c r="A6327">
        <v>26.893157500000001</v>
      </c>
      <c r="B6327" s="3">
        <f t="shared" si="98"/>
        <v>9.3170000000242226E-4</v>
      </c>
      <c r="C6327" s="3" t="str" cm="1">
        <f t="array" aca="1" ref="C6327" ca="1">IF(D6327=0, A6327-INDIRECT("A"&amp;MAX((D$1:D6326=0)*(ROW(D$1:D6326)))), "")</f>
        <v/>
      </c>
      <c r="D6327">
        <v>1</v>
      </c>
      <c r="E6327">
        <v>1</v>
      </c>
      <c r="F6327">
        <v>0</v>
      </c>
      <c r="G6327">
        <v>0</v>
      </c>
      <c r="H6327">
        <v>0</v>
      </c>
      <c r="I6327">
        <v>-2</v>
      </c>
      <c r="J6327">
        <v>-3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3">
      <c r="A6328">
        <v>26.893158700000001</v>
      </c>
      <c r="B6328" s="3">
        <f t="shared" si="98"/>
        <v>1.1999999998124622E-6</v>
      </c>
      <c r="C6328" s="3" t="str" cm="1">
        <f t="array" aca="1" ref="C6328" ca="1">IF(D6328=0, A6328-INDIRECT("A"&amp;MAX((D$1:D6327=0)*(ROW(D$1:D6327)))), "")</f>
        <v/>
      </c>
      <c r="D6328">
        <v>-2</v>
      </c>
      <c r="E6328">
        <v>1</v>
      </c>
      <c r="F6328">
        <v>-1</v>
      </c>
      <c r="G6328">
        <v>-1</v>
      </c>
      <c r="H6328">
        <v>-2</v>
      </c>
      <c r="I6328">
        <v>-2</v>
      </c>
      <c r="J6328">
        <v>-1</v>
      </c>
      <c r="K6328">
        <v>-1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3">
      <c r="A6329">
        <v>26.8939609</v>
      </c>
      <c r="B6329" s="3" t="str">
        <f t="shared" si="98"/>
        <v/>
      </c>
      <c r="C6329" s="3" cm="1">
        <f t="array" aca="1" ref="C6329" ca="1">IF(D6329=0, A6329-INDIRECT("A"&amp;MAX((D$1:D6328=0)*(ROW(D$1:D6328)))), "")</f>
        <v>2.5311399999999651E-2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-10079</v>
      </c>
      <c r="M6329">
        <v>5744</v>
      </c>
      <c r="N6329">
        <v>-4786</v>
      </c>
      <c r="O6329">
        <v>10533</v>
      </c>
      <c r="P6329">
        <v>186</v>
      </c>
      <c r="Q6329">
        <v>-1561</v>
      </c>
      <c r="R6329">
        <v>1098</v>
      </c>
      <c r="S6329">
        <v>14</v>
      </c>
      <c r="T6329">
        <v>10</v>
      </c>
      <c r="U6329">
        <v>5</v>
      </c>
      <c r="V6329">
        <v>0</v>
      </c>
    </row>
    <row r="6330" spans="1:22" x14ac:dyDescent="0.3">
      <c r="A6330">
        <v>26.906699</v>
      </c>
      <c r="B6330" s="3">
        <f t="shared" si="98"/>
        <v>1.354029999999895E-2</v>
      </c>
      <c r="C6330" s="3" t="str" cm="1">
        <f t="array" aca="1" ref="C6330" ca="1">IF(D6330=0, A6330-INDIRECT("A"&amp;MAX((D$1:D6329=0)*(ROW(D$1:D6329)))), "")</f>
        <v/>
      </c>
      <c r="D6330">
        <v>-4</v>
      </c>
      <c r="E6330">
        <v>-4</v>
      </c>
      <c r="F6330">
        <v>-1</v>
      </c>
      <c r="G6330">
        <v>-2</v>
      </c>
      <c r="H6330">
        <v>-1</v>
      </c>
      <c r="I6330">
        <v>1</v>
      </c>
      <c r="J6330">
        <v>0</v>
      </c>
      <c r="K6330">
        <v>-2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3">
      <c r="A6331">
        <v>26.906700300000001</v>
      </c>
      <c r="B6331" s="3">
        <f t="shared" si="98"/>
        <v>1.3000000009810719E-6</v>
      </c>
      <c r="C6331" s="3" t="str" cm="1">
        <f t="array" aca="1" ref="C6331" ca="1">IF(D6331=0, A6331-INDIRECT("A"&amp;MAX((D$1:D6330=0)*(ROW(D$1:D6330)))), "")</f>
        <v/>
      </c>
      <c r="D6331">
        <v>-1</v>
      </c>
      <c r="E6331">
        <v>-2</v>
      </c>
      <c r="F6331">
        <v>0</v>
      </c>
      <c r="G6331">
        <v>-2</v>
      </c>
      <c r="H6331">
        <v>-4</v>
      </c>
      <c r="I6331">
        <v>-2</v>
      </c>
      <c r="J6331">
        <v>0</v>
      </c>
      <c r="K6331">
        <v>-1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3">
      <c r="A6332">
        <v>26.907520399999999</v>
      </c>
      <c r="B6332" s="3">
        <f t="shared" si="98"/>
        <v>8.2009999999854699E-4</v>
      </c>
      <c r="C6332" s="3" t="str" cm="1">
        <f t="array" aca="1" ref="C6332" ca="1">IF(D6332=0, A6332-INDIRECT("A"&amp;MAX((D$1:D6331=0)*(ROW(D$1:D6331)))), "")</f>
        <v/>
      </c>
      <c r="D6332">
        <v>-2</v>
      </c>
      <c r="E6332">
        <v>0</v>
      </c>
      <c r="F6332">
        <v>-2</v>
      </c>
      <c r="G6332">
        <v>-1</v>
      </c>
      <c r="H6332">
        <v>0</v>
      </c>
      <c r="I6332">
        <v>0</v>
      </c>
      <c r="J6332">
        <v>0</v>
      </c>
      <c r="K6332">
        <v>-1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3">
      <c r="A6333">
        <v>26.9075217</v>
      </c>
      <c r="B6333" s="3" t="str">
        <f t="shared" si="98"/>
        <v/>
      </c>
      <c r="C6333" s="3" cm="1">
        <f t="array" aca="1" ref="C6333" ca="1">IF(D6333=0, A6333-INDIRECT("A"&amp;MAX((D$1:D6332=0)*(ROW(D$1:D6332)))), "")</f>
        <v>1.3560800000000484E-2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-1</v>
      </c>
      <c r="J6333">
        <v>-4</v>
      </c>
      <c r="K6333">
        <v>-1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3">
      <c r="A6334">
        <v>26.9136101</v>
      </c>
      <c r="B6334" s="3" t="str">
        <f t="shared" si="98"/>
        <v/>
      </c>
      <c r="C6334" s="3" cm="1">
        <f t="array" aca="1" ref="C6334" ca="1">IF(D6334=0, A6334-INDIRECT("A"&amp;MAX((D$1:D6333=0)*(ROW(D$1:D6333)))), "")</f>
        <v>6.0883999999994387E-3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-10079</v>
      </c>
      <c r="M6334">
        <v>5744</v>
      </c>
      <c r="N6334">
        <v>-4786</v>
      </c>
      <c r="O6334">
        <v>10533</v>
      </c>
      <c r="P6334">
        <v>184</v>
      </c>
      <c r="Q6334">
        <v>-1547</v>
      </c>
      <c r="R6334">
        <v>1101</v>
      </c>
      <c r="S6334">
        <v>8</v>
      </c>
      <c r="T6334">
        <v>15</v>
      </c>
      <c r="U6334">
        <v>8</v>
      </c>
      <c r="V6334">
        <v>0</v>
      </c>
    </row>
    <row r="6335" spans="1:22" x14ac:dyDescent="0.3">
      <c r="A6335">
        <v>26.9215312</v>
      </c>
      <c r="B6335" s="3">
        <f t="shared" si="98"/>
        <v>1.400950000000023E-2</v>
      </c>
      <c r="C6335" s="3" t="str" cm="1">
        <f t="array" aca="1" ref="C6335" ca="1">IF(D6335=0, A6335-INDIRECT("A"&amp;MAX((D$1:D6334=0)*(ROW(D$1:D6334)))), "")</f>
        <v/>
      </c>
      <c r="D6335">
        <v>-2</v>
      </c>
      <c r="E6335">
        <v>3</v>
      </c>
      <c r="F6335">
        <v>-3</v>
      </c>
      <c r="G6335">
        <v>0</v>
      </c>
      <c r="H6335">
        <v>0</v>
      </c>
      <c r="I6335">
        <v>0</v>
      </c>
      <c r="J6335">
        <v>-3</v>
      </c>
      <c r="K6335">
        <v>-2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3">
      <c r="A6336">
        <v>26.9215324</v>
      </c>
      <c r="B6336" s="3">
        <f t="shared" si="98"/>
        <v>1.1999999998124622E-6</v>
      </c>
      <c r="C6336" s="3" t="str" cm="1">
        <f t="array" aca="1" ref="C6336" ca="1">IF(D6336=0, A6336-INDIRECT("A"&amp;MAX((D$1:D6335=0)*(ROW(D$1:D6335)))), "")</f>
        <v/>
      </c>
      <c r="D6336">
        <v>1</v>
      </c>
      <c r="E6336">
        <v>-10</v>
      </c>
      <c r="F6336">
        <v>-2</v>
      </c>
      <c r="G6336">
        <v>-2</v>
      </c>
      <c r="H6336">
        <v>0</v>
      </c>
      <c r="I6336">
        <v>-1</v>
      </c>
      <c r="J6336">
        <v>-2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3">
      <c r="A6337">
        <v>26.922368299999999</v>
      </c>
      <c r="B6337" s="3">
        <f t="shared" si="98"/>
        <v>8.3589999999844622E-4</v>
      </c>
      <c r="C6337" s="3" t="str" cm="1">
        <f t="array" aca="1" ref="C6337" ca="1">IF(D6337=0, A6337-INDIRECT("A"&amp;MAX((D$1:D6336=0)*(ROW(D$1:D6336)))), "")</f>
        <v/>
      </c>
      <c r="D6337">
        <v>-2</v>
      </c>
      <c r="E6337">
        <v>0</v>
      </c>
      <c r="F6337">
        <v>-2</v>
      </c>
      <c r="G6337">
        <v>-2</v>
      </c>
      <c r="H6337">
        <v>1</v>
      </c>
      <c r="I6337">
        <v>-2</v>
      </c>
      <c r="J6337">
        <v>-1</v>
      </c>
      <c r="K6337">
        <v>-2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3">
      <c r="A6338">
        <v>26.922369499999999</v>
      </c>
      <c r="B6338" s="3" t="str">
        <f t="shared" si="98"/>
        <v/>
      </c>
      <c r="C6338" s="3" cm="1">
        <f t="array" aca="1" ref="C6338" ca="1">IF(D6338=0, A6338-INDIRECT("A"&amp;MAX((D$1:D6337=0)*(ROW(D$1:D6337)))), "")</f>
        <v>8.7593999999988625E-3</v>
      </c>
      <c r="D6338">
        <v>0</v>
      </c>
      <c r="E6338">
        <v>-1</v>
      </c>
      <c r="F6338">
        <v>-2</v>
      </c>
      <c r="G6338">
        <v>-1</v>
      </c>
      <c r="H6338">
        <v>0</v>
      </c>
      <c r="I6338">
        <v>-2</v>
      </c>
      <c r="J6338">
        <v>0</v>
      </c>
      <c r="K6338">
        <v>-1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3">
      <c r="A6339">
        <v>26.9286666</v>
      </c>
      <c r="B6339" s="3" t="str">
        <f t="shared" si="98"/>
        <v/>
      </c>
      <c r="C6339" s="3" cm="1">
        <f t="array" aca="1" ref="C6339" ca="1">IF(D6339=0, A6339-INDIRECT("A"&amp;MAX((D$1:D6338=0)*(ROW(D$1:D6338)))), "")</f>
        <v>6.2971000000011657E-3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-10077</v>
      </c>
      <c r="M6339">
        <v>5744</v>
      </c>
      <c r="N6339">
        <v>-4789</v>
      </c>
      <c r="O6339">
        <v>10534</v>
      </c>
      <c r="P6339">
        <v>194</v>
      </c>
      <c r="Q6339">
        <v>-1542</v>
      </c>
      <c r="R6339">
        <v>1106</v>
      </c>
      <c r="S6339">
        <v>-9</v>
      </c>
      <c r="T6339">
        <v>21</v>
      </c>
      <c r="U6339">
        <v>8</v>
      </c>
      <c r="V6339">
        <v>0</v>
      </c>
    </row>
    <row r="6340" spans="1:22" x14ac:dyDescent="0.3">
      <c r="A6340">
        <v>26.944157199999999</v>
      </c>
      <c r="B6340" s="3" t="str">
        <f t="shared" si="98"/>
        <v/>
      </c>
      <c r="C6340" s="3" cm="1">
        <f t="array" aca="1" ref="C6340" ca="1">IF(D6340=0, A6340-INDIRECT("A"&amp;MAX((D$1:D6339=0)*(ROW(D$1:D6339)))), "")</f>
        <v>1.5490599999999688E-2</v>
      </c>
      <c r="D6340">
        <v>0</v>
      </c>
      <c r="E6340">
        <v>0</v>
      </c>
      <c r="F6340">
        <v>-1</v>
      </c>
      <c r="G6340">
        <v>-4</v>
      </c>
      <c r="H6340">
        <v>-4</v>
      </c>
      <c r="I6340">
        <v>-2</v>
      </c>
      <c r="J6340">
        <v>-2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3">
      <c r="A6341">
        <v>26.9441591</v>
      </c>
      <c r="B6341" s="3">
        <f t="shared" si="98"/>
        <v>1.5492500000000575E-2</v>
      </c>
      <c r="C6341" s="3" t="str" cm="1">
        <f t="array" aca="1" ref="C6341" ca="1">IF(D6341=0, A6341-INDIRECT("A"&amp;MAX((D$1:D6340=0)*(ROW(D$1:D6340)))), "")</f>
        <v/>
      </c>
      <c r="D6341">
        <v>-2</v>
      </c>
      <c r="E6341">
        <v>3</v>
      </c>
      <c r="F6341">
        <v>1</v>
      </c>
      <c r="G6341">
        <v>1</v>
      </c>
      <c r="H6341">
        <v>2</v>
      </c>
      <c r="I6341">
        <v>0</v>
      </c>
      <c r="J6341">
        <v>-1</v>
      </c>
      <c r="K6341">
        <v>-2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3">
      <c r="A6342">
        <v>26.9450258</v>
      </c>
      <c r="B6342" s="3">
        <f t="shared" si="98"/>
        <v>8.6669999999955394E-4</v>
      </c>
      <c r="C6342" s="3" t="str" cm="1">
        <f t="array" aca="1" ref="C6342" ca="1">IF(D6342=0, A6342-INDIRECT("A"&amp;MAX((D$1:D6341=0)*(ROW(D$1:D6341)))), "")</f>
        <v/>
      </c>
      <c r="D6342">
        <v>-2</v>
      </c>
      <c r="E6342">
        <v>-3</v>
      </c>
      <c r="F6342">
        <v>3</v>
      </c>
      <c r="G6342">
        <v>-1</v>
      </c>
      <c r="H6342">
        <v>-1</v>
      </c>
      <c r="I6342">
        <v>-1</v>
      </c>
      <c r="J6342">
        <v>-1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3">
      <c r="A6343">
        <v>26.945027</v>
      </c>
      <c r="B6343" s="3">
        <f t="shared" si="98"/>
        <v>1.1999999998124622E-6</v>
      </c>
      <c r="C6343" s="3" t="str" cm="1">
        <f t="array" aca="1" ref="C6343" ca="1">IF(D6343=0, A6343-INDIRECT("A"&amp;MAX((D$1:D6342=0)*(ROW(D$1:D6342)))), "")</f>
        <v/>
      </c>
      <c r="D6343">
        <v>-1</v>
      </c>
      <c r="E6343">
        <v>-2</v>
      </c>
      <c r="F6343">
        <v>-3</v>
      </c>
      <c r="G6343">
        <v>0</v>
      </c>
      <c r="H6343">
        <v>-1</v>
      </c>
      <c r="I6343">
        <v>-1</v>
      </c>
      <c r="J6343">
        <v>-2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3">
      <c r="A6344">
        <v>26.951458800000001</v>
      </c>
      <c r="B6344" s="3" t="str">
        <f t="shared" si="98"/>
        <v/>
      </c>
      <c r="C6344" s="3" cm="1">
        <f t="array" aca="1" ref="C6344" ca="1">IF(D6344=0, A6344-INDIRECT("A"&amp;MAX((D$1:D6343=0)*(ROW(D$1:D6343)))), "")</f>
        <v>7.3016000000016845E-3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-10075</v>
      </c>
      <c r="M6344">
        <v>5743</v>
      </c>
      <c r="N6344">
        <v>-4794</v>
      </c>
      <c r="O6344">
        <v>10534</v>
      </c>
      <c r="P6344">
        <v>186</v>
      </c>
      <c r="Q6344">
        <v>-1542</v>
      </c>
      <c r="R6344">
        <v>1117</v>
      </c>
      <c r="S6344">
        <v>-19</v>
      </c>
      <c r="T6344">
        <v>29</v>
      </c>
      <c r="U6344">
        <v>11</v>
      </c>
      <c r="V6344">
        <v>0</v>
      </c>
    </row>
    <row r="6345" spans="1:22" x14ac:dyDescent="0.3">
      <c r="A6345">
        <v>26.967017800000001</v>
      </c>
      <c r="B6345" s="3">
        <f t="shared" si="98"/>
        <v>2.1990800000001087E-2</v>
      </c>
      <c r="C6345" s="3" t="str" cm="1">
        <f t="array" aca="1" ref="C6345" ca="1">IF(D6345=0, A6345-INDIRECT("A"&amp;MAX((D$1:D6344=0)*(ROW(D$1:D6344)))), "")</f>
        <v/>
      </c>
      <c r="D6345">
        <v>-8</v>
      </c>
      <c r="E6345">
        <v>-2</v>
      </c>
      <c r="F6345">
        <v>-1</v>
      </c>
      <c r="G6345">
        <v>0</v>
      </c>
      <c r="H6345">
        <v>-1</v>
      </c>
      <c r="I6345">
        <v>-1</v>
      </c>
      <c r="J6345">
        <v>-2</v>
      </c>
      <c r="K6345">
        <v>-2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3">
      <c r="A6346">
        <v>26.9670199</v>
      </c>
      <c r="B6346" s="3" t="str">
        <f t="shared" si="98"/>
        <v/>
      </c>
      <c r="C6346" s="3" cm="1">
        <f t="array" aca="1" ref="C6346" ca="1">IF(D6346=0, A6346-INDIRECT("A"&amp;MAX((D$1:D6345=0)*(ROW(D$1:D6345)))), "")</f>
        <v>1.5561099999999328E-2</v>
      </c>
      <c r="D6346">
        <v>0</v>
      </c>
      <c r="E6346">
        <v>2</v>
      </c>
      <c r="F6346">
        <v>0</v>
      </c>
      <c r="G6346">
        <v>-2</v>
      </c>
      <c r="H6346">
        <v>-1</v>
      </c>
      <c r="I6346">
        <v>1</v>
      </c>
      <c r="J6346">
        <v>-1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3">
      <c r="A6347">
        <v>26.967402</v>
      </c>
      <c r="B6347" s="3">
        <f t="shared" si="98"/>
        <v>3.8419999999916854E-4</v>
      </c>
      <c r="C6347" s="3" t="str" cm="1">
        <f t="array" aca="1" ref="C6347" ca="1">IF(D6347=0, A6347-INDIRECT("A"&amp;MAX((D$1:D6346=0)*(ROW(D$1:D6346)))), "")</f>
        <v/>
      </c>
      <c r="D6347">
        <v>1</v>
      </c>
      <c r="E6347">
        <v>-3</v>
      </c>
      <c r="F6347">
        <v>-2</v>
      </c>
      <c r="G6347">
        <v>0</v>
      </c>
      <c r="H6347">
        <v>-1</v>
      </c>
      <c r="I6347">
        <v>-3</v>
      </c>
      <c r="J6347">
        <v>0</v>
      </c>
      <c r="K6347">
        <v>-1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3">
      <c r="A6348">
        <v>26.967403000000001</v>
      </c>
      <c r="B6348" s="3" t="str">
        <f t="shared" si="98"/>
        <v/>
      </c>
      <c r="C6348" s="3" cm="1">
        <f t="array" aca="1" ref="C6348" ca="1">IF(D6348=0, A6348-INDIRECT("A"&amp;MAX((D$1:D6347=0)*(ROW(D$1:D6347)))), "")</f>
        <v>3.8310000000052469E-4</v>
      </c>
      <c r="D6348">
        <v>0</v>
      </c>
      <c r="E6348">
        <v>-2</v>
      </c>
      <c r="F6348">
        <v>0</v>
      </c>
      <c r="G6348">
        <v>-2</v>
      </c>
      <c r="H6348">
        <v>1</v>
      </c>
      <c r="I6348">
        <v>-1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3">
      <c r="A6349">
        <v>26.973571</v>
      </c>
      <c r="B6349" s="3" t="str">
        <f t="shared" si="98"/>
        <v/>
      </c>
      <c r="C6349" s="3" cm="1">
        <f t="array" aca="1" ref="C6349" ca="1">IF(D6349=0, A6349-INDIRECT("A"&amp;MAX((D$1:D6348=0)*(ROW(D$1:D6348)))), "")</f>
        <v>6.1679999999988411E-3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-10074</v>
      </c>
      <c r="M6349">
        <v>5741</v>
      </c>
      <c r="N6349">
        <v>-4801</v>
      </c>
      <c r="O6349">
        <v>10533</v>
      </c>
      <c r="P6349">
        <v>172</v>
      </c>
      <c r="Q6349">
        <v>-1539</v>
      </c>
      <c r="R6349">
        <v>1106</v>
      </c>
      <c r="S6349">
        <v>-26</v>
      </c>
      <c r="T6349">
        <v>31</v>
      </c>
      <c r="U6349">
        <v>14</v>
      </c>
      <c r="V6349">
        <v>0</v>
      </c>
    </row>
    <row r="6350" spans="1:22" x14ac:dyDescent="0.3">
      <c r="A6350">
        <v>26.981846999999998</v>
      </c>
      <c r="B6350" s="3">
        <f t="shared" si="98"/>
        <v>1.4443999999997459E-2</v>
      </c>
      <c r="C6350" s="3" t="str" cm="1">
        <f t="array" aca="1" ref="C6350" ca="1">IF(D6350=0, A6350-INDIRECT("A"&amp;MAX((D$1:D6349=0)*(ROW(D$1:D6349)))), "")</f>
        <v/>
      </c>
      <c r="D6350">
        <v>1</v>
      </c>
      <c r="E6350">
        <v>-1</v>
      </c>
      <c r="F6350">
        <v>-1</v>
      </c>
      <c r="G6350">
        <v>-2</v>
      </c>
      <c r="H6350">
        <v>1</v>
      </c>
      <c r="I6350">
        <v>-1</v>
      </c>
      <c r="J6350">
        <v>-1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3">
      <c r="A6351">
        <v>26.981848400000001</v>
      </c>
      <c r="B6351" s="3">
        <f t="shared" si="98"/>
        <v>1.4000000021496817E-6</v>
      </c>
      <c r="C6351" s="3" t="str" cm="1">
        <f t="array" aca="1" ref="C6351" ca="1">IF(D6351=0, A6351-INDIRECT("A"&amp;MAX((D$1:D6350=0)*(ROW(D$1:D6350)))), "")</f>
        <v/>
      </c>
      <c r="D6351">
        <v>-3</v>
      </c>
      <c r="E6351">
        <v>-1</v>
      </c>
      <c r="F6351">
        <v>0</v>
      </c>
      <c r="G6351">
        <v>-1</v>
      </c>
      <c r="H6351">
        <v>-1</v>
      </c>
      <c r="I6351">
        <v>-1</v>
      </c>
      <c r="J6351">
        <v>-1</v>
      </c>
      <c r="K6351">
        <v>-2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3">
      <c r="A6352">
        <v>26.982491100000001</v>
      </c>
      <c r="B6352" s="3">
        <f t="shared" si="98"/>
        <v>6.427000000002181E-4</v>
      </c>
      <c r="C6352" s="3" t="str" cm="1">
        <f t="array" aca="1" ref="C6352" ca="1">IF(D6352=0, A6352-INDIRECT("A"&amp;MAX((D$1:D6351=0)*(ROW(D$1:D6351)))), "")</f>
        <v/>
      </c>
      <c r="D6352">
        <v>-2</v>
      </c>
      <c r="E6352">
        <v>0</v>
      </c>
      <c r="F6352">
        <v>-2</v>
      </c>
      <c r="G6352">
        <v>-3</v>
      </c>
      <c r="H6352">
        <v>0</v>
      </c>
      <c r="I6352">
        <v>-1</v>
      </c>
      <c r="J6352">
        <v>-3</v>
      </c>
      <c r="K6352">
        <v>-2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3">
      <c r="A6353">
        <v>26.982492400000002</v>
      </c>
      <c r="B6353" s="3" t="str">
        <f t="shared" si="98"/>
        <v/>
      </c>
      <c r="C6353" s="3" cm="1">
        <f t="array" aca="1" ref="C6353" ca="1">IF(D6353=0, A6353-INDIRECT("A"&amp;MAX((D$1:D6352=0)*(ROW(D$1:D6352)))), "")</f>
        <v>8.9214000000019666E-3</v>
      </c>
      <c r="D6353">
        <v>0</v>
      </c>
      <c r="E6353">
        <v>-2</v>
      </c>
      <c r="F6353">
        <v>-1</v>
      </c>
      <c r="G6353">
        <v>2</v>
      </c>
      <c r="H6353">
        <v>-1</v>
      </c>
      <c r="I6353">
        <v>0</v>
      </c>
      <c r="J6353">
        <v>1</v>
      </c>
      <c r="K6353">
        <v>-1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3">
      <c r="A6354">
        <v>26.988584800000002</v>
      </c>
      <c r="B6354" s="3" t="str">
        <f t="shared" si="98"/>
        <v/>
      </c>
      <c r="C6354" s="3" cm="1">
        <f t="array" aca="1" ref="C6354" ca="1">IF(D6354=0, A6354-INDIRECT("A"&amp;MAX((D$1:D6353=0)*(ROW(D$1:D6353)))), "")</f>
        <v>6.0923999999999978E-3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-10071</v>
      </c>
      <c r="M6354">
        <v>5740</v>
      </c>
      <c r="N6354">
        <v>-4809</v>
      </c>
      <c r="O6354">
        <v>10532</v>
      </c>
      <c r="P6354">
        <v>168</v>
      </c>
      <c r="Q6354">
        <v>-1544</v>
      </c>
      <c r="R6354">
        <v>1125</v>
      </c>
      <c r="S6354">
        <v>-36</v>
      </c>
      <c r="T6354">
        <v>32</v>
      </c>
      <c r="U6354">
        <v>12</v>
      </c>
      <c r="V6354">
        <v>0</v>
      </c>
    </row>
    <row r="6355" spans="1:22" x14ac:dyDescent="0.3">
      <c r="A6355">
        <v>27.003832899999999</v>
      </c>
      <c r="B6355" s="3" t="str">
        <f t="shared" si="98"/>
        <v/>
      </c>
      <c r="C6355" s="3" cm="1">
        <f t="array" aca="1" ref="C6355" ca="1">IF(D6355=0, A6355-INDIRECT("A"&amp;MAX((D$1:D6354=0)*(ROW(D$1:D6354)))), "")</f>
        <v>1.5248099999997322E-2</v>
      </c>
      <c r="D6355">
        <v>0</v>
      </c>
      <c r="E6355">
        <v>-2</v>
      </c>
      <c r="F6355">
        <v>-3</v>
      </c>
      <c r="G6355">
        <v>-1</v>
      </c>
      <c r="H6355">
        <v>-1</v>
      </c>
      <c r="I6355">
        <v>-2</v>
      </c>
      <c r="J6355">
        <v>-1</v>
      </c>
      <c r="K6355">
        <v>-2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3">
      <c r="A6356">
        <v>27.003834300000001</v>
      </c>
      <c r="B6356" s="3">
        <f t="shared" ref="B6356:B6419" si="99">IF(D6356&lt;&gt;0,IF(D6355=0,A6356-A6354,A6356-A6355),"")</f>
        <v>1.5249499999999472E-2</v>
      </c>
      <c r="C6356" s="3" t="str" cm="1">
        <f t="array" aca="1" ref="C6356" ca="1">IF(D6356=0, A6356-INDIRECT("A"&amp;MAX((D$1:D6355=0)*(ROW(D$1:D6355)))), "")</f>
        <v/>
      </c>
      <c r="D6356">
        <v>1</v>
      </c>
      <c r="E6356">
        <v>2</v>
      </c>
      <c r="F6356">
        <v>0</v>
      </c>
      <c r="G6356">
        <v>0</v>
      </c>
      <c r="H6356">
        <v>-1</v>
      </c>
      <c r="I6356">
        <v>-1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3">
      <c r="A6357">
        <v>27.011692799999999</v>
      </c>
      <c r="B6357" s="3">
        <f t="shared" si="99"/>
        <v>7.858499999997548E-3</v>
      </c>
      <c r="C6357" s="3" t="str" cm="1">
        <f t="array" aca="1" ref="C6357" ca="1">IF(D6357=0, A6357-INDIRECT("A"&amp;MAX((D$1:D6356=0)*(ROW(D$1:D6356)))), "")</f>
        <v/>
      </c>
      <c r="D6357">
        <v>-2</v>
      </c>
      <c r="E6357">
        <v>-5</v>
      </c>
      <c r="F6357">
        <v>0</v>
      </c>
      <c r="G6357">
        <v>-3</v>
      </c>
      <c r="H6357">
        <v>0</v>
      </c>
      <c r="I6357">
        <v>0</v>
      </c>
      <c r="J6357">
        <v>-1</v>
      </c>
      <c r="K6357">
        <v>-1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3">
      <c r="A6358">
        <v>27.0116941</v>
      </c>
      <c r="B6358" s="3">
        <f t="shared" si="99"/>
        <v>1.3000000009810719E-6</v>
      </c>
      <c r="C6358" s="3" t="str" cm="1">
        <f t="array" aca="1" ref="C6358" ca="1">IF(D6358=0, A6358-INDIRECT("A"&amp;MAX((D$1:D6357=0)*(ROW(D$1:D6357)))), "")</f>
        <v/>
      </c>
      <c r="D6358">
        <v>-1</v>
      </c>
      <c r="E6358">
        <v>2</v>
      </c>
      <c r="F6358">
        <v>0</v>
      </c>
      <c r="G6358">
        <v>-1</v>
      </c>
      <c r="H6358">
        <v>-2</v>
      </c>
      <c r="I6358">
        <v>1</v>
      </c>
      <c r="J6358">
        <v>-2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3">
      <c r="A6359">
        <v>27.012540000000001</v>
      </c>
      <c r="B6359" s="3" t="str">
        <f t="shared" si="99"/>
        <v/>
      </c>
      <c r="C6359" s="3" cm="1">
        <f t="array" aca="1" ref="C6359" ca="1">IF(D6359=0, A6359-INDIRECT("A"&amp;MAX((D$1:D6358=0)*(ROW(D$1:D6358)))), "")</f>
        <v>8.7071000000022991E-3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-10069</v>
      </c>
      <c r="M6359">
        <v>5740</v>
      </c>
      <c r="N6359">
        <v>-4817</v>
      </c>
      <c r="O6359">
        <v>10531</v>
      </c>
      <c r="P6359">
        <v>170</v>
      </c>
      <c r="Q6359">
        <v>-1544</v>
      </c>
      <c r="R6359">
        <v>1127</v>
      </c>
      <c r="S6359">
        <v>-42</v>
      </c>
      <c r="T6359">
        <v>30</v>
      </c>
      <c r="U6359">
        <v>11</v>
      </c>
      <c r="V6359">
        <v>0</v>
      </c>
    </row>
    <row r="6360" spans="1:22" x14ac:dyDescent="0.3">
      <c r="A6360">
        <v>27.026700999999999</v>
      </c>
      <c r="B6360" s="3">
        <f t="shared" si="99"/>
        <v>1.500689999999949E-2</v>
      </c>
      <c r="C6360" s="3" t="str" cm="1">
        <f t="array" aca="1" ref="C6360" ca="1">IF(D6360=0, A6360-INDIRECT("A"&amp;MAX((D$1:D6359=0)*(ROW(D$1:D6359)))), "")</f>
        <v/>
      </c>
      <c r="D6360">
        <v>1</v>
      </c>
      <c r="E6360">
        <v>-4</v>
      </c>
      <c r="F6360">
        <v>-3</v>
      </c>
      <c r="G6360">
        <v>-1</v>
      </c>
      <c r="H6360">
        <v>-2</v>
      </c>
      <c r="I6360">
        <v>0</v>
      </c>
      <c r="J6360">
        <v>-1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3">
      <c r="A6361">
        <v>27.0267023</v>
      </c>
      <c r="B6361" s="3">
        <f t="shared" si="99"/>
        <v>1.3000000009810719E-6</v>
      </c>
      <c r="C6361" s="3" t="str" cm="1">
        <f t="array" aca="1" ref="C6361" ca="1">IF(D6361=0, A6361-INDIRECT("A"&amp;MAX((D$1:D6360=0)*(ROW(D$1:D6360)))), "")</f>
        <v/>
      </c>
      <c r="D6361">
        <v>-2</v>
      </c>
      <c r="E6361">
        <v>4</v>
      </c>
      <c r="F6361">
        <v>0</v>
      </c>
      <c r="G6361">
        <v>-3</v>
      </c>
      <c r="H6361">
        <v>-2</v>
      </c>
      <c r="I6361">
        <v>-1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3">
      <c r="A6362">
        <v>27.0274994</v>
      </c>
      <c r="B6362" s="3">
        <f t="shared" si="99"/>
        <v>7.9709999999977299E-4</v>
      </c>
      <c r="C6362" s="3" t="str" cm="1">
        <f t="array" aca="1" ref="C6362" ca="1">IF(D6362=0, A6362-INDIRECT("A"&amp;MAX((D$1:D6361=0)*(ROW(D$1:D6361)))), "")</f>
        <v/>
      </c>
      <c r="D6362">
        <v>1</v>
      </c>
      <c r="E6362">
        <v>1</v>
      </c>
      <c r="F6362">
        <v>-1</v>
      </c>
      <c r="G6362">
        <v>-1</v>
      </c>
      <c r="H6362">
        <v>-1</v>
      </c>
      <c r="I6362">
        <v>-2</v>
      </c>
      <c r="J6362">
        <v>0</v>
      </c>
      <c r="K6362">
        <v>-3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3">
      <c r="A6363">
        <v>27.0275006</v>
      </c>
      <c r="B6363" s="3">
        <f t="shared" si="99"/>
        <v>1.1999999998124622E-6</v>
      </c>
      <c r="C6363" s="3" t="str" cm="1">
        <f t="array" aca="1" ref="C6363" ca="1">IF(D6363=0, A6363-INDIRECT("A"&amp;MAX((D$1:D6362=0)*(ROW(D$1:D6362)))), "")</f>
        <v/>
      </c>
      <c r="D6363">
        <v>-2</v>
      </c>
      <c r="E6363">
        <v>-5</v>
      </c>
      <c r="F6363">
        <v>-1</v>
      </c>
      <c r="G6363">
        <v>-3</v>
      </c>
      <c r="H6363">
        <v>-3</v>
      </c>
      <c r="I6363">
        <v>-2</v>
      </c>
      <c r="J6363">
        <v>0</v>
      </c>
      <c r="K6363">
        <v>-1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3">
      <c r="A6364">
        <v>27.0335167</v>
      </c>
      <c r="B6364" s="3" t="str">
        <f t="shared" si="99"/>
        <v/>
      </c>
      <c r="C6364" s="3" cm="1">
        <f t="array" aca="1" ref="C6364" ca="1">IF(D6364=0, A6364-INDIRECT("A"&amp;MAX((D$1:D6363=0)*(ROW(D$1:D6363)))), "")</f>
        <v>2.0976699999998516E-2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-10067</v>
      </c>
      <c r="M6364">
        <v>5739</v>
      </c>
      <c r="N6364">
        <v>-4825</v>
      </c>
      <c r="O6364">
        <v>10530</v>
      </c>
      <c r="P6364">
        <v>168</v>
      </c>
      <c r="Q6364">
        <v>-1553</v>
      </c>
      <c r="R6364">
        <v>1127</v>
      </c>
      <c r="S6364">
        <v>-38</v>
      </c>
      <c r="T6364">
        <v>28</v>
      </c>
      <c r="U6364">
        <v>11</v>
      </c>
      <c r="V6364">
        <v>0</v>
      </c>
    </row>
    <row r="6365" spans="1:22" x14ac:dyDescent="0.3">
      <c r="A6365">
        <v>27.0416895</v>
      </c>
      <c r="B6365" s="3">
        <f t="shared" si="99"/>
        <v>1.4188900000000615E-2</v>
      </c>
      <c r="C6365" s="3" t="str" cm="1">
        <f t="array" aca="1" ref="C6365" ca="1">IF(D6365=0, A6365-INDIRECT("A"&amp;MAX((D$1:D6364=0)*(ROW(D$1:D6364)))), "")</f>
        <v/>
      </c>
      <c r="D6365">
        <v>-1</v>
      </c>
      <c r="E6365">
        <v>-1</v>
      </c>
      <c r="F6365">
        <v>1</v>
      </c>
      <c r="G6365">
        <v>-1</v>
      </c>
      <c r="H6365">
        <v>-1</v>
      </c>
      <c r="I6365">
        <v>0</v>
      </c>
      <c r="J6365">
        <v>0</v>
      </c>
      <c r="K6365">
        <v>-1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3">
      <c r="A6366">
        <v>27.041691100000001</v>
      </c>
      <c r="B6366" s="3">
        <f t="shared" si="99"/>
        <v>1.6000000009341875E-6</v>
      </c>
      <c r="C6366" s="3" t="str" cm="1">
        <f t="array" aca="1" ref="C6366" ca="1">IF(D6366=0, A6366-INDIRECT("A"&amp;MAX((D$1:D6365=0)*(ROW(D$1:D6365)))), "")</f>
        <v/>
      </c>
      <c r="D6366">
        <v>1</v>
      </c>
      <c r="E6366">
        <v>1</v>
      </c>
      <c r="F6366">
        <v>0</v>
      </c>
      <c r="G6366">
        <v>-1</v>
      </c>
      <c r="H6366">
        <v>0</v>
      </c>
      <c r="I6366">
        <v>0</v>
      </c>
      <c r="J6366">
        <v>-1</v>
      </c>
      <c r="K6366">
        <v>-1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3">
      <c r="A6367">
        <v>27.042487699999999</v>
      </c>
      <c r="B6367" s="3">
        <f t="shared" si="99"/>
        <v>7.9659999999748266E-4</v>
      </c>
      <c r="C6367" s="3" t="str" cm="1">
        <f t="array" aca="1" ref="C6367" ca="1">IF(D6367=0, A6367-INDIRECT("A"&amp;MAX((D$1:D6366=0)*(ROW(D$1:D6366)))), "")</f>
        <v/>
      </c>
      <c r="D6367">
        <v>-2</v>
      </c>
      <c r="E6367">
        <v>0</v>
      </c>
      <c r="F6367">
        <v>0</v>
      </c>
      <c r="G6367">
        <v>-2</v>
      </c>
      <c r="H6367">
        <v>-2</v>
      </c>
      <c r="I6367">
        <v>0</v>
      </c>
      <c r="J6367">
        <v>-1</v>
      </c>
      <c r="K6367">
        <v>-1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3">
      <c r="A6368">
        <v>27.042489</v>
      </c>
      <c r="B6368" s="3">
        <f t="shared" si="99"/>
        <v>1.3000000009810719E-6</v>
      </c>
      <c r="C6368" s="3" t="str" cm="1">
        <f t="array" aca="1" ref="C6368" ca="1">IF(D6368=0, A6368-INDIRECT("A"&amp;MAX((D$1:D6367=0)*(ROW(D$1:D6367)))), "")</f>
        <v/>
      </c>
      <c r="D6368">
        <v>-3</v>
      </c>
      <c r="E6368">
        <v>0</v>
      </c>
      <c r="F6368">
        <v>-1</v>
      </c>
      <c r="G6368">
        <v>-1</v>
      </c>
      <c r="H6368">
        <v>-1</v>
      </c>
      <c r="I6368">
        <v>-1</v>
      </c>
      <c r="J6368">
        <v>0</v>
      </c>
      <c r="K6368">
        <v>-1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3">
      <c r="A6369">
        <v>27.048729600000001</v>
      </c>
      <c r="B6369" s="3" t="str">
        <f t="shared" si="99"/>
        <v/>
      </c>
      <c r="C6369" s="3" cm="1">
        <f t="array" aca="1" ref="C6369" ca="1">IF(D6369=0, A6369-INDIRECT("A"&amp;MAX((D$1:D6368=0)*(ROW(D$1:D6368)))), "")</f>
        <v>1.5212900000001639E-2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-10066</v>
      </c>
      <c r="M6369">
        <v>5738</v>
      </c>
      <c r="N6369">
        <v>-4831</v>
      </c>
      <c r="O6369">
        <v>10529</v>
      </c>
      <c r="P6369">
        <v>170</v>
      </c>
      <c r="Q6369">
        <v>-1556</v>
      </c>
      <c r="R6369">
        <v>1118</v>
      </c>
      <c r="S6369">
        <v>-25</v>
      </c>
      <c r="T6369">
        <v>24</v>
      </c>
      <c r="U6369">
        <v>13</v>
      </c>
      <c r="V6369">
        <v>0</v>
      </c>
    </row>
    <row r="6370" spans="1:22" x14ac:dyDescent="0.3">
      <c r="A6370">
        <v>27.064082200000001</v>
      </c>
      <c r="B6370" s="3">
        <f t="shared" si="99"/>
        <v>2.1593200000001644E-2</v>
      </c>
      <c r="C6370" s="3" t="str" cm="1">
        <f t="array" aca="1" ref="C6370" ca="1">IF(D6370=0, A6370-INDIRECT("A"&amp;MAX((D$1:D6369=0)*(ROW(D$1:D6369)))), "")</f>
        <v/>
      </c>
      <c r="D6370">
        <v>-1</v>
      </c>
      <c r="E6370">
        <v>1</v>
      </c>
      <c r="F6370">
        <v>0</v>
      </c>
      <c r="G6370">
        <v>-1</v>
      </c>
      <c r="H6370">
        <v>0</v>
      </c>
      <c r="I6370">
        <v>3</v>
      </c>
      <c r="J6370">
        <v>-1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3">
      <c r="A6371">
        <v>27.0640836</v>
      </c>
      <c r="B6371" s="3" t="str">
        <f t="shared" si="99"/>
        <v/>
      </c>
      <c r="C6371" s="3" cm="1">
        <f t="array" aca="1" ref="C6371" ca="1">IF(D6371=0, A6371-INDIRECT("A"&amp;MAX((D$1:D6370=0)*(ROW(D$1:D6370)))), "")</f>
        <v>1.5353999999998535E-2</v>
      </c>
      <c r="D6371">
        <v>0</v>
      </c>
      <c r="E6371">
        <v>-3</v>
      </c>
      <c r="F6371">
        <v>-2</v>
      </c>
      <c r="G6371">
        <v>-2</v>
      </c>
      <c r="H6371">
        <v>-2</v>
      </c>
      <c r="I6371">
        <v>-1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3">
      <c r="A6372">
        <v>27.064979600000001</v>
      </c>
      <c r="B6372" s="3">
        <f t="shared" si="99"/>
        <v>8.9739999999949305E-4</v>
      </c>
      <c r="C6372" s="3" t="str" cm="1">
        <f t="array" aca="1" ref="C6372" ca="1">IF(D6372=0, A6372-INDIRECT("A"&amp;MAX((D$1:D6371=0)*(ROW(D$1:D6371)))), "")</f>
        <v/>
      </c>
      <c r="D6372">
        <v>1</v>
      </c>
      <c r="E6372">
        <v>0</v>
      </c>
      <c r="F6372">
        <v>-1</v>
      </c>
      <c r="G6372">
        <v>0</v>
      </c>
      <c r="H6372">
        <v>0</v>
      </c>
      <c r="I6372">
        <v>-1</v>
      </c>
      <c r="J6372">
        <v>-2</v>
      </c>
      <c r="K6372">
        <v>-1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3">
      <c r="A6373">
        <v>27.064981</v>
      </c>
      <c r="B6373" s="3">
        <f t="shared" si="99"/>
        <v>1.399999998596968E-6</v>
      </c>
      <c r="C6373" s="3" t="str" cm="1">
        <f t="array" aca="1" ref="C6373" ca="1">IF(D6373=0, A6373-INDIRECT("A"&amp;MAX((D$1:D6372=0)*(ROW(D$1:D6372)))), "")</f>
        <v/>
      </c>
      <c r="D6373">
        <v>-2</v>
      </c>
      <c r="E6373">
        <v>-1</v>
      </c>
      <c r="F6373">
        <v>-2</v>
      </c>
      <c r="G6373">
        <v>-1</v>
      </c>
      <c r="H6373">
        <v>-2</v>
      </c>
      <c r="I6373">
        <v>-3</v>
      </c>
      <c r="J6373">
        <v>-3</v>
      </c>
      <c r="K6373">
        <v>-2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3">
      <c r="A6374">
        <v>27.071128300000002</v>
      </c>
      <c r="B6374" s="3" t="str">
        <f t="shared" si="99"/>
        <v/>
      </c>
      <c r="C6374" s="3" cm="1">
        <f t="array" aca="1" ref="C6374" ca="1">IF(D6374=0, A6374-INDIRECT("A"&amp;MAX((D$1:D6373=0)*(ROW(D$1:D6373)))), "")</f>
        <v>7.0447000000015692E-3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-10064</v>
      </c>
      <c r="M6374">
        <v>5738</v>
      </c>
      <c r="N6374">
        <v>-4836</v>
      </c>
      <c r="O6374">
        <v>10528</v>
      </c>
      <c r="P6374">
        <v>176</v>
      </c>
      <c r="Q6374">
        <v>-1553</v>
      </c>
      <c r="R6374">
        <v>1119</v>
      </c>
      <c r="S6374">
        <v>-22</v>
      </c>
      <c r="T6374">
        <v>22</v>
      </c>
      <c r="U6374">
        <v>9</v>
      </c>
      <c r="V6374">
        <v>0</v>
      </c>
    </row>
    <row r="6375" spans="1:22" x14ac:dyDescent="0.3">
      <c r="A6375">
        <v>27.086660999999999</v>
      </c>
      <c r="B6375" s="3">
        <f t="shared" si="99"/>
        <v>2.1679999999999922E-2</v>
      </c>
      <c r="C6375" s="3" t="str" cm="1">
        <f t="array" aca="1" ref="C6375" ca="1">IF(D6375=0, A6375-INDIRECT("A"&amp;MAX((D$1:D6374=0)*(ROW(D$1:D6374)))), "")</f>
        <v/>
      </c>
      <c r="D6375">
        <v>1</v>
      </c>
      <c r="E6375">
        <v>2</v>
      </c>
      <c r="F6375">
        <v>0</v>
      </c>
      <c r="G6375">
        <v>-1</v>
      </c>
      <c r="H6375">
        <v>-1</v>
      </c>
      <c r="I6375">
        <v>-1</v>
      </c>
      <c r="J6375">
        <v>-2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3">
      <c r="A6376">
        <v>27.0866623</v>
      </c>
      <c r="B6376" s="3">
        <f t="shared" si="99"/>
        <v>1.3000000009810719E-6</v>
      </c>
      <c r="C6376" s="3" t="str" cm="1">
        <f t="array" aca="1" ref="C6376" ca="1">IF(D6376=0, A6376-INDIRECT("A"&amp;MAX((D$1:D6375=0)*(ROW(D$1:D6375)))), "")</f>
        <v/>
      </c>
      <c r="D6376">
        <v>-3</v>
      </c>
      <c r="E6376">
        <v>-8</v>
      </c>
      <c r="F6376">
        <v>-3</v>
      </c>
      <c r="G6376">
        <v>-2</v>
      </c>
      <c r="H6376">
        <v>-1</v>
      </c>
      <c r="I6376">
        <v>-1</v>
      </c>
      <c r="J6376">
        <v>-1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3">
      <c r="A6377">
        <v>27.0874843</v>
      </c>
      <c r="B6377" s="3">
        <f t="shared" si="99"/>
        <v>8.2199999999943429E-4</v>
      </c>
      <c r="C6377" s="3" t="str" cm="1">
        <f t="array" aca="1" ref="C6377" ca="1">IF(D6377=0, A6377-INDIRECT("A"&amp;MAX((D$1:D6376=0)*(ROW(D$1:D6376)))), "")</f>
        <v/>
      </c>
      <c r="D6377">
        <v>-3</v>
      </c>
      <c r="E6377">
        <v>-1</v>
      </c>
      <c r="F6377">
        <v>2</v>
      </c>
      <c r="G6377">
        <v>0</v>
      </c>
      <c r="H6377">
        <v>-1</v>
      </c>
      <c r="I6377">
        <v>-2</v>
      </c>
      <c r="J6377">
        <v>-1</v>
      </c>
      <c r="K6377">
        <v>-1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3">
      <c r="A6378">
        <v>27.087485600000001</v>
      </c>
      <c r="B6378" s="3">
        <f t="shared" si="99"/>
        <v>1.3000000009810719E-6</v>
      </c>
      <c r="C6378" s="3" t="str" cm="1">
        <f t="array" aca="1" ref="C6378" ca="1">IF(D6378=0, A6378-INDIRECT("A"&amp;MAX((D$1:D6377=0)*(ROW(D$1:D6377)))), "")</f>
        <v/>
      </c>
      <c r="D6378">
        <v>-1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-1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3">
      <c r="A6379">
        <v>27.0936144</v>
      </c>
      <c r="B6379" s="3" t="str">
        <f t="shared" si="99"/>
        <v/>
      </c>
      <c r="C6379" s="3" cm="1">
        <f t="array" aca="1" ref="C6379" ca="1">IF(D6379=0, A6379-INDIRECT("A"&amp;MAX((D$1:D6378=0)*(ROW(D$1:D6378)))), "")</f>
        <v>2.2486099999998288E-2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-10063</v>
      </c>
      <c r="M6379">
        <v>5736</v>
      </c>
      <c r="N6379">
        <v>-4840</v>
      </c>
      <c r="O6379">
        <v>10528</v>
      </c>
      <c r="P6379">
        <v>176</v>
      </c>
      <c r="Q6379">
        <v>-1557</v>
      </c>
      <c r="R6379">
        <v>1147</v>
      </c>
      <c r="S6379">
        <v>-27</v>
      </c>
      <c r="T6379">
        <v>20</v>
      </c>
      <c r="U6379">
        <v>11</v>
      </c>
      <c r="V6379">
        <v>0</v>
      </c>
    </row>
    <row r="6380" spans="1:22" x14ac:dyDescent="0.3">
      <c r="A6380">
        <v>27.101686000000001</v>
      </c>
      <c r="B6380" s="3" t="str">
        <f t="shared" si="99"/>
        <v/>
      </c>
      <c r="C6380" s="3" cm="1">
        <f t="array" aca="1" ref="C6380" ca="1">IF(D6380=0, A6380-INDIRECT("A"&amp;MAX((D$1:D6379=0)*(ROW(D$1:D6379)))), "")</f>
        <v>8.0716000000009558E-3</v>
      </c>
      <c r="D6380">
        <v>0</v>
      </c>
      <c r="E6380">
        <v>-2</v>
      </c>
      <c r="F6380">
        <v>-1</v>
      </c>
      <c r="G6380">
        <v>-1</v>
      </c>
      <c r="H6380">
        <v>-2</v>
      </c>
      <c r="I6380">
        <v>-3</v>
      </c>
      <c r="J6380">
        <v>-2</v>
      </c>
      <c r="K6380">
        <v>-2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3">
      <c r="A6381">
        <v>27.101687299999998</v>
      </c>
      <c r="B6381" s="3">
        <f t="shared" si="99"/>
        <v>8.0728999999983841E-3</v>
      </c>
      <c r="C6381" s="3" t="str" cm="1">
        <f t="array" aca="1" ref="C6381" ca="1">IF(D6381=0, A6381-INDIRECT("A"&amp;MAX((D$1:D6380=0)*(ROW(D$1:D6380)))), "")</f>
        <v/>
      </c>
      <c r="D6381">
        <v>-2</v>
      </c>
      <c r="E6381">
        <v>2</v>
      </c>
      <c r="F6381">
        <v>1</v>
      </c>
      <c r="G6381">
        <v>1</v>
      </c>
      <c r="H6381">
        <v>1</v>
      </c>
      <c r="I6381">
        <v>-1</v>
      </c>
      <c r="J6381">
        <v>0</v>
      </c>
      <c r="K6381">
        <v>-2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3">
      <c r="A6382">
        <v>27.102481000000001</v>
      </c>
      <c r="B6382" s="3">
        <f t="shared" si="99"/>
        <v>7.9370000000267282E-4</v>
      </c>
      <c r="C6382" s="3" t="str" cm="1">
        <f t="array" aca="1" ref="C6382" ca="1">IF(D6382=0, A6382-INDIRECT("A"&amp;MAX((D$1:D6381=0)*(ROW(D$1:D6381)))), "")</f>
        <v/>
      </c>
      <c r="D6382">
        <v>-1</v>
      </c>
      <c r="E6382">
        <v>0</v>
      </c>
      <c r="F6382">
        <v>-1</v>
      </c>
      <c r="G6382">
        <v>-3</v>
      </c>
      <c r="H6382">
        <v>-2</v>
      </c>
      <c r="I6382">
        <v>-1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3">
      <c r="A6383">
        <v>27.102482299999998</v>
      </c>
      <c r="B6383" s="3">
        <f t="shared" si="99"/>
        <v>1.2999999974283583E-6</v>
      </c>
      <c r="C6383" s="3" t="str" cm="1">
        <f t="array" aca="1" ref="C6383" ca="1">IF(D6383=0, A6383-INDIRECT("A"&amp;MAX((D$1:D6382=0)*(ROW(D$1:D6382)))), "")</f>
        <v/>
      </c>
      <c r="D6383">
        <v>2</v>
      </c>
      <c r="E6383">
        <v>-1</v>
      </c>
      <c r="F6383">
        <v>-1</v>
      </c>
      <c r="G6383">
        <v>-2</v>
      </c>
      <c r="H6383">
        <v>0</v>
      </c>
      <c r="I6383">
        <v>0</v>
      </c>
      <c r="J6383">
        <v>-1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3">
      <c r="A6384">
        <v>27.1086302</v>
      </c>
      <c r="B6384" s="3" t="str">
        <f t="shared" si="99"/>
        <v/>
      </c>
      <c r="C6384" s="3" cm="1">
        <f t="array" aca="1" ref="C6384" ca="1">IF(D6384=0, A6384-INDIRECT("A"&amp;MAX((D$1:D6383=0)*(ROW(D$1:D6383)))), "")</f>
        <v>6.9441999999995119E-3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-10062</v>
      </c>
      <c r="M6384">
        <v>5737</v>
      </c>
      <c r="N6384">
        <v>-4844</v>
      </c>
      <c r="O6384">
        <v>10527</v>
      </c>
      <c r="P6384">
        <v>167</v>
      </c>
      <c r="Q6384">
        <v>-1561</v>
      </c>
      <c r="R6384">
        <v>1134</v>
      </c>
      <c r="S6384">
        <v>-30</v>
      </c>
      <c r="T6384">
        <v>15</v>
      </c>
      <c r="U6384">
        <v>6</v>
      </c>
      <c r="V6384">
        <v>0</v>
      </c>
    </row>
    <row r="6385" spans="1:22" x14ac:dyDescent="0.3">
      <c r="A6385">
        <v>27.124161699999998</v>
      </c>
      <c r="B6385" s="3" t="str">
        <f t="shared" si="99"/>
        <v/>
      </c>
      <c r="C6385" s="3" cm="1">
        <f t="array" aca="1" ref="C6385" ca="1">IF(D6385=0, A6385-INDIRECT("A"&amp;MAX((D$1:D6384=0)*(ROW(D$1:D6384)))), "")</f>
        <v>1.5531499999998033E-2</v>
      </c>
      <c r="D6385">
        <v>0</v>
      </c>
      <c r="E6385">
        <v>0</v>
      </c>
      <c r="F6385">
        <v>-1</v>
      </c>
      <c r="G6385">
        <v>0</v>
      </c>
      <c r="H6385">
        <v>0</v>
      </c>
      <c r="I6385">
        <v>1</v>
      </c>
      <c r="J6385">
        <v>0</v>
      </c>
      <c r="K6385">
        <v>-2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3">
      <c r="A6386">
        <v>27.1241634</v>
      </c>
      <c r="B6386" s="3">
        <f t="shared" si="99"/>
        <v>1.5533200000000136E-2</v>
      </c>
      <c r="C6386" s="3" t="str" cm="1">
        <f t="array" aca="1" ref="C6386" ca="1">IF(D6386=0, A6386-INDIRECT("A"&amp;MAX((D$1:D6385=0)*(ROW(D$1:D6385)))), "")</f>
        <v/>
      </c>
      <c r="D6386">
        <v>-1</v>
      </c>
      <c r="E6386">
        <v>-2</v>
      </c>
      <c r="F6386">
        <v>-2</v>
      </c>
      <c r="G6386">
        <v>0</v>
      </c>
      <c r="H6386">
        <v>-2</v>
      </c>
      <c r="I6386">
        <v>-2</v>
      </c>
      <c r="J6386">
        <v>-2</v>
      </c>
      <c r="K6386">
        <v>-2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3">
      <c r="A6387">
        <v>27.125017700000001</v>
      </c>
      <c r="B6387" s="3">
        <f t="shared" si="99"/>
        <v>8.5430000000030759E-4</v>
      </c>
      <c r="C6387" s="3" t="str" cm="1">
        <f t="array" aca="1" ref="C6387" ca="1">IF(D6387=0, A6387-INDIRECT("A"&amp;MAX((D$1:D6386=0)*(ROW(D$1:D6386)))), "")</f>
        <v/>
      </c>
      <c r="D6387">
        <v>1</v>
      </c>
      <c r="E6387">
        <v>-2</v>
      </c>
      <c r="F6387">
        <v>1</v>
      </c>
      <c r="G6387">
        <v>-1</v>
      </c>
      <c r="H6387">
        <v>-2</v>
      </c>
      <c r="I6387">
        <v>-1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3">
      <c r="A6388">
        <v>27.125019000000002</v>
      </c>
      <c r="B6388" s="3" t="str">
        <f t="shared" si="99"/>
        <v/>
      </c>
      <c r="C6388" s="3" cm="1">
        <f t="array" aca="1" ref="C6388" ca="1">IF(D6388=0, A6388-INDIRECT("A"&amp;MAX((D$1:D6387=0)*(ROW(D$1:D6387)))), "")</f>
        <v>8.5730000000339146E-4</v>
      </c>
      <c r="D6388">
        <v>0</v>
      </c>
      <c r="E6388">
        <v>3</v>
      </c>
      <c r="F6388">
        <v>-1</v>
      </c>
      <c r="G6388">
        <v>1</v>
      </c>
      <c r="H6388">
        <v>-3</v>
      </c>
      <c r="I6388">
        <v>-2</v>
      </c>
      <c r="J6388">
        <v>-2</v>
      </c>
      <c r="K6388">
        <v>-2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3">
      <c r="A6389">
        <v>27.131039900000001</v>
      </c>
      <c r="B6389" s="3" t="str">
        <f t="shared" si="99"/>
        <v/>
      </c>
      <c r="C6389" s="3" cm="1">
        <f t="array" aca="1" ref="C6389" ca="1">IF(D6389=0, A6389-INDIRECT("A"&amp;MAX((D$1:D6388=0)*(ROW(D$1:D6388)))), "")</f>
        <v>6.0208999999993296E-3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-10061</v>
      </c>
      <c r="M6389">
        <v>5736</v>
      </c>
      <c r="N6389">
        <v>-4848</v>
      </c>
      <c r="O6389">
        <v>10527</v>
      </c>
      <c r="P6389">
        <v>161</v>
      </c>
      <c r="Q6389">
        <v>-1556</v>
      </c>
      <c r="R6389">
        <v>1128</v>
      </c>
      <c r="S6389">
        <v>-22</v>
      </c>
      <c r="T6389">
        <v>14</v>
      </c>
      <c r="U6389">
        <v>6</v>
      </c>
      <c r="V6389">
        <v>0</v>
      </c>
    </row>
    <row r="6390" spans="1:22" x14ac:dyDescent="0.3">
      <c r="A6390">
        <v>27.146573700000001</v>
      </c>
      <c r="B6390" s="3" t="str">
        <f t="shared" si="99"/>
        <v/>
      </c>
      <c r="C6390" s="3" cm="1">
        <f t="array" aca="1" ref="C6390" ca="1">IF(D6390=0, A6390-INDIRECT("A"&amp;MAX((D$1:D6389=0)*(ROW(D$1:D6389)))), "")</f>
        <v>1.5533800000000042E-2</v>
      </c>
      <c r="D6390">
        <v>0</v>
      </c>
      <c r="E6390">
        <v>-5</v>
      </c>
      <c r="F6390">
        <v>-2</v>
      </c>
      <c r="G6390">
        <v>1</v>
      </c>
      <c r="H6390">
        <v>2</v>
      </c>
      <c r="I6390">
        <v>-1</v>
      </c>
      <c r="J6390">
        <v>-1</v>
      </c>
      <c r="K6390">
        <v>-2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3">
      <c r="A6391">
        <v>27.1465754</v>
      </c>
      <c r="B6391" s="3">
        <f t="shared" si="99"/>
        <v>1.5535499999998592E-2</v>
      </c>
      <c r="C6391" s="3" t="str" cm="1">
        <f t="array" aca="1" ref="C6391" ca="1">IF(D6391=0, A6391-INDIRECT("A"&amp;MAX((D$1:D6390=0)*(ROW(D$1:D6390)))), "")</f>
        <v/>
      </c>
      <c r="D6391">
        <v>-2</v>
      </c>
      <c r="E6391">
        <v>-3</v>
      </c>
      <c r="F6391">
        <v>-3</v>
      </c>
      <c r="G6391">
        <v>-2</v>
      </c>
      <c r="H6391">
        <v>-2</v>
      </c>
      <c r="I6391">
        <v>-1</v>
      </c>
      <c r="J6391">
        <v>-2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3">
      <c r="A6392">
        <v>27.147386900000001</v>
      </c>
      <c r="B6392" s="3">
        <f t="shared" si="99"/>
        <v>8.1150000000107525E-4</v>
      </c>
      <c r="C6392" s="3" t="str" cm="1">
        <f t="array" aca="1" ref="C6392" ca="1">IF(D6392=0, A6392-INDIRECT("A"&amp;MAX((D$1:D6391=0)*(ROW(D$1:D6391)))), "")</f>
        <v/>
      </c>
      <c r="D6392">
        <v>-2</v>
      </c>
      <c r="E6392">
        <v>-3</v>
      </c>
      <c r="F6392">
        <v>-2</v>
      </c>
      <c r="G6392">
        <v>2</v>
      </c>
      <c r="H6392">
        <v>0</v>
      </c>
      <c r="I6392">
        <v>0</v>
      </c>
      <c r="J6392">
        <v>-1</v>
      </c>
      <c r="K6392">
        <v>-1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3">
      <c r="A6393">
        <v>27.147388299999999</v>
      </c>
      <c r="B6393" s="3">
        <f t="shared" si="99"/>
        <v>1.399999998596968E-6</v>
      </c>
      <c r="C6393" s="3" t="str" cm="1">
        <f t="array" aca="1" ref="C6393" ca="1">IF(D6393=0, A6393-INDIRECT("A"&amp;MAX((D$1:D6392=0)*(ROW(D$1:D6392)))), "")</f>
        <v/>
      </c>
      <c r="D6393">
        <v>1</v>
      </c>
      <c r="E6393">
        <v>-3</v>
      </c>
      <c r="F6393">
        <v>-2</v>
      </c>
      <c r="G6393">
        <v>-1</v>
      </c>
      <c r="H6393">
        <v>-1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3">
      <c r="A6394">
        <v>27.153928000000001</v>
      </c>
      <c r="B6394" s="3" t="str">
        <f t="shared" si="99"/>
        <v/>
      </c>
      <c r="C6394" s="3" cm="1">
        <f t="array" aca="1" ref="C6394" ca="1">IF(D6394=0, A6394-INDIRECT("A"&amp;MAX((D$1:D6393=0)*(ROW(D$1:D6393)))), "")</f>
        <v>7.3542999999993697E-3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-10061</v>
      </c>
      <c r="M6394">
        <v>5735</v>
      </c>
      <c r="N6394">
        <v>-4848</v>
      </c>
      <c r="O6394">
        <v>10527</v>
      </c>
      <c r="P6394">
        <v>157</v>
      </c>
      <c r="Q6394">
        <v>-1552</v>
      </c>
      <c r="R6394">
        <v>1134</v>
      </c>
      <c r="S6394">
        <v>-7</v>
      </c>
      <c r="T6394">
        <v>10</v>
      </c>
      <c r="U6394">
        <v>6</v>
      </c>
      <c r="V6394">
        <v>0</v>
      </c>
    </row>
    <row r="6395" spans="1:22" x14ac:dyDescent="0.3">
      <c r="A6395">
        <v>27.161691600000001</v>
      </c>
      <c r="B6395" s="3">
        <f t="shared" si="99"/>
        <v>1.4303300000001684E-2</v>
      </c>
      <c r="C6395" s="3" t="str" cm="1">
        <f t="array" aca="1" ref="C6395" ca="1">IF(D6395=0, A6395-INDIRECT("A"&amp;MAX((D$1:D6394=0)*(ROW(D$1:D6394)))), "")</f>
        <v/>
      </c>
      <c r="D6395">
        <v>-1</v>
      </c>
      <c r="E6395">
        <v>1</v>
      </c>
      <c r="F6395">
        <v>0</v>
      </c>
      <c r="G6395">
        <v>-1</v>
      </c>
      <c r="H6395">
        <v>-1</v>
      </c>
      <c r="I6395">
        <v>-2</v>
      </c>
      <c r="J6395">
        <v>-2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3">
      <c r="A6396">
        <v>27.161693</v>
      </c>
      <c r="B6396" s="3" t="str">
        <f t="shared" si="99"/>
        <v/>
      </c>
      <c r="C6396" s="3" cm="1">
        <f t="array" aca="1" ref="C6396" ca="1">IF(D6396=0, A6396-INDIRECT("A"&amp;MAX((D$1:D6395=0)*(ROW(D$1:D6395)))), "")</f>
        <v>7.7649999999991337E-3</v>
      </c>
      <c r="D6396">
        <v>0</v>
      </c>
      <c r="E6396">
        <v>2</v>
      </c>
      <c r="F6396">
        <v>0</v>
      </c>
      <c r="G6396">
        <v>0</v>
      </c>
      <c r="H6396">
        <v>0</v>
      </c>
      <c r="I6396">
        <v>-1</v>
      </c>
      <c r="J6396">
        <v>-1</v>
      </c>
      <c r="K6396">
        <v>-2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3">
      <c r="A6397">
        <v>27.162474199999998</v>
      </c>
      <c r="B6397" s="3">
        <f t="shared" si="99"/>
        <v>7.8259999999730212E-4</v>
      </c>
      <c r="C6397" s="3" t="str" cm="1">
        <f t="array" aca="1" ref="C6397" ca="1">IF(D6397=0, A6397-INDIRECT("A"&amp;MAX((D$1:D6396=0)*(ROW(D$1:D6396)))), "")</f>
        <v/>
      </c>
      <c r="D6397">
        <v>-1</v>
      </c>
      <c r="E6397">
        <v>-3</v>
      </c>
      <c r="F6397">
        <v>-2</v>
      </c>
      <c r="G6397">
        <v>-1</v>
      </c>
      <c r="H6397">
        <v>-1</v>
      </c>
      <c r="I6397">
        <v>-3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3">
      <c r="A6398">
        <v>27.162475499999999</v>
      </c>
      <c r="B6398" s="3">
        <f t="shared" si="99"/>
        <v>1.3000000009810719E-6</v>
      </c>
      <c r="C6398" s="3" t="str" cm="1">
        <f t="array" aca="1" ref="C6398" ca="1">IF(D6398=0, A6398-INDIRECT("A"&amp;MAX((D$1:D6397=0)*(ROW(D$1:D6397)))), "")</f>
        <v/>
      </c>
      <c r="D6398">
        <v>-2</v>
      </c>
      <c r="E6398">
        <v>-1</v>
      </c>
      <c r="F6398">
        <v>-4</v>
      </c>
      <c r="G6398">
        <v>-2</v>
      </c>
      <c r="H6398">
        <v>-1</v>
      </c>
      <c r="I6398">
        <v>-2</v>
      </c>
      <c r="J6398">
        <v>0</v>
      </c>
      <c r="K6398">
        <v>-1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3">
      <c r="A6399">
        <v>27.168971200000001</v>
      </c>
      <c r="B6399" s="3" t="str">
        <f t="shared" si="99"/>
        <v/>
      </c>
      <c r="C6399" s="3" cm="1">
        <f t="array" aca="1" ref="C6399" ca="1">IF(D6399=0, A6399-INDIRECT("A"&amp;MAX((D$1:D6398=0)*(ROW(D$1:D6398)))), "")</f>
        <v>7.2782000000017888E-3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-10061</v>
      </c>
      <c r="M6399">
        <v>5735</v>
      </c>
      <c r="N6399">
        <v>-4848</v>
      </c>
      <c r="O6399">
        <v>10527</v>
      </c>
      <c r="P6399">
        <v>153</v>
      </c>
      <c r="Q6399">
        <v>-1554</v>
      </c>
      <c r="R6399">
        <v>1143</v>
      </c>
      <c r="S6399">
        <v>8</v>
      </c>
      <c r="T6399">
        <v>7</v>
      </c>
      <c r="U6399">
        <v>8</v>
      </c>
      <c r="V6399">
        <v>0</v>
      </c>
    </row>
    <row r="6400" spans="1:22" x14ac:dyDescent="0.3">
      <c r="A6400">
        <v>27.193091599999999</v>
      </c>
      <c r="B6400" s="3">
        <f t="shared" si="99"/>
        <v>3.0616099999999591E-2</v>
      </c>
      <c r="C6400" s="3" t="str" cm="1">
        <f t="array" aca="1" ref="C6400" ca="1">IF(D6400=0, A6400-INDIRECT("A"&amp;MAX((D$1:D6399=0)*(ROW(D$1:D6399)))), "")</f>
        <v/>
      </c>
      <c r="D6400">
        <v>-1</v>
      </c>
      <c r="E6400">
        <v>-1</v>
      </c>
      <c r="F6400">
        <v>-3</v>
      </c>
      <c r="G6400">
        <v>0</v>
      </c>
      <c r="H6400">
        <v>-2</v>
      </c>
      <c r="I6400">
        <v>0</v>
      </c>
      <c r="J6400">
        <v>-1</v>
      </c>
      <c r="K6400">
        <v>-1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3">
      <c r="A6401">
        <v>27.1930932</v>
      </c>
      <c r="B6401" s="3" t="str">
        <f t="shared" si="99"/>
        <v/>
      </c>
      <c r="C6401" s="3" cm="1">
        <f t="array" aca="1" ref="C6401" ca="1">IF(D6401=0, A6401-INDIRECT("A"&amp;MAX((D$1:D6400=0)*(ROW(D$1:D6400)))), "")</f>
        <v>2.4121999999998422E-2</v>
      </c>
      <c r="D6401">
        <v>0</v>
      </c>
      <c r="E6401">
        <v>-1</v>
      </c>
      <c r="F6401">
        <v>-1</v>
      </c>
      <c r="G6401">
        <v>-1</v>
      </c>
      <c r="H6401">
        <v>-2</v>
      </c>
      <c r="I6401">
        <v>0</v>
      </c>
      <c r="J6401">
        <v>-1</v>
      </c>
      <c r="K6401">
        <v>-1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3">
      <c r="A6402">
        <v>27.1936423</v>
      </c>
      <c r="B6402" s="3">
        <f t="shared" si="99"/>
        <v>5.5070000000156938E-4</v>
      </c>
      <c r="C6402" s="3" t="str" cm="1">
        <f t="array" aca="1" ref="C6402" ca="1">IF(D6402=0, A6402-INDIRECT("A"&amp;MAX((D$1:D6401=0)*(ROW(D$1:D6401)))), "")</f>
        <v/>
      </c>
      <c r="D6402">
        <v>-1</v>
      </c>
      <c r="E6402">
        <v>2</v>
      </c>
      <c r="F6402">
        <v>-2</v>
      </c>
      <c r="G6402">
        <v>-1</v>
      </c>
      <c r="H6402">
        <v>-2</v>
      </c>
      <c r="I6402">
        <v>-1</v>
      </c>
      <c r="J6402">
        <v>-1</v>
      </c>
      <c r="K6402">
        <v>-1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3">
      <c r="A6403">
        <v>27.193643600000001</v>
      </c>
      <c r="B6403" s="3">
        <f t="shared" si="99"/>
        <v>1.3000000009810719E-6</v>
      </c>
      <c r="C6403" s="3" t="str" cm="1">
        <f t="array" aca="1" ref="C6403" ca="1">IF(D6403=0, A6403-INDIRECT("A"&amp;MAX((D$1:D6402=0)*(ROW(D$1:D6402)))), "")</f>
        <v/>
      </c>
      <c r="D6403">
        <v>-1</v>
      </c>
      <c r="E6403">
        <v>-2</v>
      </c>
      <c r="F6403">
        <v>0</v>
      </c>
      <c r="G6403">
        <v>-2</v>
      </c>
      <c r="H6403">
        <v>1</v>
      </c>
      <c r="I6403">
        <v>0</v>
      </c>
      <c r="J6403">
        <v>-2</v>
      </c>
      <c r="K6403">
        <v>-1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3">
      <c r="A6404">
        <v>27.1945409</v>
      </c>
      <c r="B6404" s="3" t="str">
        <f t="shared" si="99"/>
        <v/>
      </c>
      <c r="C6404" s="3" cm="1">
        <f t="array" aca="1" ref="C6404" ca="1">IF(D6404=0, A6404-INDIRECT("A"&amp;MAX((D$1:D6403=0)*(ROW(D$1:D6403)))), "")</f>
        <v>1.4476999999999407E-3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-10064</v>
      </c>
      <c r="M6404">
        <v>5730</v>
      </c>
      <c r="N6404">
        <v>-4845</v>
      </c>
      <c r="O6404">
        <v>10528</v>
      </c>
      <c r="P6404">
        <v>154</v>
      </c>
      <c r="Q6404">
        <v>-1557</v>
      </c>
      <c r="R6404">
        <v>1131</v>
      </c>
      <c r="S6404">
        <v>27</v>
      </c>
      <c r="T6404">
        <v>2</v>
      </c>
      <c r="U6404">
        <v>4</v>
      </c>
      <c r="V6404">
        <v>0</v>
      </c>
    </row>
    <row r="6405" spans="1:22" x14ac:dyDescent="0.3">
      <c r="A6405">
        <v>27.2077423</v>
      </c>
      <c r="B6405" s="3">
        <f t="shared" si="99"/>
        <v>1.4098699999998132E-2</v>
      </c>
      <c r="C6405" s="3" t="str" cm="1">
        <f t="array" aca="1" ref="C6405" ca="1">IF(D6405=0, A6405-INDIRECT("A"&amp;MAX((D$1:D6404=0)*(ROW(D$1:D6404)))), "")</f>
        <v/>
      </c>
      <c r="D6405">
        <v>-1</v>
      </c>
      <c r="E6405">
        <v>0</v>
      </c>
      <c r="F6405">
        <v>1</v>
      </c>
      <c r="G6405">
        <v>-1</v>
      </c>
      <c r="H6405">
        <v>-1</v>
      </c>
      <c r="I6405">
        <v>-2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3">
      <c r="A6406">
        <v>27.207743900000001</v>
      </c>
      <c r="B6406" s="3">
        <f t="shared" si="99"/>
        <v>1.6000000009341875E-6</v>
      </c>
      <c r="C6406" s="3" t="str" cm="1">
        <f t="array" aca="1" ref="C6406" ca="1">IF(D6406=0, A6406-INDIRECT("A"&amp;MAX((D$1:D6405=0)*(ROW(D$1:D6405)))), "")</f>
        <v/>
      </c>
      <c r="D6406">
        <v>-3</v>
      </c>
      <c r="E6406">
        <v>-2</v>
      </c>
      <c r="F6406">
        <v>-2</v>
      </c>
      <c r="G6406">
        <v>-2</v>
      </c>
      <c r="H6406">
        <v>-1</v>
      </c>
      <c r="I6406">
        <v>0</v>
      </c>
      <c r="J6406">
        <v>-1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3">
      <c r="A6407">
        <v>27.208463099999999</v>
      </c>
      <c r="B6407" s="3">
        <f t="shared" si="99"/>
        <v>7.191999999989207E-4</v>
      </c>
      <c r="C6407" s="3" t="str" cm="1">
        <f t="array" aca="1" ref="C6407" ca="1">IF(D6407=0, A6407-INDIRECT("A"&amp;MAX((D$1:D6406=0)*(ROW(D$1:D6406)))), "")</f>
        <v/>
      </c>
      <c r="D6407">
        <v>-1</v>
      </c>
      <c r="E6407">
        <v>-2</v>
      </c>
      <c r="F6407">
        <v>-2</v>
      </c>
      <c r="G6407">
        <v>-1</v>
      </c>
      <c r="H6407">
        <v>2</v>
      </c>
      <c r="I6407">
        <v>0</v>
      </c>
      <c r="J6407">
        <v>-1</v>
      </c>
      <c r="K6407">
        <v>-1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3">
      <c r="A6408">
        <v>27.208464299999999</v>
      </c>
      <c r="B6408" s="3">
        <f t="shared" si="99"/>
        <v>1.1999999998124622E-6</v>
      </c>
      <c r="C6408" s="3" t="str" cm="1">
        <f t="array" aca="1" ref="C6408" ca="1">IF(D6408=0, A6408-INDIRECT("A"&amp;MAX((D$1:D6407=0)*(ROW(D$1:D6407)))), "")</f>
        <v/>
      </c>
      <c r="D6408">
        <v>-2</v>
      </c>
      <c r="E6408">
        <v>-2</v>
      </c>
      <c r="F6408">
        <v>-1</v>
      </c>
      <c r="G6408">
        <v>-1</v>
      </c>
      <c r="H6408">
        <v>0</v>
      </c>
      <c r="I6408">
        <v>0</v>
      </c>
      <c r="J6408">
        <v>-1</v>
      </c>
      <c r="K6408">
        <v>-2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3">
      <c r="A6409">
        <v>27.213621</v>
      </c>
      <c r="B6409" s="3" t="str">
        <f t="shared" si="99"/>
        <v/>
      </c>
      <c r="C6409" s="3" cm="1">
        <f t="array" aca="1" ref="C6409" ca="1">IF(D6409=0, A6409-INDIRECT("A"&amp;MAX((D$1:D6408=0)*(ROW(D$1:D6408)))), "")</f>
        <v>1.9080100000000044E-2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-10067</v>
      </c>
      <c r="M6409">
        <v>5724</v>
      </c>
      <c r="N6409">
        <v>-4841</v>
      </c>
      <c r="O6409">
        <v>10530</v>
      </c>
      <c r="P6409">
        <v>148</v>
      </c>
      <c r="Q6409">
        <v>-1550</v>
      </c>
      <c r="R6409">
        <v>1133</v>
      </c>
      <c r="S6409">
        <v>35</v>
      </c>
      <c r="T6409">
        <v>-1</v>
      </c>
      <c r="U6409">
        <v>-2</v>
      </c>
      <c r="V6409">
        <v>0</v>
      </c>
    </row>
    <row r="6410" spans="1:22" x14ac:dyDescent="0.3">
      <c r="A6410">
        <v>27.220846999999999</v>
      </c>
      <c r="B6410" s="3">
        <f t="shared" si="99"/>
        <v>1.2382699999999858E-2</v>
      </c>
      <c r="C6410" s="3" t="str" cm="1">
        <f t="array" aca="1" ref="C6410" ca="1">IF(D6410=0, A6410-INDIRECT("A"&amp;MAX((D$1:D6409=0)*(ROW(D$1:D6409)))), "")</f>
        <v/>
      </c>
      <c r="D6410">
        <v>-1</v>
      </c>
      <c r="E6410">
        <v>0</v>
      </c>
      <c r="F6410">
        <v>-1</v>
      </c>
      <c r="G6410">
        <v>-2</v>
      </c>
      <c r="H6410">
        <v>-1</v>
      </c>
      <c r="I6410">
        <v>-1</v>
      </c>
      <c r="J6410">
        <v>-1</v>
      </c>
      <c r="K6410">
        <v>-1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3">
      <c r="A6411">
        <v>27.2208483</v>
      </c>
      <c r="B6411" s="3">
        <f t="shared" si="99"/>
        <v>1.3000000009810719E-6</v>
      </c>
      <c r="C6411" s="3" t="str" cm="1">
        <f t="array" aca="1" ref="C6411" ca="1">IF(D6411=0, A6411-INDIRECT("A"&amp;MAX((D$1:D6410=0)*(ROW(D$1:D6410)))), "")</f>
        <v/>
      </c>
      <c r="D6411">
        <v>3</v>
      </c>
      <c r="E6411">
        <v>2</v>
      </c>
      <c r="F6411">
        <v>-1</v>
      </c>
      <c r="G6411">
        <v>-2</v>
      </c>
      <c r="H6411">
        <v>-3</v>
      </c>
      <c r="I6411">
        <v>-1</v>
      </c>
      <c r="J6411">
        <v>-2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3">
      <c r="A6412">
        <v>27.2366773</v>
      </c>
      <c r="B6412" s="3">
        <f t="shared" si="99"/>
        <v>1.5829000000000093E-2</v>
      </c>
      <c r="C6412" s="3" t="str" cm="1">
        <f t="array" aca="1" ref="C6412" ca="1">IF(D6412=0, A6412-INDIRECT("A"&amp;MAX((D$1:D6411=0)*(ROW(D$1:D6411)))), "")</f>
        <v/>
      </c>
      <c r="D6412">
        <v>-1</v>
      </c>
      <c r="E6412">
        <v>-3</v>
      </c>
      <c r="F6412">
        <v>-1</v>
      </c>
      <c r="G6412">
        <v>0</v>
      </c>
      <c r="H6412">
        <v>1</v>
      </c>
      <c r="I6412">
        <v>0</v>
      </c>
      <c r="J6412">
        <v>-1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3">
      <c r="A6413">
        <v>27.2366788</v>
      </c>
      <c r="B6413" s="3">
        <f t="shared" si="99"/>
        <v>1.4999999997655777E-6</v>
      </c>
      <c r="C6413" s="3" t="str" cm="1">
        <f t="array" aca="1" ref="C6413" ca="1">IF(D6413=0, A6413-INDIRECT("A"&amp;MAX((D$1:D6412=0)*(ROW(D$1:D6412)))), "")</f>
        <v/>
      </c>
      <c r="D6413">
        <v>-1</v>
      </c>
      <c r="E6413">
        <v>1</v>
      </c>
      <c r="F6413">
        <v>-1</v>
      </c>
      <c r="G6413">
        <v>0</v>
      </c>
      <c r="H6413">
        <v>0</v>
      </c>
      <c r="I6413">
        <v>-1</v>
      </c>
      <c r="J6413">
        <v>-1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3">
      <c r="A6414">
        <v>27.237520700000001</v>
      </c>
      <c r="B6414" s="3" t="str">
        <f t="shared" si="99"/>
        <v/>
      </c>
      <c r="C6414" s="3" cm="1">
        <f t="array" aca="1" ref="C6414" ca="1">IF(D6414=0, A6414-INDIRECT("A"&amp;MAX((D$1:D6413=0)*(ROW(D$1:D6413)))), "")</f>
        <v>2.3899700000001189E-2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-10069</v>
      </c>
      <c r="M6414">
        <v>5720</v>
      </c>
      <c r="N6414">
        <v>-4836</v>
      </c>
      <c r="O6414">
        <v>10533</v>
      </c>
      <c r="P6414">
        <v>157</v>
      </c>
      <c r="Q6414">
        <v>-1549</v>
      </c>
      <c r="R6414">
        <v>1112</v>
      </c>
      <c r="S6414">
        <v>37</v>
      </c>
      <c r="T6414">
        <v>-4</v>
      </c>
      <c r="U6414">
        <v>-10</v>
      </c>
      <c r="V6414">
        <v>0</v>
      </c>
    </row>
    <row r="6415" spans="1:22" x14ac:dyDescent="0.3">
      <c r="A6415">
        <v>27.244201100000002</v>
      </c>
      <c r="B6415" s="3">
        <f t="shared" si="99"/>
        <v>7.5223000000015361E-3</v>
      </c>
      <c r="C6415" s="3" t="str" cm="1">
        <f t="array" aca="1" ref="C6415" ca="1">IF(D6415=0, A6415-INDIRECT("A"&amp;MAX((D$1:D6414=0)*(ROW(D$1:D6414)))), "")</f>
        <v/>
      </c>
      <c r="D6415">
        <v>1</v>
      </c>
      <c r="E6415">
        <v>1</v>
      </c>
      <c r="F6415">
        <v>-1</v>
      </c>
      <c r="G6415">
        <v>-1</v>
      </c>
      <c r="H6415">
        <v>-1</v>
      </c>
      <c r="I6415">
        <v>-2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3">
      <c r="A6416">
        <v>27.2442025</v>
      </c>
      <c r="B6416" s="3">
        <f t="shared" si="99"/>
        <v>1.399999998596968E-6</v>
      </c>
      <c r="C6416" s="3" t="str" cm="1">
        <f t="array" aca="1" ref="C6416" ca="1">IF(D6416=0, A6416-INDIRECT("A"&amp;MAX((D$1:D6415=0)*(ROW(D$1:D6415)))), "")</f>
        <v/>
      </c>
      <c r="D6416">
        <v>-3</v>
      </c>
      <c r="E6416">
        <v>-4</v>
      </c>
      <c r="F6416">
        <v>-1</v>
      </c>
      <c r="G6416">
        <v>0</v>
      </c>
      <c r="H6416">
        <v>-1</v>
      </c>
      <c r="I6416">
        <v>-2</v>
      </c>
      <c r="J6416">
        <v>-2</v>
      </c>
      <c r="K6416">
        <v>-3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3">
      <c r="A6417">
        <v>27.2450346</v>
      </c>
      <c r="B6417" s="3">
        <f t="shared" si="99"/>
        <v>8.3210000000022433E-4</v>
      </c>
      <c r="C6417" s="3" t="str" cm="1">
        <f t="array" aca="1" ref="C6417" ca="1">IF(D6417=0, A6417-INDIRECT("A"&amp;MAX((D$1:D6416=0)*(ROW(D$1:D6416)))), "")</f>
        <v/>
      </c>
      <c r="D6417">
        <v>-2</v>
      </c>
      <c r="E6417">
        <v>1</v>
      </c>
      <c r="F6417">
        <v>-2</v>
      </c>
      <c r="G6417">
        <v>-2</v>
      </c>
      <c r="H6417">
        <v>-2</v>
      </c>
      <c r="I6417">
        <v>-2</v>
      </c>
      <c r="J6417">
        <v>-1</v>
      </c>
      <c r="K6417">
        <v>-3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3">
      <c r="A6418">
        <v>27.245035900000001</v>
      </c>
      <c r="B6418" s="3">
        <f t="shared" si="99"/>
        <v>1.3000000009810719E-6</v>
      </c>
      <c r="C6418" s="3" t="str" cm="1">
        <f t="array" aca="1" ref="C6418" ca="1">IF(D6418=0, A6418-INDIRECT("A"&amp;MAX((D$1:D6417=0)*(ROW(D$1:D6417)))), "")</f>
        <v/>
      </c>
      <c r="D6418">
        <v>-2</v>
      </c>
      <c r="E6418">
        <v>-5</v>
      </c>
      <c r="F6418">
        <v>-2</v>
      </c>
      <c r="G6418">
        <v>-1</v>
      </c>
      <c r="H6418">
        <v>-1</v>
      </c>
      <c r="I6418">
        <v>-1</v>
      </c>
      <c r="J6418">
        <v>0</v>
      </c>
      <c r="K6418">
        <v>-1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3">
      <c r="A6419">
        <v>27.2512519</v>
      </c>
      <c r="B6419" s="3" t="str">
        <f t="shared" si="99"/>
        <v/>
      </c>
      <c r="C6419" s="3" cm="1">
        <f t="array" aca="1" ref="C6419" ca="1">IF(D6419=0, A6419-INDIRECT("A"&amp;MAX((D$1:D6418=0)*(ROW(D$1:D6418)))), "")</f>
        <v>1.3731199999998722E-2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-10070</v>
      </c>
      <c r="M6419">
        <v>5718</v>
      </c>
      <c r="N6419">
        <v>-4832</v>
      </c>
      <c r="O6419">
        <v>10535</v>
      </c>
      <c r="P6419">
        <v>165</v>
      </c>
      <c r="Q6419">
        <v>-1549</v>
      </c>
      <c r="R6419">
        <v>1113</v>
      </c>
      <c r="S6419">
        <v>33</v>
      </c>
      <c r="T6419">
        <v>-3</v>
      </c>
      <c r="U6419">
        <v>-12</v>
      </c>
      <c r="V6419">
        <v>0</v>
      </c>
    </row>
    <row r="6420" spans="1:22" x14ac:dyDescent="0.3">
      <c r="A6420">
        <v>27.267365699999999</v>
      </c>
      <c r="B6420" s="3">
        <f t="shared" ref="B6420:B6483" si="100">IF(D6420&lt;&gt;0,IF(D6419=0,A6420-A6418,A6420-A6419),"")</f>
        <v>2.2329799999997846E-2</v>
      </c>
      <c r="C6420" s="3" t="str" cm="1">
        <f t="array" aca="1" ref="C6420" ca="1">IF(D6420=0, A6420-INDIRECT("A"&amp;MAX((D$1:D6419=0)*(ROW(D$1:D6419)))), "")</f>
        <v/>
      </c>
      <c r="D6420">
        <v>-1</v>
      </c>
      <c r="E6420">
        <v>2</v>
      </c>
      <c r="F6420">
        <v>-1</v>
      </c>
      <c r="G6420">
        <v>-2</v>
      </c>
      <c r="H6420">
        <v>-1</v>
      </c>
      <c r="I6420">
        <v>-1</v>
      </c>
      <c r="J6420">
        <v>-1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3">
      <c r="A6421">
        <v>27.267367499999999</v>
      </c>
      <c r="B6421" s="3" t="str">
        <f t="shared" si="100"/>
        <v/>
      </c>
      <c r="C6421" s="3" cm="1">
        <f t="array" aca="1" ref="C6421" ca="1">IF(D6421=0, A6421-INDIRECT("A"&amp;MAX((D$1:D6420=0)*(ROW(D$1:D6420)))), "")</f>
        <v>1.611559999999912E-2</v>
      </c>
      <c r="D6421">
        <v>0</v>
      </c>
      <c r="E6421">
        <v>-1</v>
      </c>
      <c r="F6421">
        <v>-1</v>
      </c>
      <c r="G6421">
        <v>-1</v>
      </c>
      <c r="H6421">
        <v>0</v>
      </c>
      <c r="I6421">
        <v>-2</v>
      </c>
      <c r="J6421">
        <v>-1</v>
      </c>
      <c r="K6421">
        <v>-1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3">
      <c r="A6422">
        <v>27.268072700000001</v>
      </c>
      <c r="B6422" s="3">
        <f t="shared" si="100"/>
        <v>7.0700000000201157E-4</v>
      </c>
      <c r="C6422" s="3" t="str" cm="1">
        <f t="array" aca="1" ref="C6422" ca="1">IF(D6422=0, A6422-INDIRECT("A"&amp;MAX((D$1:D6421=0)*(ROW(D$1:D6421)))), "")</f>
        <v/>
      </c>
      <c r="D6422">
        <v>-1</v>
      </c>
      <c r="E6422">
        <v>-2</v>
      </c>
      <c r="F6422">
        <v>0</v>
      </c>
      <c r="G6422">
        <v>-1</v>
      </c>
      <c r="H6422">
        <v>-1</v>
      </c>
      <c r="I6422">
        <v>0</v>
      </c>
      <c r="J6422">
        <v>-1</v>
      </c>
      <c r="K6422">
        <v>-1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3">
      <c r="A6423">
        <v>27.268073999999999</v>
      </c>
      <c r="B6423" s="3" t="str">
        <f t="shared" si="100"/>
        <v/>
      </c>
      <c r="C6423" s="3" cm="1">
        <f t="array" aca="1" ref="C6423" ca="1">IF(D6423=0, A6423-INDIRECT("A"&amp;MAX((D$1:D6422=0)*(ROW(D$1:D6422)))), "")</f>
        <v>7.0649999999972124E-4</v>
      </c>
      <c r="D6423">
        <v>0</v>
      </c>
      <c r="E6423">
        <v>0</v>
      </c>
      <c r="F6423">
        <v>2</v>
      </c>
      <c r="G6423">
        <v>-1</v>
      </c>
      <c r="H6423">
        <v>2</v>
      </c>
      <c r="I6423">
        <v>-1</v>
      </c>
      <c r="J6423">
        <v>-1</v>
      </c>
      <c r="K6423">
        <v>-1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3">
      <c r="A6424">
        <v>27.2690798</v>
      </c>
      <c r="B6424" s="3" t="str">
        <f t="shared" si="100"/>
        <v/>
      </c>
      <c r="C6424" s="3" cm="1">
        <f t="array" aca="1" ref="C6424" ca="1">IF(D6424=0, A6424-INDIRECT("A"&amp;MAX((D$1:D6423=0)*(ROW(D$1:D6423)))), "")</f>
        <v>1.0058000000014999E-3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-10071</v>
      </c>
      <c r="M6424">
        <v>5716</v>
      </c>
      <c r="N6424">
        <v>-4827</v>
      </c>
      <c r="O6424">
        <v>10538</v>
      </c>
      <c r="P6424">
        <v>170</v>
      </c>
      <c r="Q6424">
        <v>-1543</v>
      </c>
      <c r="R6424">
        <v>1107</v>
      </c>
      <c r="S6424">
        <v>28</v>
      </c>
      <c r="T6424">
        <v>-3</v>
      </c>
      <c r="U6424">
        <v>-9</v>
      </c>
      <c r="V6424">
        <v>0</v>
      </c>
    </row>
    <row r="6425" spans="1:22" x14ac:dyDescent="0.3">
      <c r="A6425">
        <v>27.2815546</v>
      </c>
      <c r="B6425" s="3">
        <f t="shared" si="100"/>
        <v>1.3480600000001175E-2</v>
      </c>
      <c r="C6425" s="3" t="str" cm="1">
        <f t="array" aca="1" ref="C6425" ca="1">IF(D6425=0, A6425-INDIRECT("A"&amp;MAX((D$1:D6424=0)*(ROW(D$1:D6424)))), "")</f>
        <v/>
      </c>
      <c r="D6425">
        <v>-1</v>
      </c>
      <c r="E6425">
        <v>-3</v>
      </c>
      <c r="F6425">
        <v>0</v>
      </c>
      <c r="G6425">
        <v>0</v>
      </c>
      <c r="H6425">
        <v>0</v>
      </c>
      <c r="I6425">
        <v>1</v>
      </c>
      <c r="J6425">
        <v>-2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3">
      <c r="A6426">
        <v>27.281555900000001</v>
      </c>
      <c r="B6426" s="3">
        <f t="shared" si="100"/>
        <v>1.3000000009810719E-6</v>
      </c>
      <c r="C6426" s="3" t="str" cm="1">
        <f t="array" aca="1" ref="C6426" ca="1">IF(D6426=0, A6426-INDIRECT("A"&amp;MAX((D$1:D6425=0)*(ROW(D$1:D6425)))), "")</f>
        <v/>
      </c>
      <c r="D6426">
        <v>-2</v>
      </c>
      <c r="E6426">
        <v>-3</v>
      </c>
      <c r="F6426">
        <v>-2</v>
      </c>
      <c r="G6426">
        <v>-1</v>
      </c>
      <c r="H6426">
        <v>-2</v>
      </c>
      <c r="I6426">
        <v>-1</v>
      </c>
      <c r="J6426">
        <v>-2</v>
      </c>
      <c r="K6426">
        <v>-3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3">
      <c r="A6427">
        <v>27.282349499999999</v>
      </c>
      <c r="B6427" s="3">
        <f t="shared" si="100"/>
        <v>7.935999999979515E-4</v>
      </c>
      <c r="C6427" s="3" t="str" cm="1">
        <f t="array" aca="1" ref="C6427" ca="1">IF(D6427=0, A6427-INDIRECT("A"&amp;MAX((D$1:D6426=0)*(ROW(D$1:D6426)))), "")</f>
        <v/>
      </c>
      <c r="D6427">
        <v>-1</v>
      </c>
      <c r="E6427">
        <v>1</v>
      </c>
      <c r="F6427">
        <v>-1</v>
      </c>
      <c r="G6427">
        <v>-1</v>
      </c>
      <c r="H6427">
        <v>-2</v>
      </c>
      <c r="I6427">
        <v>-1</v>
      </c>
      <c r="J6427">
        <v>-1</v>
      </c>
      <c r="K6427">
        <v>-2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3">
      <c r="A6428">
        <v>27.282350399999999</v>
      </c>
      <c r="B6428" s="3">
        <f t="shared" si="100"/>
        <v>8.9999999985934664E-7</v>
      </c>
      <c r="C6428" s="3" t="str" cm="1">
        <f t="array" aca="1" ref="C6428" ca="1">IF(D6428=0, A6428-INDIRECT("A"&amp;MAX((D$1:D6427=0)*(ROW(D$1:D6427)))), "")</f>
        <v/>
      </c>
      <c r="D6428">
        <v>-1</v>
      </c>
      <c r="E6428">
        <v>-2</v>
      </c>
      <c r="F6428">
        <v>0</v>
      </c>
      <c r="G6428">
        <v>1</v>
      </c>
      <c r="H6428">
        <v>-2</v>
      </c>
      <c r="I6428">
        <v>-1</v>
      </c>
      <c r="J6428">
        <v>0</v>
      </c>
      <c r="K6428">
        <v>-1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3">
      <c r="A6429">
        <v>27.2885779</v>
      </c>
      <c r="B6429" s="3" t="str">
        <f t="shared" si="100"/>
        <v/>
      </c>
      <c r="C6429" s="3" cm="1">
        <f t="array" aca="1" ref="C6429" ca="1">IF(D6429=0, A6429-INDIRECT("A"&amp;MAX((D$1:D6428=0)*(ROW(D$1:D6428)))), "")</f>
        <v>1.9498099999999852E-2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-10071</v>
      </c>
      <c r="M6429">
        <v>5714</v>
      </c>
      <c r="N6429">
        <v>-4824</v>
      </c>
      <c r="O6429">
        <v>10540</v>
      </c>
      <c r="P6429">
        <v>171</v>
      </c>
      <c r="Q6429">
        <v>-1539</v>
      </c>
      <c r="R6429">
        <v>1106</v>
      </c>
      <c r="S6429">
        <v>23</v>
      </c>
      <c r="T6429">
        <v>-1</v>
      </c>
      <c r="U6429">
        <v>-6</v>
      </c>
      <c r="V6429">
        <v>0</v>
      </c>
    </row>
    <row r="6430" spans="1:22" x14ac:dyDescent="0.3">
      <c r="A6430">
        <v>27.304150799999999</v>
      </c>
      <c r="B6430" s="3" t="str">
        <f t="shared" si="100"/>
        <v/>
      </c>
      <c r="C6430" s="3" cm="1">
        <f t="array" aca="1" ref="C6430" ca="1">IF(D6430=0, A6430-INDIRECT("A"&amp;MAX((D$1:D6429=0)*(ROW(D$1:D6429)))), "")</f>
        <v>1.5572899999998668E-2</v>
      </c>
      <c r="D6430">
        <v>0</v>
      </c>
      <c r="E6430">
        <v>-3</v>
      </c>
      <c r="F6430">
        <v>0</v>
      </c>
      <c r="G6430">
        <v>-1</v>
      </c>
      <c r="H6430">
        <v>-1</v>
      </c>
      <c r="I6430">
        <v>-1</v>
      </c>
      <c r="J6430">
        <v>-2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3">
      <c r="A6431">
        <v>27.3041521</v>
      </c>
      <c r="B6431" s="3">
        <f t="shared" si="100"/>
        <v>1.5574199999999649E-2</v>
      </c>
      <c r="C6431" s="3" t="str" cm="1">
        <f t="array" aca="1" ref="C6431" ca="1">IF(D6431=0, A6431-INDIRECT("A"&amp;MAX((D$1:D6430=0)*(ROW(D$1:D6430)))), "")</f>
        <v/>
      </c>
      <c r="D6431">
        <v>-1</v>
      </c>
      <c r="E6431">
        <v>1</v>
      </c>
      <c r="F6431">
        <v>-1</v>
      </c>
      <c r="G6431">
        <v>-1</v>
      </c>
      <c r="H6431">
        <v>-1</v>
      </c>
      <c r="I6431">
        <v>-1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3">
      <c r="A6432">
        <v>27.305027200000001</v>
      </c>
      <c r="B6432" s="3">
        <f t="shared" si="100"/>
        <v>8.7510000000179389E-4</v>
      </c>
      <c r="C6432" s="3" t="str" cm="1">
        <f t="array" aca="1" ref="C6432" ca="1">IF(D6432=0, A6432-INDIRECT("A"&amp;MAX((D$1:D6431=0)*(ROW(D$1:D6431)))), "")</f>
        <v/>
      </c>
      <c r="D6432">
        <v>-1</v>
      </c>
      <c r="E6432">
        <v>2</v>
      </c>
      <c r="F6432">
        <v>0</v>
      </c>
      <c r="G6432">
        <v>0</v>
      </c>
      <c r="H6432">
        <v>-2</v>
      </c>
      <c r="I6432">
        <v>-2</v>
      </c>
      <c r="J6432">
        <v>-2</v>
      </c>
      <c r="K6432">
        <v>-1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3">
      <c r="A6433">
        <v>27.305028499999999</v>
      </c>
      <c r="B6433" s="3">
        <f t="shared" si="100"/>
        <v>1.2999999974283583E-6</v>
      </c>
      <c r="C6433" s="3" t="str" cm="1">
        <f t="array" aca="1" ref="C6433" ca="1">IF(D6433=0, A6433-INDIRECT("A"&amp;MAX((D$1:D6432=0)*(ROW(D$1:D6432)))), "")</f>
        <v/>
      </c>
      <c r="D6433">
        <v>-3</v>
      </c>
      <c r="E6433">
        <v>0</v>
      </c>
      <c r="F6433">
        <v>-3</v>
      </c>
      <c r="G6433">
        <v>1</v>
      </c>
      <c r="H6433">
        <v>-3</v>
      </c>
      <c r="I6433">
        <v>0</v>
      </c>
      <c r="J6433">
        <v>-3</v>
      </c>
      <c r="K6433">
        <v>-1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3">
      <c r="A6434">
        <v>27.3187198</v>
      </c>
      <c r="B6434" s="3" t="str">
        <f t="shared" si="100"/>
        <v/>
      </c>
      <c r="C6434" s="3" cm="1">
        <f t="array" aca="1" ref="C6434" ca="1">IF(D6434=0, A6434-INDIRECT("A"&amp;MAX((D$1:D6433=0)*(ROW(D$1:D6433)))), "")</f>
        <v>1.4569000000001608E-2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-10071</v>
      </c>
      <c r="M6434">
        <v>5714</v>
      </c>
      <c r="N6434">
        <v>-4824</v>
      </c>
      <c r="O6434">
        <v>10540</v>
      </c>
      <c r="P6434">
        <v>175</v>
      </c>
      <c r="Q6434">
        <v>-1535</v>
      </c>
      <c r="R6434">
        <v>1107</v>
      </c>
      <c r="S6434">
        <v>8</v>
      </c>
      <c r="T6434">
        <v>3</v>
      </c>
      <c r="U6434">
        <v>0</v>
      </c>
      <c r="V6434">
        <v>0</v>
      </c>
    </row>
    <row r="6435" spans="1:22" x14ac:dyDescent="0.3">
      <c r="A6435">
        <v>27.327355099999998</v>
      </c>
      <c r="B6435" s="3">
        <f t="shared" si="100"/>
        <v>2.232659999999953E-2</v>
      </c>
      <c r="C6435" s="3" t="str" cm="1">
        <f t="array" aca="1" ref="C6435" ca="1">IF(D6435=0, A6435-INDIRECT("A"&amp;MAX((D$1:D6434=0)*(ROW(D$1:D6434)))), "")</f>
        <v/>
      </c>
      <c r="D6435">
        <v>-3</v>
      </c>
      <c r="E6435">
        <v>-4</v>
      </c>
      <c r="F6435">
        <v>-3</v>
      </c>
      <c r="G6435">
        <v>-1</v>
      </c>
      <c r="H6435">
        <v>-1</v>
      </c>
      <c r="I6435">
        <v>-2</v>
      </c>
      <c r="J6435">
        <v>0</v>
      </c>
      <c r="K6435">
        <v>-2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3">
      <c r="A6436">
        <v>27.3273565</v>
      </c>
      <c r="B6436" s="3">
        <f t="shared" si="100"/>
        <v>1.4000000021496817E-6</v>
      </c>
      <c r="C6436" s="3" t="str" cm="1">
        <f t="array" aca="1" ref="C6436" ca="1">IF(D6436=0, A6436-INDIRECT("A"&amp;MAX((D$1:D6435=0)*(ROW(D$1:D6435)))), "")</f>
        <v/>
      </c>
      <c r="D6436">
        <v>2</v>
      </c>
      <c r="E6436">
        <v>0</v>
      </c>
      <c r="F6436">
        <v>0</v>
      </c>
      <c r="G6436">
        <v>1</v>
      </c>
      <c r="H6436">
        <v>-1</v>
      </c>
      <c r="I6436">
        <v>-1</v>
      </c>
      <c r="J6436">
        <v>0</v>
      </c>
      <c r="K6436">
        <v>-2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3">
      <c r="A6437">
        <v>27.328045700000001</v>
      </c>
      <c r="B6437" s="3" t="str">
        <f t="shared" si="100"/>
        <v/>
      </c>
      <c r="C6437" s="3" cm="1">
        <f t="array" aca="1" ref="C6437" ca="1">IF(D6437=0, A6437-INDIRECT("A"&amp;MAX((D$1:D6436=0)*(ROW(D$1:D6436)))), "")</f>
        <v>9.3259000000003311E-3</v>
      </c>
      <c r="D6437">
        <v>0</v>
      </c>
      <c r="E6437">
        <v>-1</v>
      </c>
      <c r="F6437">
        <v>0</v>
      </c>
      <c r="G6437">
        <v>-1</v>
      </c>
      <c r="H6437">
        <v>-1</v>
      </c>
      <c r="I6437">
        <v>-1</v>
      </c>
      <c r="J6437">
        <v>-1</v>
      </c>
      <c r="K6437">
        <v>-1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3">
      <c r="A6438">
        <v>27.328047000000002</v>
      </c>
      <c r="B6438" s="3" t="str">
        <f t="shared" si="100"/>
        <v/>
      </c>
      <c r="C6438" s="3" cm="1">
        <f t="array" aca="1" ref="C6438" ca="1">IF(D6438=0, A6438-INDIRECT("A"&amp;MAX((D$1:D6437=0)*(ROW(D$1:D6437)))), "")</f>
        <v>1.3000000009810719E-6</v>
      </c>
      <c r="D6438">
        <v>0</v>
      </c>
      <c r="E6438">
        <v>-1</v>
      </c>
      <c r="F6438">
        <v>0</v>
      </c>
      <c r="G6438">
        <v>-1</v>
      </c>
      <c r="H6438">
        <v>-1</v>
      </c>
      <c r="I6438">
        <v>-2</v>
      </c>
      <c r="J6438">
        <v>0</v>
      </c>
      <c r="K6438">
        <v>-2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3">
      <c r="A6439">
        <v>27.3290577</v>
      </c>
      <c r="B6439" s="3" t="str">
        <f t="shared" si="100"/>
        <v/>
      </c>
      <c r="C6439" s="3" cm="1">
        <f t="array" aca="1" ref="C6439" ca="1">IF(D6439=0, A6439-INDIRECT("A"&amp;MAX((D$1:D6438=0)*(ROW(D$1:D6438)))), "")</f>
        <v>1.0106999999983657E-3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-10071</v>
      </c>
      <c r="M6439">
        <v>5715</v>
      </c>
      <c r="N6439">
        <v>-4824</v>
      </c>
      <c r="O6439">
        <v>10539</v>
      </c>
      <c r="P6439">
        <v>163</v>
      </c>
      <c r="Q6439">
        <v>-1546</v>
      </c>
      <c r="R6439">
        <v>1095</v>
      </c>
      <c r="S6439">
        <v>-7</v>
      </c>
      <c r="T6439">
        <v>6</v>
      </c>
      <c r="U6439">
        <v>3</v>
      </c>
      <c r="V6439">
        <v>0</v>
      </c>
    </row>
    <row r="6440" spans="1:22" x14ac:dyDescent="0.3">
      <c r="A6440">
        <v>27.340902400000001</v>
      </c>
      <c r="B6440" s="3">
        <f t="shared" si="100"/>
        <v>1.2855399999999406E-2</v>
      </c>
      <c r="C6440" s="3" t="str" cm="1">
        <f t="array" aca="1" ref="C6440" ca="1">IF(D6440=0, A6440-INDIRECT("A"&amp;MAX((D$1:D6439=0)*(ROW(D$1:D6439)))), "")</f>
        <v/>
      </c>
      <c r="D6440">
        <v>1</v>
      </c>
      <c r="E6440">
        <v>2</v>
      </c>
      <c r="F6440">
        <v>-1</v>
      </c>
      <c r="G6440">
        <v>-1</v>
      </c>
      <c r="H6440">
        <v>0</v>
      </c>
      <c r="I6440">
        <v>-1</v>
      </c>
      <c r="J6440">
        <v>-2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3">
      <c r="A6441">
        <v>27.3409038</v>
      </c>
      <c r="B6441" s="3">
        <f t="shared" si="100"/>
        <v>1.399999998596968E-6</v>
      </c>
      <c r="C6441" s="3" t="str" cm="1">
        <f t="array" aca="1" ref="C6441" ca="1">IF(D6441=0, A6441-INDIRECT("A"&amp;MAX((D$1:D6440=0)*(ROW(D$1:D6440)))), "")</f>
        <v/>
      </c>
      <c r="D6441">
        <v>-3</v>
      </c>
      <c r="E6441">
        <v>-2</v>
      </c>
      <c r="F6441">
        <v>1</v>
      </c>
      <c r="G6441">
        <v>-1</v>
      </c>
      <c r="H6441">
        <v>1</v>
      </c>
      <c r="I6441">
        <v>-1</v>
      </c>
      <c r="J6441">
        <v>-2</v>
      </c>
      <c r="K6441">
        <v>-2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3">
      <c r="A6442">
        <v>27.349111199999999</v>
      </c>
      <c r="B6442" s="3">
        <f t="shared" si="100"/>
        <v>8.2073999999998648E-3</v>
      </c>
      <c r="C6442" s="3" t="str" cm="1">
        <f t="array" aca="1" ref="C6442" ca="1">IF(D6442=0, A6442-INDIRECT("A"&amp;MAX((D$1:D6441=0)*(ROW(D$1:D6441)))), "")</f>
        <v/>
      </c>
      <c r="D6442">
        <v>-3</v>
      </c>
      <c r="E6442">
        <v>-2</v>
      </c>
      <c r="F6442">
        <v>-2</v>
      </c>
      <c r="G6442">
        <v>-4</v>
      </c>
      <c r="H6442">
        <v>0</v>
      </c>
      <c r="I6442">
        <v>0</v>
      </c>
      <c r="J6442">
        <v>1</v>
      </c>
      <c r="K6442">
        <v>-3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3">
      <c r="A6443">
        <v>27.349112399999999</v>
      </c>
      <c r="B6443" s="3">
        <f t="shared" si="100"/>
        <v>1.1999999998124622E-6</v>
      </c>
      <c r="C6443" s="3" t="str" cm="1">
        <f t="array" aca="1" ref="C6443" ca="1">IF(D6443=0, A6443-INDIRECT("A"&amp;MAX((D$1:D6442=0)*(ROW(D$1:D6442)))), "")</f>
        <v/>
      </c>
      <c r="D6443">
        <v>-1</v>
      </c>
      <c r="E6443">
        <v>-3</v>
      </c>
      <c r="F6443">
        <v>-1</v>
      </c>
      <c r="G6443">
        <v>-1</v>
      </c>
      <c r="H6443">
        <v>-1</v>
      </c>
      <c r="I6443">
        <v>0</v>
      </c>
      <c r="J6443">
        <v>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3">
      <c r="A6444">
        <v>27.3500674</v>
      </c>
      <c r="B6444" s="3" t="str">
        <f t="shared" si="100"/>
        <v/>
      </c>
      <c r="C6444" s="3" cm="1">
        <f t="array" aca="1" ref="C6444" ca="1">IF(D6444=0, A6444-INDIRECT("A"&amp;MAX((D$1:D6443=0)*(ROW(D$1:D6443)))), "")</f>
        <v>2.1009700000000464E-2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-10069</v>
      </c>
      <c r="M6444">
        <v>5716</v>
      </c>
      <c r="N6444">
        <v>-4828</v>
      </c>
      <c r="O6444">
        <v>10538</v>
      </c>
      <c r="P6444">
        <v>163</v>
      </c>
      <c r="Q6444">
        <v>-1552</v>
      </c>
      <c r="R6444">
        <v>1107</v>
      </c>
      <c r="S6444">
        <v>-19</v>
      </c>
      <c r="T6444">
        <v>10</v>
      </c>
      <c r="U6444">
        <v>2</v>
      </c>
      <c r="V6444">
        <v>0</v>
      </c>
    </row>
    <row r="6445" spans="1:22" x14ac:dyDescent="0.3">
      <c r="A6445">
        <v>27.3640629</v>
      </c>
      <c r="B6445" s="3" t="str">
        <f t="shared" si="100"/>
        <v/>
      </c>
      <c r="C6445" s="3" cm="1">
        <f t="array" aca="1" ref="C6445" ca="1">IF(D6445=0, A6445-INDIRECT("A"&amp;MAX((D$1:D6444=0)*(ROW(D$1:D6444)))), "")</f>
        <v>1.399550000000005E-2</v>
      </c>
      <c r="D6445">
        <v>0</v>
      </c>
      <c r="E6445">
        <v>-3</v>
      </c>
      <c r="F6445">
        <v>-2</v>
      </c>
      <c r="G6445">
        <v>0</v>
      </c>
      <c r="H6445">
        <v>-2</v>
      </c>
      <c r="I6445">
        <v>-1</v>
      </c>
      <c r="J6445">
        <v>-1</v>
      </c>
      <c r="K6445">
        <v>-4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3">
      <c r="A6446">
        <v>27.364064500000001</v>
      </c>
      <c r="B6446" s="3">
        <f t="shared" si="100"/>
        <v>1.3997100000000984E-2</v>
      </c>
      <c r="C6446" s="3" t="str" cm="1">
        <f t="array" aca="1" ref="C6446" ca="1">IF(D6446=0, A6446-INDIRECT("A"&amp;MAX((D$1:D6445=0)*(ROW(D$1:D6445)))), "")</f>
        <v/>
      </c>
      <c r="D6446">
        <v>-6</v>
      </c>
      <c r="E6446">
        <v>1</v>
      </c>
      <c r="F6446">
        <v>-1</v>
      </c>
      <c r="G6446">
        <v>-1</v>
      </c>
      <c r="H6446">
        <v>-1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3">
      <c r="A6447">
        <v>27.364978499999999</v>
      </c>
      <c r="B6447" s="3">
        <f t="shared" si="100"/>
        <v>9.1399999999808301E-4</v>
      </c>
      <c r="C6447" s="3" t="str" cm="1">
        <f t="array" aca="1" ref="C6447" ca="1">IF(D6447=0, A6447-INDIRECT("A"&amp;MAX((D$1:D6446=0)*(ROW(D$1:D6446)))), "")</f>
        <v/>
      </c>
      <c r="D6447">
        <v>1</v>
      </c>
      <c r="E6447">
        <v>0</v>
      </c>
      <c r="F6447">
        <v>1</v>
      </c>
      <c r="G6447">
        <v>1</v>
      </c>
      <c r="H6447">
        <v>0</v>
      </c>
      <c r="I6447">
        <v>-1</v>
      </c>
      <c r="J6447">
        <v>-2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3">
      <c r="A6448">
        <v>27.3649798</v>
      </c>
      <c r="B6448" s="3" t="str">
        <f t="shared" si="100"/>
        <v/>
      </c>
      <c r="C6448" s="3" cm="1">
        <f t="array" aca="1" ref="C6448" ca="1">IF(D6448=0, A6448-INDIRECT("A"&amp;MAX((D$1:D6447=0)*(ROW(D$1:D6447)))), "")</f>
        <v>9.1689999999999827E-4</v>
      </c>
      <c r="D6448">
        <v>0</v>
      </c>
      <c r="E6448">
        <v>2</v>
      </c>
      <c r="F6448">
        <v>2</v>
      </c>
      <c r="G6448">
        <v>0</v>
      </c>
      <c r="H6448">
        <v>1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3">
      <c r="A6449">
        <v>27.371139899999999</v>
      </c>
      <c r="B6449" s="3" t="str">
        <f t="shared" si="100"/>
        <v/>
      </c>
      <c r="C6449" s="3" cm="1">
        <f t="array" aca="1" ref="C6449" ca="1">IF(D6449=0, A6449-INDIRECT("A"&amp;MAX((D$1:D6448=0)*(ROW(D$1:D6448)))), "")</f>
        <v>6.1600999999988915E-3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-10067</v>
      </c>
      <c r="M6449">
        <v>5715</v>
      </c>
      <c r="N6449">
        <v>-4832</v>
      </c>
      <c r="O6449">
        <v>10539</v>
      </c>
      <c r="P6449">
        <v>166</v>
      </c>
      <c r="Q6449">
        <v>-1541</v>
      </c>
      <c r="R6449">
        <v>1117</v>
      </c>
      <c r="S6449">
        <v>-19</v>
      </c>
      <c r="T6449">
        <v>19</v>
      </c>
      <c r="U6449">
        <v>0</v>
      </c>
      <c r="V6449">
        <v>0</v>
      </c>
    </row>
    <row r="6450" spans="1:22" x14ac:dyDescent="0.3">
      <c r="A6450">
        <v>27.387257300000002</v>
      </c>
      <c r="B6450" s="3">
        <f t="shared" si="100"/>
        <v>2.2277500000001282E-2</v>
      </c>
      <c r="C6450" s="3" t="str" cm="1">
        <f t="array" aca="1" ref="C6450" ca="1">IF(D6450=0, A6450-INDIRECT("A"&amp;MAX((D$1:D6449=0)*(ROW(D$1:D6449)))), "")</f>
        <v/>
      </c>
      <c r="D6450">
        <v>-1</v>
      </c>
      <c r="E6450">
        <v>-2</v>
      </c>
      <c r="F6450">
        <v>-1</v>
      </c>
      <c r="G6450">
        <v>-1</v>
      </c>
      <c r="H6450">
        <v>-1</v>
      </c>
      <c r="I6450">
        <v>-1</v>
      </c>
      <c r="J6450">
        <v>2</v>
      </c>
      <c r="K6450">
        <v>-1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3">
      <c r="A6451">
        <v>27.387258599999999</v>
      </c>
      <c r="B6451" s="3">
        <f t="shared" si="100"/>
        <v>1.2999999974283583E-6</v>
      </c>
      <c r="C6451" s="3" t="str" cm="1">
        <f t="array" aca="1" ref="C6451" ca="1">IF(D6451=0, A6451-INDIRECT("A"&amp;MAX((D$1:D6450=0)*(ROW(D$1:D6450)))), "")</f>
        <v/>
      </c>
      <c r="D6451">
        <v>1</v>
      </c>
      <c r="E6451">
        <v>-4</v>
      </c>
      <c r="F6451">
        <v>0</v>
      </c>
      <c r="G6451">
        <v>0</v>
      </c>
      <c r="H6451">
        <v>-2</v>
      </c>
      <c r="I6451">
        <v>-1</v>
      </c>
      <c r="J6451">
        <v>-1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3">
      <c r="A6452">
        <v>27.3881695</v>
      </c>
      <c r="B6452" s="3">
        <f t="shared" si="100"/>
        <v>9.1090000000093596E-4</v>
      </c>
      <c r="C6452" s="3" t="str" cm="1">
        <f t="array" aca="1" ref="C6452" ca="1">IF(D6452=0, A6452-INDIRECT("A"&amp;MAX((D$1:D6451=0)*(ROW(D$1:D6451)))), "")</f>
        <v/>
      </c>
      <c r="D6452">
        <v>-2</v>
      </c>
      <c r="E6452">
        <v>-1</v>
      </c>
      <c r="F6452">
        <v>-1</v>
      </c>
      <c r="G6452">
        <v>0</v>
      </c>
      <c r="H6452">
        <v>-2</v>
      </c>
      <c r="I6452">
        <v>0</v>
      </c>
      <c r="J6452">
        <v>-1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3">
      <c r="A6453">
        <v>27.388170899999999</v>
      </c>
      <c r="B6453" s="3">
        <f t="shared" si="100"/>
        <v>1.399999998596968E-6</v>
      </c>
      <c r="C6453" s="3" t="str" cm="1">
        <f t="array" aca="1" ref="C6453" ca="1">IF(D6453=0, A6453-INDIRECT("A"&amp;MAX((D$1:D6452=0)*(ROW(D$1:D6452)))), "")</f>
        <v/>
      </c>
      <c r="D6453">
        <v>-2</v>
      </c>
      <c r="E6453">
        <v>-1</v>
      </c>
      <c r="F6453">
        <v>-1</v>
      </c>
      <c r="G6453">
        <v>-2</v>
      </c>
      <c r="H6453">
        <v>-2</v>
      </c>
      <c r="I6453">
        <v>0</v>
      </c>
      <c r="J6453">
        <v>-1</v>
      </c>
      <c r="K6453">
        <v>-1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3">
      <c r="A6454">
        <v>27.389118400000001</v>
      </c>
      <c r="B6454" s="3" t="str">
        <f t="shared" si="100"/>
        <v/>
      </c>
      <c r="C6454" s="3" cm="1">
        <f t="array" aca="1" ref="C6454" ca="1">IF(D6454=0, A6454-INDIRECT("A"&amp;MAX((D$1:D6453=0)*(ROW(D$1:D6453)))), "")</f>
        <v>1.7978500000001674E-2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-10066</v>
      </c>
      <c r="M6454">
        <v>5714</v>
      </c>
      <c r="N6454">
        <v>-4836</v>
      </c>
      <c r="O6454">
        <v>10539</v>
      </c>
      <c r="P6454">
        <v>166</v>
      </c>
      <c r="Q6454">
        <v>-1554</v>
      </c>
      <c r="R6454">
        <v>1121</v>
      </c>
      <c r="S6454">
        <v>-16</v>
      </c>
      <c r="T6454">
        <v>20</v>
      </c>
      <c r="U6454">
        <v>3</v>
      </c>
      <c r="V6454">
        <v>0</v>
      </c>
    </row>
    <row r="6455" spans="1:22" x14ac:dyDescent="0.3">
      <c r="A6455">
        <v>27.400985899999998</v>
      </c>
      <c r="B6455" s="3">
        <f t="shared" si="100"/>
        <v>1.2814999999999799E-2</v>
      </c>
      <c r="C6455" s="3" t="str" cm="1">
        <f t="array" aca="1" ref="C6455" ca="1">IF(D6455=0, A6455-INDIRECT("A"&amp;MAX((D$1:D6454=0)*(ROW(D$1:D6454)))), "")</f>
        <v/>
      </c>
      <c r="D6455">
        <v>-3</v>
      </c>
      <c r="E6455">
        <v>0</v>
      </c>
      <c r="F6455">
        <v>0</v>
      </c>
      <c r="G6455">
        <v>-1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3">
      <c r="A6456">
        <v>27.400987300000001</v>
      </c>
      <c r="B6456" s="3">
        <f t="shared" si="100"/>
        <v>1.4000000021496817E-6</v>
      </c>
      <c r="C6456" s="3" t="str" cm="1">
        <f t="array" aca="1" ref="C6456" ca="1">IF(D6456=0, A6456-INDIRECT("A"&amp;MAX((D$1:D6455=0)*(ROW(D$1:D6455)))), "")</f>
        <v/>
      </c>
      <c r="D6456">
        <v>1</v>
      </c>
      <c r="E6456">
        <v>-1</v>
      </c>
      <c r="F6456">
        <v>-1</v>
      </c>
      <c r="G6456">
        <v>-2</v>
      </c>
      <c r="H6456">
        <v>1</v>
      </c>
      <c r="I6456">
        <v>-1</v>
      </c>
      <c r="J6456">
        <v>-1</v>
      </c>
      <c r="K6456">
        <v>-2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3">
      <c r="A6457">
        <v>27.409089300000002</v>
      </c>
      <c r="B6457" s="3" t="str">
        <f t="shared" si="100"/>
        <v/>
      </c>
      <c r="C6457" s="3" cm="1">
        <f t="array" aca="1" ref="C6457" ca="1">IF(D6457=0, A6457-INDIRECT("A"&amp;MAX((D$1:D6456=0)*(ROW(D$1:D6456)))), "")</f>
        <v>1.9970900000000569E-2</v>
      </c>
      <c r="D6457">
        <v>0</v>
      </c>
      <c r="E6457">
        <v>-2</v>
      </c>
      <c r="F6457">
        <v>-1</v>
      </c>
      <c r="G6457">
        <v>-1</v>
      </c>
      <c r="H6457">
        <v>-2</v>
      </c>
      <c r="I6457">
        <v>-2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3">
      <c r="A6458">
        <v>27.4090907</v>
      </c>
      <c r="B6458" s="3" t="str">
        <f t="shared" si="100"/>
        <v/>
      </c>
      <c r="C6458" s="3" cm="1">
        <f t="array" aca="1" ref="C6458" ca="1">IF(D6458=0, A6458-INDIRECT("A"&amp;MAX((D$1:D6457=0)*(ROW(D$1:D6457)))), "")</f>
        <v>1.399999998596968E-6</v>
      </c>
      <c r="D6458">
        <v>0</v>
      </c>
      <c r="E6458">
        <v>2</v>
      </c>
      <c r="F6458">
        <v>-1</v>
      </c>
      <c r="G6458">
        <v>-1</v>
      </c>
      <c r="H6458">
        <v>-1</v>
      </c>
      <c r="I6458">
        <v>0</v>
      </c>
      <c r="J6458">
        <v>0</v>
      </c>
      <c r="K6458">
        <v>-1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3">
      <c r="A6459">
        <v>27.4101499</v>
      </c>
      <c r="B6459" s="3" t="str">
        <f t="shared" si="100"/>
        <v/>
      </c>
      <c r="C6459" s="3" cm="1">
        <f t="array" aca="1" ref="C6459" ca="1">IF(D6459=0, A6459-INDIRECT("A"&amp;MAX((D$1:D6458=0)*(ROW(D$1:D6458)))), "")</f>
        <v>1.0592000000002599E-3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-10064</v>
      </c>
      <c r="M6459">
        <v>5713</v>
      </c>
      <c r="N6459">
        <v>-4839</v>
      </c>
      <c r="O6459">
        <v>10540</v>
      </c>
      <c r="P6459">
        <v>168</v>
      </c>
      <c r="Q6459">
        <v>-1557</v>
      </c>
      <c r="R6459">
        <v>1128</v>
      </c>
      <c r="S6459">
        <v>-11</v>
      </c>
      <c r="T6459">
        <v>19</v>
      </c>
      <c r="U6459">
        <v>2</v>
      </c>
      <c r="V6459">
        <v>0</v>
      </c>
    </row>
    <row r="6460" spans="1:22" x14ac:dyDescent="0.3">
      <c r="A6460">
        <v>27.424116999999999</v>
      </c>
      <c r="B6460" s="3">
        <f t="shared" si="100"/>
        <v>1.5026299999998827E-2</v>
      </c>
      <c r="C6460" s="3" t="str" cm="1">
        <f t="array" aca="1" ref="C6460" ca="1">IF(D6460=0, A6460-INDIRECT("A"&amp;MAX((D$1:D6459=0)*(ROW(D$1:D6459)))), "")</f>
        <v/>
      </c>
      <c r="D6460">
        <v>-3</v>
      </c>
      <c r="E6460">
        <v>-2</v>
      </c>
      <c r="F6460">
        <v>0</v>
      </c>
      <c r="G6460">
        <v>-1</v>
      </c>
      <c r="H6460">
        <v>-2</v>
      </c>
      <c r="I6460">
        <v>-2</v>
      </c>
      <c r="J6460">
        <v>0</v>
      </c>
      <c r="K6460">
        <v>-2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3">
      <c r="A6461">
        <v>27.424118499999999</v>
      </c>
      <c r="B6461" s="3" t="str">
        <f t="shared" si="100"/>
        <v/>
      </c>
      <c r="C6461" s="3" cm="1">
        <f t="array" aca="1" ref="C6461" ca="1">IF(D6461=0, A6461-INDIRECT("A"&amp;MAX((D$1:D6460=0)*(ROW(D$1:D6460)))), "")</f>
        <v>1.3968599999998332E-2</v>
      </c>
      <c r="D6461">
        <v>0</v>
      </c>
      <c r="E6461">
        <v>-1</v>
      </c>
      <c r="F6461">
        <v>1</v>
      </c>
      <c r="G6461">
        <v>-1</v>
      </c>
      <c r="H6461">
        <v>-1</v>
      </c>
      <c r="I6461">
        <v>-2</v>
      </c>
      <c r="J6461">
        <v>-2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3">
      <c r="A6462">
        <v>27.424838000000001</v>
      </c>
      <c r="B6462" s="3" t="str">
        <f t="shared" si="100"/>
        <v/>
      </c>
      <c r="C6462" s="3" cm="1">
        <f t="array" aca="1" ref="C6462" ca="1">IF(D6462=0, A6462-INDIRECT("A"&amp;MAX((D$1:D6461=0)*(ROW(D$1:D6461)))), "")</f>
        <v>7.1950000000242653E-4</v>
      </c>
      <c r="D6462">
        <v>0</v>
      </c>
      <c r="E6462">
        <v>-2</v>
      </c>
      <c r="F6462">
        <v>0</v>
      </c>
      <c r="G6462">
        <v>-1</v>
      </c>
      <c r="H6462">
        <v>1</v>
      </c>
      <c r="I6462">
        <v>-1</v>
      </c>
      <c r="J6462">
        <v>-2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3">
      <c r="A6463">
        <v>27.424839200000001</v>
      </c>
      <c r="B6463" s="3">
        <f t="shared" si="100"/>
        <v>7.2070000000223899E-4</v>
      </c>
      <c r="C6463" s="3" t="str" cm="1">
        <f t="array" aca="1" ref="C6463" ca="1">IF(D6463=0, A6463-INDIRECT("A"&amp;MAX((D$1:D6462=0)*(ROW(D$1:D6462)))), "")</f>
        <v/>
      </c>
      <c r="D6463">
        <v>-1</v>
      </c>
      <c r="E6463">
        <v>0</v>
      </c>
      <c r="F6463">
        <v>0</v>
      </c>
      <c r="G6463">
        <v>-3</v>
      </c>
      <c r="H6463">
        <v>-1</v>
      </c>
      <c r="I6463">
        <v>-2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3">
      <c r="A6464">
        <v>27.431042399999999</v>
      </c>
      <c r="B6464" s="3" t="str">
        <f t="shared" si="100"/>
        <v/>
      </c>
      <c r="C6464" s="3" cm="1">
        <f t="array" aca="1" ref="C6464" ca="1">IF(D6464=0, A6464-INDIRECT("A"&amp;MAX((D$1:D6463=0)*(ROW(D$1:D6463)))), "")</f>
        <v>6.2043999999978894E-3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-10063</v>
      </c>
      <c r="M6464">
        <v>5711</v>
      </c>
      <c r="N6464">
        <v>-4841</v>
      </c>
      <c r="O6464">
        <v>10542</v>
      </c>
      <c r="P6464">
        <v>173</v>
      </c>
      <c r="Q6464">
        <v>-1547</v>
      </c>
      <c r="R6464">
        <v>1121</v>
      </c>
      <c r="S6464">
        <v>-1</v>
      </c>
      <c r="T6464">
        <v>23</v>
      </c>
      <c r="U6464">
        <v>-1</v>
      </c>
      <c r="V6464">
        <v>0</v>
      </c>
    </row>
    <row r="6465" spans="1:22" x14ac:dyDescent="0.3">
      <c r="A6465">
        <v>27.4473722</v>
      </c>
      <c r="B6465" s="3" t="str">
        <f t="shared" si="100"/>
        <v/>
      </c>
      <c r="C6465" s="3" cm="1">
        <f t="array" aca="1" ref="C6465" ca="1">IF(D6465=0, A6465-INDIRECT("A"&amp;MAX((D$1:D6464=0)*(ROW(D$1:D6464)))), "")</f>
        <v>1.6329800000001171E-2</v>
      </c>
      <c r="D6465">
        <v>0</v>
      </c>
      <c r="E6465">
        <v>4</v>
      </c>
      <c r="F6465">
        <v>1</v>
      </c>
      <c r="G6465">
        <v>0</v>
      </c>
      <c r="H6465">
        <v>0</v>
      </c>
      <c r="I6465">
        <v>0</v>
      </c>
      <c r="J6465">
        <v>-2</v>
      </c>
      <c r="K6465">
        <v>-2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3">
      <c r="A6466">
        <v>27.447373899999999</v>
      </c>
      <c r="B6466" s="3">
        <f t="shared" si="100"/>
        <v>1.6331499999999721E-2</v>
      </c>
      <c r="C6466" s="3" t="str" cm="1">
        <f t="array" aca="1" ref="C6466" ca="1">IF(D6466=0, A6466-INDIRECT("A"&amp;MAX((D$1:D6465=0)*(ROW(D$1:D6465)))), "")</f>
        <v/>
      </c>
      <c r="D6466">
        <v>-1</v>
      </c>
      <c r="E6466">
        <v>-8</v>
      </c>
      <c r="F6466">
        <v>-3</v>
      </c>
      <c r="G6466">
        <v>-1</v>
      </c>
      <c r="H6466">
        <v>-2</v>
      </c>
      <c r="I6466">
        <v>0</v>
      </c>
      <c r="J6466">
        <v>1</v>
      </c>
      <c r="K6466">
        <v>-2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3">
      <c r="A6467">
        <v>27.448033500000001</v>
      </c>
      <c r="B6467" s="3">
        <f t="shared" si="100"/>
        <v>6.5960000000231389E-4</v>
      </c>
      <c r="C6467" s="3" t="str" cm="1">
        <f t="array" aca="1" ref="C6467" ca="1">IF(D6467=0, A6467-INDIRECT("A"&amp;MAX((D$1:D6466=0)*(ROW(D$1:D6466)))), "")</f>
        <v/>
      </c>
      <c r="D6467">
        <v>-2</v>
      </c>
      <c r="E6467">
        <v>0</v>
      </c>
      <c r="F6467">
        <v>0</v>
      </c>
      <c r="G6467">
        <v>-1</v>
      </c>
      <c r="H6467">
        <v>-2</v>
      </c>
      <c r="I6467">
        <v>-1</v>
      </c>
      <c r="J6467">
        <v>-1</v>
      </c>
      <c r="K6467">
        <v>-2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3">
      <c r="A6468">
        <v>27.448034700000001</v>
      </c>
      <c r="B6468" s="3">
        <f t="shared" si="100"/>
        <v>1.1999999998124622E-6</v>
      </c>
      <c r="C6468" s="3" t="str" cm="1">
        <f t="array" aca="1" ref="C6468" ca="1">IF(D6468=0, A6468-INDIRECT("A"&amp;MAX((D$1:D6467=0)*(ROW(D$1:D6467)))), "")</f>
        <v/>
      </c>
      <c r="D6468">
        <v>-1</v>
      </c>
      <c r="E6468">
        <v>-1</v>
      </c>
      <c r="F6468">
        <v>-1</v>
      </c>
      <c r="G6468">
        <v>2</v>
      </c>
      <c r="H6468">
        <v>2</v>
      </c>
      <c r="I6468">
        <v>0</v>
      </c>
      <c r="J6468">
        <v>-1</v>
      </c>
      <c r="K6468">
        <v>-1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3">
      <c r="A6469">
        <v>27.4488743</v>
      </c>
      <c r="B6469" s="3" t="str">
        <f t="shared" si="100"/>
        <v/>
      </c>
      <c r="C6469" s="3" cm="1">
        <f t="array" aca="1" ref="C6469" ca="1">IF(D6469=0, A6469-INDIRECT("A"&amp;MAX((D$1:D6468=0)*(ROW(D$1:D6468)))), "")</f>
        <v>1.5020999999997287E-3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-10062</v>
      </c>
      <c r="M6469">
        <v>5709</v>
      </c>
      <c r="N6469">
        <v>-4844</v>
      </c>
      <c r="O6469">
        <v>10542</v>
      </c>
      <c r="P6469">
        <v>159</v>
      </c>
      <c r="Q6469">
        <v>-1551</v>
      </c>
      <c r="R6469">
        <v>1120</v>
      </c>
      <c r="S6469">
        <v>-7</v>
      </c>
      <c r="T6469">
        <v>18</v>
      </c>
      <c r="U6469">
        <v>2</v>
      </c>
      <c r="V6469">
        <v>0</v>
      </c>
    </row>
    <row r="6470" spans="1:22" x14ac:dyDescent="0.3">
      <c r="A6470">
        <v>27.461461100000001</v>
      </c>
      <c r="B6470" s="3">
        <f t="shared" si="100"/>
        <v>1.3426400000000172E-2</v>
      </c>
      <c r="C6470" s="3" t="str" cm="1">
        <f t="array" aca="1" ref="C6470" ca="1">IF(D6470=0, A6470-INDIRECT("A"&amp;MAX((D$1:D6469=0)*(ROW(D$1:D6469)))), "")</f>
        <v/>
      </c>
      <c r="D6470">
        <v>-9</v>
      </c>
      <c r="E6470">
        <v>-2</v>
      </c>
      <c r="F6470">
        <v>-2</v>
      </c>
      <c r="G6470">
        <v>-3</v>
      </c>
      <c r="H6470">
        <v>-3</v>
      </c>
      <c r="I6470">
        <v>-1</v>
      </c>
      <c r="J6470">
        <v>-1</v>
      </c>
      <c r="K6470">
        <v>-1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3">
      <c r="A6471">
        <v>27.461462999999998</v>
      </c>
      <c r="B6471" s="3" t="str">
        <f t="shared" si="100"/>
        <v/>
      </c>
      <c r="C6471" s="3" cm="1">
        <f t="array" aca="1" ref="C6471" ca="1">IF(D6471=0, A6471-INDIRECT("A"&amp;MAX((D$1:D6470=0)*(ROW(D$1:D6470)))), "")</f>
        <v>1.2588699999998454E-2</v>
      </c>
      <c r="D6471">
        <v>0</v>
      </c>
      <c r="E6471">
        <v>3</v>
      </c>
      <c r="F6471">
        <v>0</v>
      </c>
      <c r="G6471">
        <v>0</v>
      </c>
      <c r="H6471">
        <v>-2</v>
      </c>
      <c r="I6471">
        <v>-1</v>
      </c>
      <c r="J6471">
        <v>-2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3">
      <c r="A6472">
        <v>27.469257800000001</v>
      </c>
      <c r="B6472" s="3" t="str">
        <f t="shared" si="100"/>
        <v/>
      </c>
      <c r="C6472" s="3" cm="1">
        <f t="array" aca="1" ref="C6472" ca="1">IF(D6472=0, A6472-INDIRECT("A"&amp;MAX((D$1:D6471=0)*(ROW(D$1:D6471)))), "")</f>
        <v>7.7948000000027662E-3</v>
      </c>
      <c r="D6472">
        <v>0</v>
      </c>
      <c r="E6472">
        <v>-3</v>
      </c>
      <c r="F6472">
        <v>-2</v>
      </c>
      <c r="G6472">
        <v>-1</v>
      </c>
      <c r="H6472">
        <v>-2</v>
      </c>
      <c r="I6472">
        <v>-1</v>
      </c>
      <c r="J6472">
        <v>0</v>
      </c>
      <c r="K6472">
        <v>-1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>
        <v>27.4692595</v>
      </c>
      <c r="B6473" s="3">
        <f t="shared" si="100"/>
        <v>7.7965000000013163E-3</v>
      </c>
      <c r="C6473" s="3" t="str" cm="1">
        <f t="array" aca="1" ref="C6473" ca="1">IF(D6473=0, A6473-INDIRECT("A"&amp;MAX((D$1:D6472=0)*(ROW(D$1:D6472)))), "")</f>
        <v/>
      </c>
      <c r="D6473">
        <v>1</v>
      </c>
      <c r="E6473">
        <v>-2</v>
      </c>
      <c r="F6473">
        <v>-1</v>
      </c>
      <c r="G6473">
        <v>-1</v>
      </c>
      <c r="H6473">
        <v>-3</v>
      </c>
      <c r="I6473">
        <v>-3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3">
      <c r="A6474">
        <v>27.470042400000001</v>
      </c>
      <c r="B6474" s="3" t="str">
        <f t="shared" si="100"/>
        <v/>
      </c>
      <c r="C6474" s="3" cm="1">
        <f t="array" aca="1" ref="C6474" ca="1">IF(D6474=0, A6474-INDIRECT("A"&amp;MAX((D$1:D6473=0)*(ROW(D$1:D6473)))), "")</f>
        <v>7.8459999999935803E-4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-10061</v>
      </c>
      <c r="M6474">
        <v>5708</v>
      </c>
      <c r="N6474">
        <v>-4846</v>
      </c>
      <c r="O6474">
        <v>10542</v>
      </c>
      <c r="P6474">
        <v>161</v>
      </c>
      <c r="Q6474">
        <v>-1551</v>
      </c>
      <c r="R6474">
        <v>1137</v>
      </c>
      <c r="S6474">
        <v>-19</v>
      </c>
      <c r="T6474">
        <v>11</v>
      </c>
      <c r="U6474">
        <v>0</v>
      </c>
      <c r="V6474">
        <v>0</v>
      </c>
    </row>
    <row r="6475" spans="1:22" x14ac:dyDescent="0.3">
      <c r="A6475">
        <v>27.484074499999998</v>
      </c>
      <c r="B6475" s="3">
        <f t="shared" si="100"/>
        <v>1.481499999999869E-2</v>
      </c>
      <c r="C6475" s="3" t="str" cm="1">
        <f t="array" aca="1" ref="C6475" ca="1">IF(D6475=0, A6475-INDIRECT("A"&amp;MAX((D$1:D6474=0)*(ROW(D$1:D6474)))), "")</f>
        <v/>
      </c>
      <c r="D6475">
        <v>2</v>
      </c>
      <c r="E6475">
        <v>-1</v>
      </c>
      <c r="F6475">
        <v>-1</v>
      </c>
      <c r="G6475">
        <v>-2</v>
      </c>
      <c r="H6475">
        <v>0</v>
      </c>
      <c r="I6475">
        <v>-2</v>
      </c>
      <c r="J6475">
        <v>-1</v>
      </c>
      <c r="K6475">
        <v>-2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3">
      <c r="A6476">
        <v>27.484076099999999</v>
      </c>
      <c r="B6476" s="3">
        <f t="shared" si="100"/>
        <v>1.6000000009341875E-6</v>
      </c>
      <c r="C6476" s="3" t="str" cm="1">
        <f t="array" aca="1" ref="C6476" ca="1">IF(D6476=0, A6476-INDIRECT("A"&amp;MAX((D$1:D6475=0)*(ROW(D$1:D6475)))), "")</f>
        <v/>
      </c>
      <c r="D6476">
        <v>-1</v>
      </c>
      <c r="E6476">
        <v>-1</v>
      </c>
      <c r="F6476">
        <v>0</v>
      </c>
      <c r="G6476">
        <v>-4</v>
      </c>
      <c r="H6476">
        <v>-1</v>
      </c>
      <c r="I6476">
        <v>-1</v>
      </c>
      <c r="J6476">
        <v>-1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3">
      <c r="A6477">
        <v>27.4850864</v>
      </c>
      <c r="B6477" s="3">
        <f t="shared" si="100"/>
        <v>1.0103000000007967E-3</v>
      </c>
      <c r="C6477" s="3" t="str" cm="1">
        <f t="array" aca="1" ref="C6477" ca="1">IF(D6477=0, A6477-INDIRECT("A"&amp;MAX((D$1:D6476=0)*(ROW(D$1:D6476)))), "")</f>
        <v/>
      </c>
      <c r="D6477">
        <v>-1</v>
      </c>
      <c r="E6477">
        <v>-2</v>
      </c>
      <c r="F6477">
        <v>0</v>
      </c>
      <c r="G6477">
        <v>-2</v>
      </c>
      <c r="H6477">
        <v>1</v>
      </c>
      <c r="I6477">
        <v>1</v>
      </c>
      <c r="J6477">
        <v>0</v>
      </c>
      <c r="K6477">
        <v>-1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3">
      <c r="A6478">
        <v>27.485087799999999</v>
      </c>
      <c r="B6478" s="3">
        <f t="shared" si="100"/>
        <v>1.399999998596968E-6</v>
      </c>
      <c r="C6478" s="3" t="str" cm="1">
        <f t="array" aca="1" ref="C6478" ca="1">IF(D6478=0, A6478-INDIRECT("A"&amp;MAX((D$1:D6477=0)*(ROW(D$1:D6477)))), "")</f>
        <v/>
      </c>
      <c r="D6478">
        <v>-2</v>
      </c>
      <c r="E6478">
        <v>-1</v>
      </c>
      <c r="F6478">
        <v>-1</v>
      </c>
      <c r="G6478">
        <v>-1</v>
      </c>
      <c r="H6478">
        <v>0</v>
      </c>
      <c r="I6478">
        <v>0</v>
      </c>
      <c r="J6478">
        <v>-1</v>
      </c>
      <c r="K6478">
        <v>-2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3">
      <c r="A6479">
        <v>27.491154300000002</v>
      </c>
      <c r="B6479" s="3" t="str">
        <f t="shared" si="100"/>
        <v/>
      </c>
      <c r="C6479" s="3" cm="1">
        <f t="array" aca="1" ref="C6479" ca="1">IF(D6479=0, A6479-INDIRECT("A"&amp;MAX((D$1:D6478=0)*(ROW(D$1:D6478)))), "")</f>
        <v>2.1111900000001071E-2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-10061</v>
      </c>
      <c r="M6479">
        <v>5708</v>
      </c>
      <c r="N6479">
        <v>-4846</v>
      </c>
      <c r="O6479">
        <v>10543</v>
      </c>
      <c r="P6479">
        <v>171</v>
      </c>
      <c r="Q6479">
        <v>-1553</v>
      </c>
      <c r="R6479">
        <v>1119</v>
      </c>
      <c r="S6479">
        <v>-15</v>
      </c>
      <c r="T6479">
        <v>10</v>
      </c>
      <c r="U6479">
        <v>-4</v>
      </c>
      <c r="V6479">
        <v>0</v>
      </c>
    </row>
    <row r="6480" spans="1:22" x14ac:dyDescent="0.3">
      <c r="A6480">
        <v>27.507241700000002</v>
      </c>
      <c r="B6480" s="3" t="str">
        <f t="shared" si="100"/>
        <v/>
      </c>
      <c r="C6480" s="3" cm="1">
        <f t="array" aca="1" ref="C6480" ca="1">IF(D6480=0, A6480-INDIRECT("A"&amp;MAX((D$1:D6479=0)*(ROW(D$1:D6479)))), "")</f>
        <v>1.6087399999999974E-2</v>
      </c>
      <c r="D6480">
        <v>0</v>
      </c>
      <c r="E6480">
        <v>-2</v>
      </c>
      <c r="F6480">
        <v>-2</v>
      </c>
      <c r="G6480">
        <v>0</v>
      </c>
      <c r="H6480">
        <v>0</v>
      </c>
      <c r="I6480">
        <v>0</v>
      </c>
      <c r="J6480">
        <v>0</v>
      </c>
      <c r="K6480">
        <v>-1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3">
      <c r="A6481">
        <v>27.507243299999999</v>
      </c>
      <c r="B6481" s="3">
        <f t="shared" si="100"/>
        <v>1.6088999999997355E-2</v>
      </c>
      <c r="C6481" s="3" t="str" cm="1">
        <f t="array" aca="1" ref="C6481" ca="1">IF(D6481=0, A6481-INDIRECT("A"&amp;MAX((D$1:D6480=0)*(ROW(D$1:D6480)))), "")</f>
        <v/>
      </c>
      <c r="D6481">
        <v>-2</v>
      </c>
      <c r="E6481">
        <v>-1</v>
      </c>
      <c r="F6481">
        <v>0</v>
      </c>
      <c r="G6481">
        <v>0</v>
      </c>
      <c r="H6481">
        <v>0</v>
      </c>
      <c r="I6481">
        <v>-1</v>
      </c>
      <c r="J6481">
        <v>-1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3">
      <c r="A6482">
        <v>27.508096200000001</v>
      </c>
      <c r="B6482" s="3">
        <f t="shared" si="100"/>
        <v>8.5290000000171062E-4</v>
      </c>
      <c r="C6482" s="3" t="str" cm="1">
        <f t="array" aca="1" ref="C6482" ca="1">IF(D6482=0, A6482-INDIRECT("A"&amp;MAX((D$1:D6481=0)*(ROW(D$1:D6481)))), "")</f>
        <v/>
      </c>
      <c r="D6482">
        <v>1</v>
      </c>
      <c r="E6482">
        <v>1</v>
      </c>
      <c r="F6482">
        <v>-1</v>
      </c>
      <c r="G6482">
        <v>-2</v>
      </c>
      <c r="H6482">
        <v>-3</v>
      </c>
      <c r="I6482">
        <v>-1</v>
      </c>
      <c r="J6482">
        <v>-1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3">
      <c r="A6483">
        <v>27.508097500000002</v>
      </c>
      <c r="B6483" s="3" t="str">
        <f t="shared" si="100"/>
        <v/>
      </c>
      <c r="C6483" s="3" cm="1">
        <f t="array" aca="1" ref="C6483" ca="1">IF(D6483=0, A6483-INDIRECT("A"&amp;MAX((D$1:D6482=0)*(ROW(D$1:D6482)))), "")</f>
        <v>8.5580000000007317E-4</v>
      </c>
      <c r="D6483">
        <v>0</v>
      </c>
      <c r="E6483">
        <v>-1</v>
      </c>
      <c r="F6483">
        <v>0</v>
      </c>
      <c r="G6483">
        <v>0</v>
      </c>
      <c r="H6483">
        <v>-3</v>
      </c>
      <c r="I6483">
        <v>-1</v>
      </c>
      <c r="J6483">
        <v>0</v>
      </c>
      <c r="K6483">
        <v>-2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3">
      <c r="A6484">
        <v>27.509180099999998</v>
      </c>
      <c r="B6484" s="3" t="str">
        <f t="shared" ref="B6484:B6547" si="101">IF(D6484&lt;&gt;0,IF(D6483=0,A6484-A6482,A6484-A6483),"")</f>
        <v/>
      </c>
      <c r="C6484" s="3" cm="1">
        <f t="array" aca="1" ref="C6484" ca="1">IF(D6484=0, A6484-INDIRECT("A"&amp;MAX((D$1:D6483=0)*(ROW(D$1:D6483)))), "")</f>
        <v>1.0825999999966029E-3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-10061</v>
      </c>
      <c r="M6484">
        <v>5708</v>
      </c>
      <c r="N6484">
        <v>-4846</v>
      </c>
      <c r="O6484">
        <v>10543</v>
      </c>
      <c r="P6484">
        <v>158</v>
      </c>
      <c r="Q6484">
        <v>-1553</v>
      </c>
      <c r="R6484">
        <v>1126</v>
      </c>
      <c r="S6484">
        <v>-7</v>
      </c>
      <c r="T6484">
        <v>4</v>
      </c>
      <c r="U6484">
        <v>-4</v>
      </c>
      <c r="V6484">
        <v>0</v>
      </c>
    </row>
    <row r="6485" spans="1:22" x14ac:dyDescent="0.3">
      <c r="A6485">
        <v>27.521082799999999</v>
      </c>
      <c r="B6485" s="3" t="str">
        <f t="shared" si="101"/>
        <v/>
      </c>
      <c r="C6485" s="3" cm="1">
        <f t="array" aca="1" ref="C6485" ca="1">IF(D6485=0, A6485-INDIRECT("A"&amp;MAX((D$1:D6484=0)*(ROW(D$1:D6484)))), "")</f>
        <v>1.1902700000000266E-2</v>
      </c>
      <c r="D6485">
        <v>0</v>
      </c>
      <c r="E6485">
        <v>-2</v>
      </c>
      <c r="F6485">
        <v>-1</v>
      </c>
      <c r="G6485">
        <v>-1</v>
      </c>
      <c r="H6485">
        <v>-1</v>
      </c>
      <c r="I6485">
        <v>0</v>
      </c>
      <c r="J6485">
        <v>-2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3">
      <c r="A6486">
        <v>27.521084500000001</v>
      </c>
      <c r="B6486" s="3">
        <f t="shared" si="101"/>
        <v>1.1904400000002369E-2</v>
      </c>
      <c r="C6486" s="3" t="str" cm="1">
        <f t="array" aca="1" ref="C6486" ca="1">IF(D6486=0, A6486-INDIRECT("A"&amp;MAX((D$1:D6485=0)*(ROW(D$1:D6485)))), "")</f>
        <v/>
      </c>
      <c r="D6486">
        <v>-1</v>
      </c>
      <c r="E6486">
        <v>0</v>
      </c>
      <c r="F6486">
        <v>-1</v>
      </c>
      <c r="G6486">
        <v>0</v>
      </c>
      <c r="H6486">
        <v>-2</v>
      </c>
      <c r="I6486">
        <v>-1</v>
      </c>
      <c r="J6486">
        <v>-1</v>
      </c>
      <c r="K6486">
        <v>-1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3">
      <c r="A6487">
        <v>27.529075800000001</v>
      </c>
      <c r="B6487" s="3" t="str">
        <f t="shared" si="101"/>
        <v/>
      </c>
      <c r="C6487" s="3" cm="1">
        <f t="array" aca="1" ref="C6487" ca="1">IF(D6487=0, A6487-INDIRECT("A"&amp;MAX((D$1:D6486=0)*(ROW(D$1:D6486)))), "")</f>
        <v>7.9930000000025814E-3</v>
      </c>
      <c r="D6487">
        <v>0</v>
      </c>
      <c r="E6487">
        <v>1</v>
      </c>
      <c r="F6487">
        <v>0</v>
      </c>
      <c r="G6487">
        <v>-1</v>
      </c>
      <c r="H6487">
        <v>-1</v>
      </c>
      <c r="I6487">
        <v>-2</v>
      </c>
      <c r="J6487">
        <v>0</v>
      </c>
      <c r="K6487">
        <v>-1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3">
      <c r="A6488">
        <v>27.5290772</v>
      </c>
      <c r="B6488" s="3" t="str">
        <f t="shared" si="101"/>
        <v/>
      </c>
      <c r="C6488" s="3" cm="1">
        <f t="array" aca="1" ref="C6488" ca="1">IF(D6488=0, A6488-INDIRECT("A"&amp;MAX((D$1:D6487=0)*(ROW(D$1:D6487)))), "")</f>
        <v>1.399999998596968E-6</v>
      </c>
      <c r="D6488">
        <v>0</v>
      </c>
      <c r="E6488">
        <v>-3</v>
      </c>
      <c r="F6488">
        <v>-1</v>
      </c>
      <c r="G6488">
        <v>0</v>
      </c>
      <c r="H6488">
        <v>1</v>
      </c>
      <c r="I6488">
        <v>-1</v>
      </c>
      <c r="J6488">
        <v>-1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3">
      <c r="A6489">
        <v>27.530242099999999</v>
      </c>
      <c r="B6489" s="3" t="str">
        <f t="shared" si="101"/>
        <v/>
      </c>
      <c r="C6489" s="3" cm="1">
        <f t="array" aca="1" ref="C6489" ca="1">IF(D6489=0, A6489-INDIRECT("A"&amp;MAX((D$1:D6488=0)*(ROW(D$1:D6488)))), "")</f>
        <v>1.1648999999991361E-3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-10061</v>
      </c>
      <c r="M6489">
        <v>5708</v>
      </c>
      <c r="N6489">
        <v>-4846</v>
      </c>
      <c r="O6489">
        <v>10543</v>
      </c>
      <c r="P6489">
        <v>151</v>
      </c>
      <c r="Q6489">
        <v>-1538</v>
      </c>
      <c r="R6489">
        <v>1120</v>
      </c>
      <c r="S6489">
        <v>0</v>
      </c>
      <c r="T6489">
        <v>-1</v>
      </c>
      <c r="U6489">
        <v>-6</v>
      </c>
      <c r="V6489">
        <v>0</v>
      </c>
    </row>
    <row r="6490" spans="1:22" x14ac:dyDescent="0.3">
      <c r="A6490">
        <v>27.5441912</v>
      </c>
      <c r="B6490" s="3">
        <f t="shared" si="101"/>
        <v>1.5114000000000516E-2</v>
      </c>
      <c r="C6490" s="3" t="str" cm="1">
        <f t="array" aca="1" ref="C6490" ca="1">IF(D6490=0, A6490-INDIRECT("A"&amp;MAX((D$1:D6489=0)*(ROW(D$1:D6489)))), "")</f>
        <v/>
      </c>
      <c r="D6490">
        <v>-1</v>
      </c>
      <c r="E6490">
        <v>0</v>
      </c>
      <c r="F6490">
        <v>-3</v>
      </c>
      <c r="G6490">
        <v>-1</v>
      </c>
      <c r="H6490">
        <v>-2</v>
      </c>
      <c r="I6490">
        <v>-3</v>
      </c>
      <c r="J6490">
        <v>-1</v>
      </c>
      <c r="K6490">
        <v>-1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3">
      <c r="A6491">
        <v>27.544192500000001</v>
      </c>
      <c r="B6491" s="3">
        <f t="shared" si="101"/>
        <v>1.3000000009810719E-6</v>
      </c>
      <c r="C6491" s="3" t="str" cm="1">
        <f t="array" aca="1" ref="C6491" ca="1">IF(D6491=0, A6491-INDIRECT("A"&amp;MAX((D$1:D6490=0)*(ROW(D$1:D6490)))), "")</f>
        <v/>
      </c>
      <c r="D6491">
        <v>-2</v>
      </c>
      <c r="E6491">
        <v>2</v>
      </c>
      <c r="F6491">
        <v>0</v>
      </c>
      <c r="G6491">
        <v>-2</v>
      </c>
      <c r="H6491">
        <v>-2</v>
      </c>
      <c r="I6491">
        <v>0</v>
      </c>
      <c r="J6491">
        <v>-2</v>
      </c>
      <c r="K6491">
        <v>-2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3">
      <c r="A6492">
        <v>27.545168400000001</v>
      </c>
      <c r="B6492" s="3">
        <f t="shared" si="101"/>
        <v>9.7590000000025157E-4</v>
      </c>
      <c r="C6492" s="3" t="str" cm="1">
        <f t="array" aca="1" ref="C6492" ca="1">IF(D6492=0, A6492-INDIRECT("A"&amp;MAX((D$1:D6491=0)*(ROW(D$1:D6491)))), "")</f>
        <v/>
      </c>
      <c r="D6492">
        <v>-1</v>
      </c>
      <c r="E6492">
        <v>-7</v>
      </c>
      <c r="F6492">
        <v>-4</v>
      </c>
      <c r="G6492">
        <v>-2</v>
      </c>
      <c r="H6492">
        <v>-2</v>
      </c>
      <c r="I6492">
        <v>-2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3">
      <c r="A6493">
        <v>27.545169699999999</v>
      </c>
      <c r="B6493" s="3">
        <f t="shared" si="101"/>
        <v>1.2999999974283583E-6</v>
      </c>
      <c r="C6493" s="3" t="str" cm="1">
        <f t="array" aca="1" ref="C6493" ca="1">IF(D6493=0, A6493-INDIRECT("A"&amp;MAX((D$1:D6492=0)*(ROW(D$1:D6492)))), "")</f>
        <v/>
      </c>
      <c r="D6493">
        <v>-1</v>
      </c>
      <c r="E6493">
        <v>1</v>
      </c>
      <c r="F6493">
        <v>-2</v>
      </c>
      <c r="G6493">
        <v>-2</v>
      </c>
      <c r="H6493">
        <v>-3</v>
      </c>
      <c r="I6493">
        <v>0</v>
      </c>
      <c r="J6493">
        <v>-2</v>
      </c>
      <c r="K6493">
        <v>-3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3">
      <c r="A6494">
        <v>27.551123700000002</v>
      </c>
      <c r="B6494" s="3" t="str">
        <f t="shared" si="101"/>
        <v/>
      </c>
      <c r="C6494" s="3" cm="1">
        <f t="array" aca="1" ref="C6494" ca="1">IF(D6494=0, A6494-INDIRECT("A"&amp;MAX((D$1:D6493=0)*(ROW(D$1:D6493)))), "")</f>
        <v>2.088160000000272E-2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-10061</v>
      </c>
      <c r="M6494">
        <v>5707</v>
      </c>
      <c r="N6494">
        <v>-4846</v>
      </c>
      <c r="O6494">
        <v>10543</v>
      </c>
      <c r="P6494">
        <v>151</v>
      </c>
      <c r="Q6494">
        <v>-1540</v>
      </c>
      <c r="R6494">
        <v>1127</v>
      </c>
      <c r="S6494">
        <v>2</v>
      </c>
      <c r="T6494">
        <v>-2</v>
      </c>
      <c r="U6494">
        <v>0</v>
      </c>
      <c r="V6494">
        <v>0</v>
      </c>
    </row>
    <row r="6495" spans="1:22" x14ac:dyDescent="0.3">
      <c r="A6495">
        <v>27.567226699999999</v>
      </c>
      <c r="B6495" s="3">
        <f t="shared" si="101"/>
        <v>2.2057000000000215E-2</v>
      </c>
      <c r="C6495" s="3" t="str" cm="1">
        <f t="array" aca="1" ref="C6495" ca="1">IF(D6495=0, A6495-INDIRECT("A"&amp;MAX((D$1:D6494=0)*(ROW(D$1:D6494)))), "")</f>
        <v/>
      </c>
      <c r="D6495">
        <v>3</v>
      </c>
      <c r="E6495">
        <v>0</v>
      </c>
      <c r="F6495">
        <v>0</v>
      </c>
      <c r="G6495">
        <v>-1</v>
      </c>
      <c r="H6495">
        <v>0</v>
      </c>
      <c r="I6495">
        <v>0</v>
      </c>
      <c r="J6495">
        <v>1</v>
      </c>
      <c r="K6495">
        <v>-1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3">
      <c r="A6496">
        <v>27.567228100000001</v>
      </c>
      <c r="B6496" s="3" t="str">
        <f t="shared" si="101"/>
        <v/>
      </c>
      <c r="C6496" s="3" cm="1">
        <f t="array" aca="1" ref="C6496" ca="1">IF(D6496=0, A6496-INDIRECT("A"&amp;MAX((D$1:D6495=0)*(ROW(D$1:D6495)))), "")</f>
        <v>1.6104399999999686E-2</v>
      </c>
      <c r="D6496">
        <v>0</v>
      </c>
      <c r="E6496">
        <v>-1</v>
      </c>
      <c r="F6496">
        <v>-1</v>
      </c>
      <c r="G6496">
        <v>0</v>
      </c>
      <c r="H6496">
        <v>0</v>
      </c>
      <c r="I6496">
        <v>0</v>
      </c>
      <c r="J6496">
        <v>0</v>
      </c>
      <c r="K6496">
        <v>-1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3">
      <c r="A6497">
        <v>27.5680841</v>
      </c>
      <c r="B6497" s="3">
        <f t="shared" si="101"/>
        <v>8.5740000000100736E-4</v>
      </c>
      <c r="C6497" s="3" t="str" cm="1">
        <f t="array" aca="1" ref="C6497" ca="1">IF(D6497=0, A6497-INDIRECT("A"&amp;MAX((D$1:D6496=0)*(ROW(D$1:D6496)))), "")</f>
        <v/>
      </c>
      <c r="D6497">
        <v>-1</v>
      </c>
      <c r="E6497">
        <v>1</v>
      </c>
      <c r="F6497">
        <v>-1</v>
      </c>
      <c r="G6497">
        <v>2</v>
      </c>
      <c r="H6497">
        <v>2</v>
      </c>
      <c r="I6497">
        <v>1</v>
      </c>
      <c r="J6497">
        <v>-3</v>
      </c>
      <c r="K6497">
        <v>-1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3">
      <c r="A6498">
        <v>27.568085400000001</v>
      </c>
      <c r="B6498" s="3">
        <f t="shared" si="101"/>
        <v>1.3000000009810719E-6</v>
      </c>
      <c r="C6498" s="3" t="str" cm="1">
        <f t="array" aca="1" ref="C6498" ca="1">IF(D6498=0, A6498-INDIRECT("A"&amp;MAX((D$1:D6497=0)*(ROW(D$1:D6497)))), "")</f>
        <v/>
      </c>
      <c r="D6498">
        <v>-2</v>
      </c>
      <c r="E6498">
        <v>-1</v>
      </c>
      <c r="F6498">
        <v>-1</v>
      </c>
      <c r="G6498">
        <v>-2</v>
      </c>
      <c r="H6498">
        <v>-1</v>
      </c>
      <c r="I6498">
        <v>0</v>
      </c>
      <c r="J6498">
        <v>-1</v>
      </c>
      <c r="K6498">
        <v>-1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3">
      <c r="A6499">
        <v>27.5689739</v>
      </c>
      <c r="B6499" s="3" t="str">
        <f t="shared" si="101"/>
        <v/>
      </c>
      <c r="C6499" s="3" cm="1">
        <f t="array" aca="1" ref="C6499" ca="1">IF(D6499=0, A6499-INDIRECT("A"&amp;MAX((D$1:D6498=0)*(ROW(D$1:D6498)))), "")</f>
        <v>1.7457999999983542E-3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-10061</v>
      </c>
      <c r="M6499">
        <v>5707</v>
      </c>
      <c r="N6499">
        <v>-4846</v>
      </c>
      <c r="O6499">
        <v>10543</v>
      </c>
      <c r="P6499">
        <v>152</v>
      </c>
      <c r="Q6499">
        <v>-1553</v>
      </c>
      <c r="R6499">
        <v>1132</v>
      </c>
      <c r="S6499">
        <v>9</v>
      </c>
      <c r="T6499">
        <v>-4</v>
      </c>
      <c r="U6499">
        <v>1</v>
      </c>
      <c r="V6499">
        <v>0</v>
      </c>
    </row>
    <row r="6500" spans="1:22" x14ac:dyDescent="0.3">
      <c r="A6500">
        <v>27.580945700000001</v>
      </c>
      <c r="B6500" s="3" t="str">
        <f t="shared" si="101"/>
        <v/>
      </c>
      <c r="C6500" s="3" cm="1">
        <f t="array" aca="1" ref="C6500" ca="1">IF(D6500=0, A6500-INDIRECT("A"&amp;MAX((D$1:D6499=0)*(ROW(D$1:D6499)))), "")</f>
        <v>1.1971800000001309E-2</v>
      </c>
      <c r="D6500">
        <v>0</v>
      </c>
      <c r="E6500">
        <v>-2</v>
      </c>
      <c r="F6500">
        <v>0</v>
      </c>
      <c r="G6500">
        <v>-1</v>
      </c>
      <c r="H6500">
        <v>0</v>
      </c>
      <c r="I6500">
        <v>-1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3">
      <c r="A6501">
        <v>27.580946900000001</v>
      </c>
      <c r="B6501" s="3" t="str">
        <f t="shared" si="101"/>
        <v/>
      </c>
      <c r="C6501" s="3" cm="1">
        <f t="array" aca="1" ref="C6501" ca="1">IF(D6501=0, A6501-INDIRECT("A"&amp;MAX((D$1:D6500=0)*(ROW(D$1:D6500)))), "")</f>
        <v>1.1999999998124622E-6</v>
      </c>
      <c r="D6501">
        <v>0</v>
      </c>
      <c r="E6501">
        <v>1</v>
      </c>
      <c r="F6501">
        <v>0</v>
      </c>
      <c r="G6501">
        <v>-3</v>
      </c>
      <c r="H6501">
        <v>-2</v>
      </c>
      <c r="I6501">
        <v>-1</v>
      </c>
      <c r="J6501">
        <v>-1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3">
      <c r="A6502">
        <v>27.5967123</v>
      </c>
      <c r="B6502" s="3" t="str">
        <f t="shared" si="101"/>
        <v/>
      </c>
      <c r="C6502" s="3" cm="1">
        <f t="array" aca="1" ref="C6502" ca="1">IF(D6502=0, A6502-INDIRECT("A"&amp;MAX((D$1:D6501=0)*(ROW(D$1:D6501)))), "")</f>
        <v>1.5765399999999374E-2</v>
      </c>
      <c r="D6502">
        <v>0</v>
      </c>
      <c r="E6502">
        <v>-2</v>
      </c>
      <c r="F6502">
        <v>0</v>
      </c>
      <c r="G6502">
        <v>0</v>
      </c>
      <c r="H6502">
        <v>-2</v>
      </c>
      <c r="I6502">
        <v>0</v>
      </c>
      <c r="J6502">
        <v>-2</v>
      </c>
      <c r="K6502">
        <v>-2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3">
      <c r="A6503">
        <v>27.596713600000001</v>
      </c>
      <c r="B6503" s="3" t="str">
        <f t="shared" si="101"/>
        <v/>
      </c>
      <c r="C6503" s="3" cm="1">
        <f t="array" aca="1" ref="C6503" ca="1">IF(D6503=0, A6503-INDIRECT("A"&amp;MAX((D$1:D6502=0)*(ROW(D$1:D6502)))), "")</f>
        <v>1.3000000009810719E-6</v>
      </c>
      <c r="D6503">
        <v>0</v>
      </c>
      <c r="E6503">
        <v>-1</v>
      </c>
      <c r="F6503">
        <v>0</v>
      </c>
      <c r="G6503">
        <v>-1</v>
      </c>
      <c r="H6503">
        <v>-1</v>
      </c>
      <c r="I6503">
        <v>-1</v>
      </c>
      <c r="J6503">
        <v>1</v>
      </c>
      <c r="K6503">
        <v>-1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3">
      <c r="A6504">
        <v>27.597593</v>
      </c>
      <c r="B6504" s="3" t="str">
        <f t="shared" si="101"/>
        <v/>
      </c>
      <c r="C6504" s="3" cm="1">
        <f t="array" aca="1" ref="C6504" ca="1">IF(D6504=0, A6504-INDIRECT("A"&amp;MAX((D$1:D6503=0)*(ROW(D$1:D6503)))), "")</f>
        <v>8.793999999987534E-4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-10062</v>
      </c>
      <c r="M6504">
        <v>5707</v>
      </c>
      <c r="N6504">
        <v>-4846</v>
      </c>
      <c r="O6504">
        <v>10543</v>
      </c>
      <c r="P6504">
        <v>155</v>
      </c>
      <c r="Q6504">
        <v>-1550</v>
      </c>
      <c r="R6504">
        <v>1119</v>
      </c>
      <c r="S6504">
        <v>14</v>
      </c>
      <c r="T6504">
        <v>-3</v>
      </c>
      <c r="U6504">
        <v>4</v>
      </c>
      <c r="V6504">
        <v>0</v>
      </c>
    </row>
    <row r="6505" spans="1:22" x14ac:dyDescent="0.3">
      <c r="A6505">
        <v>27.604104199999998</v>
      </c>
      <c r="B6505" s="3" t="str">
        <f t="shared" si="101"/>
        <v/>
      </c>
      <c r="C6505" s="3" cm="1">
        <f t="array" aca="1" ref="C6505" ca="1">IF(D6505=0, A6505-INDIRECT("A"&amp;MAX((D$1:D6504=0)*(ROW(D$1:D6504)))), "")</f>
        <v>6.511199999998496E-3</v>
      </c>
      <c r="D6505">
        <v>0</v>
      </c>
      <c r="E6505">
        <v>-1</v>
      </c>
      <c r="F6505">
        <v>-1</v>
      </c>
      <c r="G6505">
        <v>-1</v>
      </c>
      <c r="H6505">
        <v>0</v>
      </c>
      <c r="I6505">
        <v>0</v>
      </c>
      <c r="J6505">
        <v>-2</v>
      </c>
      <c r="K6505">
        <v>-1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3">
      <c r="A6506">
        <v>27.6041056</v>
      </c>
      <c r="B6506" s="3">
        <f t="shared" si="101"/>
        <v>6.5126000000006457E-3</v>
      </c>
      <c r="C6506" s="3" t="str" cm="1">
        <f t="array" aca="1" ref="C6506" ca="1">IF(D6506=0, A6506-INDIRECT("A"&amp;MAX((D$1:D6505=0)*(ROW(D$1:D6505)))), "")</f>
        <v/>
      </c>
      <c r="D6506">
        <v>-1</v>
      </c>
      <c r="E6506">
        <v>0</v>
      </c>
      <c r="F6506">
        <v>-2</v>
      </c>
      <c r="G6506">
        <v>-1</v>
      </c>
      <c r="H6506">
        <v>0</v>
      </c>
      <c r="I6506">
        <v>1</v>
      </c>
      <c r="J6506">
        <v>-2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3">
      <c r="A6507">
        <v>27.604955199999999</v>
      </c>
      <c r="B6507" s="3">
        <f t="shared" si="101"/>
        <v>8.4959999999867364E-4</v>
      </c>
      <c r="C6507" s="3" t="str" cm="1">
        <f t="array" aca="1" ref="C6507" ca="1">IF(D6507=0, A6507-INDIRECT("A"&amp;MAX((D$1:D6506=0)*(ROW(D$1:D6506)))), "")</f>
        <v/>
      </c>
      <c r="D6507">
        <v>-1</v>
      </c>
      <c r="E6507">
        <v>-1</v>
      </c>
      <c r="F6507">
        <v>0</v>
      </c>
      <c r="G6507">
        <v>-2</v>
      </c>
      <c r="H6507">
        <v>-1</v>
      </c>
      <c r="I6507">
        <v>-2</v>
      </c>
      <c r="J6507">
        <v>-1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3">
      <c r="A6508">
        <v>27.604956399999999</v>
      </c>
      <c r="B6508" s="3">
        <f t="shared" si="101"/>
        <v>1.1999999998124622E-6</v>
      </c>
      <c r="C6508" s="3" t="str" cm="1">
        <f t="array" aca="1" ref="C6508" ca="1">IF(D6508=0, A6508-INDIRECT("A"&amp;MAX((D$1:D6507=0)*(ROW(D$1:D6507)))), "")</f>
        <v/>
      </c>
      <c r="D6508">
        <v>-2</v>
      </c>
      <c r="E6508">
        <v>-3</v>
      </c>
      <c r="F6508">
        <v>0</v>
      </c>
      <c r="G6508">
        <v>0</v>
      </c>
      <c r="H6508">
        <v>2</v>
      </c>
      <c r="I6508">
        <v>-1</v>
      </c>
      <c r="J6508">
        <v>-3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3">
      <c r="A6509">
        <v>27.611050599999999</v>
      </c>
      <c r="B6509" s="3" t="str">
        <f t="shared" si="101"/>
        <v/>
      </c>
      <c r="C6509" s="3" cm="1">
        <f t="array" aca="1" ref="C6509" ca="1">IF(D6509=0, A6509-INDIRECT("A"&amp;MAX((D$1:D6508=0)*(ROW(D$1:D6508)))), "")</f>
        <v>6.9464000000003523E-3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-10064</v>
      </c>
      <c r="M6509">
        <v>5705</v>
      </c>
      <c r="N6509">
        <v>-4844</v>
      </c>
      <c r="O6509">
        <v>10543</v>
      </c>
      <c r="P6509">
        <v>158</v>
      </c>
      <c r="Q6509">
        <v>-1552</v>
      </c>
      <c r="R6509">
        <v>1121</v>
      </c>
      <c r="S6509">
        <v>17</v>
      </c>
      <c r="T6509">
        <v>-5</v>
      </c>
      <c r="U6509">
        <v>5</v>
      </c>
      <c r="V6509">
        <v>0</v>
      </c>
    </row>
    <row r="6510" spans="1:22" x14ac:dyDescent="0.3">
      <c r="A6510">
        <v>27.6273883</v>
      </c>
      <c r="B6510" s="3">
        <f t="shared" si="101"/>
        <v>2.2431900000000837E-2</v>
      </c>
      <c r="C6510" s="3" t="str" cm="1">
        <f t="array" aca="1" ref="C6510" ca="1">IF(D6510=0, A6510-INDIRECT("A"&amp;MAX((D$1:D6509=0)*(ROW(D$1:D6509)))), "")</f>
        <v/>
      </c>
      <c r="D6510">
        <v>-2</v>
      </c>
      <c r="E6510">
        <v>-2</v>
      </c>
      <c r="F6510">
        <v>-1</v>
      </c>
      <c r="G6510">
        <v>1</v>
      </c>
      <c r="H6510">
        <v>-2</v>
      </c>
      <c r="I6510">
        <v>1</v>
      </c>
      <c r="J6510">
        <v>-1</v>
      </c>
      <c r="K6510">
        <v>-1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3">
      <c r="A6511">
        <v>27.6273898</v>
      </c>
      <c r="B6511" s="3">
        <f t="shared" si="101"/>
        <v>1.4999999997655777E-6</v>
      </c>
      <c r="C6511" s="3" t="str" cm="1">
        <f t="array" aca="1" ref="C6511" ca="1">IF(D6511=0, A6511-INDIRECT("A"&amp;MAX((D$1:D6510=0)*(ROW(D$1:D6510)))), "")</f>
        <v/>
      </c>
      <c r="D6511">
        <v>-2</v>
      </c>
      <c r="E6511">
        <v>-3</v>
      </c>
      <c r="F6511">
        <v>-1</v>
      </c>
      <c r="G6511">
        <v>-2</v>
      </c>
      <c r="H6511">
        <v>0</v>
      </c>
      <c r="I6511">
        <v>-2</v>
      </c>
      <c r="J6511">
        <v>0</v>
      </c>
      <c r="K6511">
        <v>-1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3">
      <c r="A6512">
        <v>27.628143600000001</v>
      </c>
      <c r="B6512" s="3">
        <f t="shared" si="101"/>
        <v>7.5380000000180303E-4</v>
      </c>
      <c r="C6512" s="3" t="str" cm="1">
        <f t="array" aca="1" ref="C6512" ca="1">IF(D6512=0, A6512-INDIRECT("A"&amp;MAX((D$1:D6511=0)*(ROW(D$1:D6511)))), "")</f>
        <v/>
      </c>
      <c r="D6512">
        <v>1</v>
      </c>
      <c r="E6512">
        <v>2</v>
      </c>
      <c r="F6512">
        <v>0</v>
      </c>
      <c r="G6512">
        <v>-1</v>
      </c>
      <c r="H6512">
        <v>0</v>
      </c>
      <c r="I6512">
        <v>-1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3">
      <c r="A6513">
        <v>27.628144899999999</v>
      </c>
      <c r="B6513" s="3" t="str">
        <f t="shared" si="101"/>
        <v/>
      </c>
      <c r="C6513" s="3" cm="1">
        <f t="array" aca="1" ref="C6513" ca="1">IF(D6513=0, A6513-INDIRECT("A"&amp;MAX((D$1:D6512=0)*(ROW(D$1:D6512)))), "")</f>
        <v>1.7094300000000118E-2</v>
      </c>
      <c r="D6513">
        <v>0</v>
      </c>
      <c r="E6513">
        <v>0</v>
      </c>
      <c r="F6513">
        <v>-1</v>
      </c>
      <c r="G6513">
        <v>-1</v>
      </c>
      <c r="H6513">
        <v>-3</v>
      </c>
      <c r="I6513">
        <v>-3</v>
      </c>
      <c r="J6513">
        <v>-2</v>
      </c>
      <c r="K6513">
        <v>-2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3">
      <c r="A6514">
        <v>27.6290467</v>
      </c>
      <c r="B6514" s="3" t="str">
        <f t="shared" si="101"/>
        <v/>
      </c>
      <c r="C6514" s="3" cm="1">
        <f t="array" aca="1" ref="C6514" ca="1">IF(D6514=0, A6514-INDIRECT("A"&amp;MAX((D$1:D6513=0)*(ROW(D$1:D6513)))), "")</f>
        <v>9.0180000000117388E-4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-10065</v>
      </c>
      <c r="M6514">
        <v>5702</v>
      </c>
      <c r="N6514">
        <v>-4841</v>
      </c>
      <c r="O6514">
        <v>10544</v>
      </c>
      <c r="P6514">
        <v>164</v>
      </c>
      <c r="Q6514">
        <v>-1539</v>
      </c>
      <c r="R6514">
        <v>1113</v>
      </c>
      <c r="S6514">
        <v>22</v>
      </c>
      <c r="T6514">
        <v>-1</v>
      </c>
      <c r="U6514">
        <v>1</v>
      </c>
      <c r="V6514">
        <v>0</v>
      </c>
    </row>
    <row r="6515" spans="1:22" x14ac:dyDescent="0.3">
      <c r="A6515">
        <v>27.6408615</v>
      </c>
      <c r="B6515" s="3">
        <f t="shared" si="101"/>
        <v>1.2716600000000966E-2</v>
      </c>
      <c r="C6515" s="3" t="str" cm="1">
        <f t="array" aca="1" ref="C6515" ca="1">IF(D6515=0, A6515-INDIRECT("A"&amp;MAX((D$1:D6514=0)*(ROW(D$1:D6514)))), "")</f>
        <v/>
      </c>
      <c r="D6515">
        <v>-3</v>
      </c>
      <c r="E6515">
        <v>1</v>
      </c>
      <c r="F6515">
        <v>-2</v>
      </c>
      <c r="G6515">
        <v>-1</v>
      </c>
      <c r="H6515">
        <v>-1</v>
      </c>
      <c r="I6515">
        <v>-2</v>
      </c>
      <c r="J6515">
        <v>-1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3">
      <c r="A6516">
        <v>27.640862800000001</v>
      </c>
      <c r="B6516" s="3">
        <f t="shared" si="101"/>
        <v>1.3000000009810719E-6</v>
      </c>
      <c r="C6516" s="3" t="str" cm="1">
        <f t="array" aca="1" ref="C6516" ca="1">IF(D6516=0, A6516-INDIRECT("A"&amp;MAX((D$1:D6515=0)*(ROW(D$1:D6515)))), "")</f>
        <v/>
      </c>
      <c r="D6516">
        <v>-1</v>
      </c>
      <c r="E6516">
        <v>-8</v>
      </c>
      <c r="F6516">
        <v>-3</v>
      </c>
      <c r="G6516">
        <v>1</v>
      </c>
      <c r="H6516">
        <v>0</v>
      </c>
      <c r="I6516">
        <v>0</v>
      </c>
      <c r="J6516">
        <v>-1</v>
      </c>
      <c r="K6516">
        <v>-1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3">
      <c r="A6517">
        <v>27.649105899999999</v>
      </c>
      <c r="B6517" s="3">
        <f t="shared" si="101"/>
        <v>8.2430999999978383E-3</v>
      </c>
      <c r="C6517" s="3" t="str" cm="1">
        <f t="array" aca="1" ref="C6517" ca="1">IF(D6517=0, A6517-INDIRECT("A"&amp;MAX((D$1:D6516=0)*(ROW(D$1:D6516)))), "")</f>
        <v/>
      </c>
      <c r="D6517">
        <v>-1</v>
      </c>
      <c r="E6517">
        <v>0</v>
      </c>
      <c r="F6517">
        <v>-1</v>
      </c>
      <c r="G6517">
        <v>-1</v>
      </c>
      <c r="H6517">
        <v>1</v>
      </c>
      <c r="I6517">
        <v>-1</v>
      </c>
      <c r="J6517">
        <v>0</v>
      </c>
      <c r="K6517">
        <v>-2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3">
      <c r="A6518">
        <v>27.649107099999998</v>
      </c>
      <c r="B6518" s="3">
        <f t="shared" si="101"/>
        <v>1.1999999998124622E-6</v>
      </c>
      <c r="C6518" s="3" t="str" cm="1">
        <f t="array" aca="1" ref="C6518" ca="1">IF(D6518=0, A6518-INDIRECT("A"&amp;MAX((D$1:D6517=0)*(ROW(D$1:D6517)))), "")</f>
        <v/>
      </c>
      <c r="D6518">
        <v>1</v>
      </c>
      <c r="E6518">
        <v>-3</v>
      </c>
      <c r="F6518">
        <v>-1</v>
      </c>
      <c r="G6518">
        <v>-2</v>
      </c>
      <c r="H6518">
        <v>1</v>
      </c>
      <c r="I6518">
        <v>-1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3">
      <c r="A6519">
        <v>27.650091700000001</v>
      </c>
      <c r="B6519" s="3" t="str">
        <f t="shared" si="101"/>
        <v/>
      </c>
      <c r="C6519" s="3" cm="1">
        <f t="array" aca="1" ref="C6519" ca="1">IF(D6519=0, A6519-INDIRECT("A"&amp;MAX((D$1:D6518=0)*(ROW(D$1:D6518)))), "")</f>
        <v>2.1045000000000869E-2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-10065</v>
      </c>
      <c r="M6519">
        <v>5702</v>
      </c>
      <c r="N6519">
        <v>-4841</v>
      </c>
      <c r="O6519">
        <v>10544</v>
      </c>
      <c r="P6519">
        <v>162</v>
      </c>
      <c r="Q6519">
        <v>-1544</v>
      </c>
      <c r="R6519">
        <v>1120</v>
      </c>
      <c r="S6519">
        <v>10</v>
      </c>
      <c r="T6519">
        <v>0</v>
      </c>
      <c r="U6519">
        <v>7</v>
      </c>
      <c r="V6519">
        <v>0</v>
      </c>
    </row>
    <row r="6520" spans="1:22" x14ac:dyDescent="0.3">
      <c r="A6520">
        <v>27.6641662</v>
      </c>
      <c r="B6520" s="3">
        <f t="shared" si="101"/>
        <v>1.505910000000199E-2</v>
      </c>
      <c r="C6520" s="3" t="str" cm="1">
        <f t="array" aca="1" ref="C6520" ca="1">IF(D6520=0, A6520-INDIRECT("A"&amp;MAX((D$1:D6519=0)*(ROW(D$1:D6519)))), "")</f>
        <v/>
      </c>
      <c r="D6520">
        <v>-1</v>
      </c>
      <c r="E6520">
        <v>0</v>
      </c>
      <c r="F6520">
        <v>1</v>
      </c>
      <c r="G6520">
        <v>-1</v>
      </c>
      <c r="H6520">
        <v>-1</v>
      </c>
      <c r="I6520">
        <v>-1</v>
      </c>
      <c r="J6520">
        <v>-2</v>
      </c>
      <c r="K6520">
        <v>-2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3">
      <c r="A6521">
        <v>27.6641674</v>
      </c>
      <c r="B6521" s="3">
        <f t="shared" si="101"/>
        <v>1.1999999998124622E-6</v>
      </c>
      <c r="C6521" s="3" t="str" cm="1">
        <f t="array" aca="1" ref="C6521" ca="1">IF(D6521=0, A6521-INDIRECT("A"&amp;MAX((D$1:D6520=0)*(ROW(D$1:D6520)))), "")</f>
        <v/>
      </c>
      <c r="D6521">
        <v>-1</v>
      </c>
      <c r="E6521">
        <v>3</v>
      </c>
      <c r="F6521">
        <v>-2</v>
      </c>
      <c r="G6521">
        <v>-1</v>
      </c>
      <c r="H6521">
        <v>-2</v>
      </c>
      <c r="I6521">
        <v>-1</v>
      </c>
      <c r="J6521">
        <v>-2</v>
      </c>
      <c r="K6521">
        <v>-1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3">
      <c r="A6522">
        <v>27.6650618</v>
      </c>
      <c r="B6522" s="3">
        <f t="shared" si="101"/>
        <v>8.9439999999996189E-4</v>
      </c>
      <c r="C6522" s="3" t="str" cm="1">
        <f t="array" aca="1" ref="C6522" ca="1">IF(D6522=0, A6522-INDIRECT("A"&amp;MAX((D$1:D6521=0)*(ROW(D$1:D6521)))), "")</f>
        <v/>
      </c>
      <c r="D6522">
        <v>-2</v>
      </c>
      <c r="E6522">
        <v>-2</v>
      </c>
      <c r="F6522">
        <v>-1</v>
      </c>
      <c r="G6522">
        <v>0</v>
      </c>
      <c r="H6522">
        <v>1</v>
      </c>
      <c r="I6522">
        <v>-1</v>
      </c>
      <c r="J6522">
        <v>-1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3">
      <c r="A6523">
        <v>27.6650627</v>
      </c>
      <c r="B6523" s="3" t="str">
        <f t="shared" si="101"/>
        <v/>
      </c>
      <c r="C6523" s="3" cm="1">
        <f t="array" aca="1" ref="C6523" ca="1">IF(D6523=0, A6523-INDIRECT("A"&amp;MAX((D$1:D6522=0)*(ROW(D$1:D6522)))), "")</f>
        <v>1.4970999999999179E-2</v>
      </c>
      <c r="D6523">
        <v>0</v>
      </c>
      <c r="E6523">
        <v>-1</v>
      </c>
      <c r="F6523">
        <v>-2</v>
      </c>
      <c r="G6523">
        <v>-1</v>
      </c>
      <c r="H6523">
        <v>-2</v>
      </c>
      <c r="I6523">
        <v>1</v>
      </c>
      <c r="J6523">
        <v>-1</v>
      </c>
      <c r="K6523">
        <v>-1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3">
      <c r="A6524">
        <v>27.671191799999999</v>
      </c>
      <c r="B6524" s="3" t="str">
        <f t="shared" si="101"/>
        <v/>
      </c>
      <c r="C6524" s="3" cm="1">
        <f t="array" aca="1" ref="C6524" ca="1">IF(D6524=0, A6524-INDIRECT("A"&amp;MAX((D$1:D6523=0)*(ROW(D$1:D6523)))), "")</f>
        <v>6.1290999999989992E-3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-10065</v>
      </c>
      <c r="M6524">
        <v>5702</v>
      </c>
      <c r="N6524">
        <v>-4841</v>
      </c>
      <c r="O6524">
        <v>10544</v>
      </c>
      <c r="P6524">
        <v>168</v>
      </c>
      <c r="Q6524">
        <v>-1550</v>
      </c>
      <c r="R6524">
        <v>1111</v>
      </c>
      <c r="S6524">
        <v>3</v>
      </c>
      <c r="T6524">
        <v>-1</v>
      </c>
      <c r="U6524">
        <v>8</v>
      </c>
      <c r="V6524">
        <v>0</v>
      </c>
    </row>
    <row r="6525" spans="1:22" x14ac:dyDescent="0.3">
      <c r="A6525">
        <v>27.687342000000001</v>
      </c>
      <c r="B6525" s="3">
        <f t="shared" si="101"/>
        <v>2.2279300000001001E-2</v>
      </c>
      <c r="C6525" s="3" t="str" cm="1">
        <f t="array" aca="1" ref="C6525" ca="1">IF(D6525=0, A6525-INDIRECT("A"&amp;MAX((D$1:D6524=0)*(ROW(D$1:D6524)))), "")</f>
        <v/>
      </c>
      <c r="D6525">
        <v>1</v>
      </c>
      <c r="E6525">
        <v>-1</v>
      </c>
      <c r="F6525">
        <v>-1</v>
      </c>
      <c r="G6525">
        <v>-2</v>
      </c>
      <c r="H6525">
        <v>-1</v>
      </c>
      <c r="I6525">
        <v>-3</v>
      </c>
      <c r="J6525">
        <v>-1</v>
      </c>
      <c r="K6525">
        <v>-1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3">
      <c r="A6526">
        <v>27.687343500000001</v>
      </c>
      <c r="B6526" s="3" t="str">
        <f t="shared" si="101"/>
        <v/>
      </c>
      <c r="C6526" s="3" cm="1">
        <f t="array" aca="1" ref="C6526" ca="1">IF(D6526=0, A6526-INDIRECT("A"&amp;MAX((D$1:D6525=0)*(ROW(D$1:D6525)))), "")</f>
        <v>1.6151700000001767E-2</v>
      </c>
      <c r="D6526">
        <v>0</v>
      </c>
      <c r="E6526">
        <v>1</v>
      </c>
      <c r="F6526">
        <v>-2</v>
      </c>
      <c r="G6526">
        <v>-2</v>
      </c>
      <c r="H6526">
        <v>0</v>
      </c>
      <c r="I6526">
        <v>1</v>
      </c>
      <c r="J6526">
        <v>1</v>
      </c>
      <c r="K6526">
        <v>-3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3">
      <c r="A6527">
        <v>27.688095400000002</v>
      </c>
      <c r="B6527" s="3" t="str">
        <f t="shared" si="101"/>
        <v/>
      </c>
      <c r="C6527" s="3" cm="1">
        <f t="array" aca="1" ref="C6527" ca="1">IF(D6527=0, A6527-INDIRECT("A"&amp;MAX((D$1:D6526=0)*(ROW(D$1:D6526)))), "")</f>
        <v>7.5190000000091572E-4</v>
      </c>
      <c r="D6527">
        <v>0</v>
      </c>
      <c r="E6527">
        <v>0</v>
      </c>
      <c r="F6527">
        <v>-1</v>
      </c>
      <c r="G6527">
        <v>-3</v>
      </c>
      <c r="H6527">
        <v>-4</v>
      </c>
      <c r="I6527">
        <v>-4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3">
      <c r="A6528">
        <v>27.688096399999999</v>
      </c>
      <c r="B6528" s="3">
        <f t="shared" si="101"/>
        <v>7.5289999999839097E-4</v>
      </c>
      <c r="C6528" s="3" t="str" cm="1">
        <f t="array" aca="1" ref="C6528" ca="1">IF(D6528=0, A6528-INDIRECT("A"&amp;MAX((D$1:D6527=0)*(ROW(D$1:D6527)))), "")</f>
        <v/>
      </c>
      <c r="D6528">
        <v>-3</v>
      </c>
      <c r="E6528">
        <v>-3</v>
      </c>
      <c r="F6528">
        <v>-1</v>
      </c>
      <c r="G6528">
        <v>0</v>
      </c>
      <c r="H6528">
        <v>-1</v>
      </c>
      <c r="I6528">
        <v>-2</v>
      </c>
      <c r="J6528">
        <v>0</v>
      </c>
      <c r="K6528">
        <v>-1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3">
      <c r="A6529">
        <v>27.688888200000001</v>
      </c>
      <c r="B6529" s="3" t="str">
        <f t="shared" si="101"/>
        <v/>
      </c>
      <c r="C6529" s="3" cm="1">
        <f t="array" aca="1" ref="C6529" ca="1">IF(D6529=0, A6529-INDIRECT("A"&amp;MAX((D$1:D6528=0)*(ROW(D$1:D6528)))), "")</f>
        <v>7.9279999999926076E-4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-10065</v>
      </c>
      <c r="M6529">
        <v>5702</v>
      </c>
      <c r="N6529">
        <v>-4841</v>
      </c>
      <c r="O6529">
        <v>10544</v>
      </c>
      <c r="P6529">
        <v>166</v>
      </c>
      <c r="Q6529">
        <v>-1553</v>
      </c>
      <c r="R6529">
        <v>1105</v>
      </c>
      <c r="S6529">
        <v>1</v>
      </c>
      <c r="T6529">
        <v>0</v>
      </c>
      <c r="U6529">
        <v>5</v>
      </c>
      <c r="V6529">
        <v>0</v>
      </c>
    </row>
    <row r="6530" spans="1:22" x14ac:dyDescent="0.3">
      <c r="A6530">
        <v>27.710368899999999</v>
      </c>
      <c r="B6530" s="3">
        <f t="shared" si="101"/>
        <v>2.2272499999999695E-2</v>
      </c>
      <c r="C6530" s="3" t="str" cm="1">
        <f t="array" aca="1" ref="C6530" ca="1">IF(D6530=0, A6530-INDIRECT("A"&amp;MAX((D$1:D6529=0)*(ROW(D$1:D6529)))), "")</f>
        <v/>
      </c>
      <c r="D6530">
        <v>-1</v>
      </c>
      <c r="E6530">
        <v>-2</v>
      </c>
      <c r="F6530">
        <v>-1</v>
      </c>
      <c r="G6530">
        <v>0</v>
      </c>
      <c r="H6530">
        <v>-1</v>
      </c>
      <c r="I6530">
        <v>-2</v>
      </c>
      <c r="J6530">
        <v>0</v>
      </c>
      <c r="K6530">
        <v>-2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3">
      <c r="A6531">
        <v>27.710370300000001</v>
      </c>
      <c r="B6531" s="3">
        <f t="shared" si="101"/>
        <v>1.4000000021496817E-6</v>
      </c>
      <c r="C6531" s="3" t="str" cm="1">
        <f t="array" aca="1" ref="C6531" ca="1">IF(D6531=0, A6531-INDIRECT("A"&amp;MAX((D$1:D6530=0)*(ROW(D$1:D6530)))), "")</f>
        <v/>
      </c>
      <c r="D6531">
        <v>-1</v>
      </c>
      <c r="E6531">
        <v>-2</v>
      </c>
      <c r="F6531">
        <v>-2</v>
      </c>
      <c r="G6531">
        <v>-1</v>
      </c>
      <c r="H6531">
        <v>0</v>
      </c>
      <c r="I6531">
        <v>-1</v>
      </c>
      <c r="J6531">
        <v>0</v>
      </c>
      <c r="K6531">
        <v>-3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3">
      <c r="A6532">
        <v>27.711155099999999</v>
      </c>
      <c r="B6532" s="3">
        <f t="shared" si="101"/>
        <v>7.8479999999814254E-4</v>
      </c>
      <c r="C6532" s="3" t="str" cm="1">
        <f t="array" aca="1" ref="C6532" ca="1">IF(D6532=0, A6532-INDIRECT("A"&amp;MAX((D$1:D6531=0)*(ROW(D$1:D6531)))), "")</f>
        <v/>
      </c>
      <c r="D6532">
        <v>-3</v>
      </c>
      <c r="E6532">
        <v>-1</v>
      </c>
      <c r="F6532">
        <v>-2</v>
      </c>
      <c r="G6532">
        <v>0</v>
      </c>
      <c r="H6532">
        <v>0</v>
      </c>
      <c r="I6532">
        <v>0</v>
      </c>
      <c r="J6532">
        <v>-1</v>
      </c>
      <c r="K6532">
        <v>-1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3">
      <c r="A6533">
        <v>27.711156500000001</v>
      </c>
      <c r="B6533" s="3">
        <f t="shared" si="101"/>
        <v>1.4000000021496817E-6</v>
      </c>
      <c r="C6533" s="3" t="str" cm="1">
        <f t="array" aca="1" ref="C6533" ca="1">IF(D6533=0, A6533-INDIRECT("A"&amp;MAX((D$1:D6532=0)*(ROW(D$1:D6532)))), "")</f>
        <v/>
      </c>
      <c r="D6533">
        <v>-2</v>
      </c>
      <c r="E6533">
        <v>-1</v>
      </c>
      <c r="F6533">
        <v>-1</v>
      </c>
      <c r="G6533">
        <v>-1</v>
      </c>
      <c r="H6533">
        <v>0</v>
      </c>
      <c r="I6533">
        <v>-2</v>
      </c>
      <c r="J6533">
        <v>-1</v>
      </c>
      <c r="K6533">
        <v>-1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3">
      <c r="A6534">
        <v>27.712046699999998</v>
      </c>
      <c r="B6534" s="3" t="str">
        <f t="shared" si="101"/>
        <v/>
      </c>
      <c r="C6534" s="3" cm="1">
        <f t="array" aca="1" ref="C6534" ca="1">IF(D6534=0, A6534-INDIRECT("A"&amp;MAX((D$1:D6533=0)*(ROW(D$1:D6533)))), "")</f>
        <v>2.3158499999997417E-2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-10065</v>
      </c>
      <c r="M6534">
        <v>5703</v>
      </c>
      <c r="N6534">
        <v>-4841</v>
      </c>
      <c r="O6534">
        <v>10544</v>
      </c>
      <c r="P6534">
        <v>171</v>
      </c>
      <c r="Q6534">
        <v>-1554</v>
      </c>
      <c r="R6534">
        <v>1115</v>
      </c>
      <c r="S6534">
        <v>-8</v>
      </c>
      <c r="T6534">
        <v>0</v>
      </c>
      <c r="U6534">
        <v>8</v>
      </c>
      <c r="V6534">
        <v>0</v>
      </c>
    </row>
    <row r="6535" spans="1:22" x14ac:dyDescent="0.3">
      <c r="A6535">
        <v>27.733235799999999</v>
      </c>
      <c r="B6535" s="3" t="str">
        <f t="shared" si="101"/>
        <v/>
      </c>
      <c r="C6535" s="3" cm="1">
        <f t="array" aca="1" ref="C6535" ca="1">IF(D6535=0, A6535-INDIRECT("A"&amp;MAX((D$1:D6534=0)*(ROW(D$1:D6534)))), "")</f>
        <v>2.1189100000000849E-2</v>
      </c>
      <c r="D6535">
        <v>0</v>
      </c>
      <c r="E6535">
        <v>-2</v>
      </c>
      <c r="F6535">
        <v>-1</v>
      </c>
      <c r="G6535">
        <v>-1</v>
      </c>
      <c r="H6535">
        <v>-2</v>
      </c>
      <c r="I6535">
        <v>-2</v>
      </c>
      <c r="J6535">
        <v>-2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3">
      <c r="A6536">
        <v>27.733237500000001</v>
      </c>
      <c r="B6536" s="3">
        <f t="shared" si="101"/>
        <v>2.1190800000002952E-2</v>
      </c>
      <c r="C6536" s="3" t="str" cm="1">
        <f t="array" aca="1" ref="C6536" ca="1">IF(D6536=0, A6536-INDIRECT("A"&amp;MAX((D$1:D6535=0)*(ROW(D$1:D6535)))), "")</f>
        <v/>
      </c>
      <c r="D6536">
        <v>2</v>
      </c>
      <c r="E6536">
        <v>3</v>
      </c>
      <c r="F6536">
        <v>1</v>
      </c>
      <c r="G6536">
        <v>0</v>
      </c>
      <c r="H6536">
        <v>0</v>
      </c>
      <c r="I6536">
        <v>-1</v>
      </c>
      <c r="J6536">
        <v>0</v>
      </c>
      <c r="K6536">
        <v>-1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3">
      <c r="A6537">
        <v>27.734102400000001</v>
      </c>
      <c r="B6537" s="3">
        <f t="shared" si="101"/>
        <v>8.6489999999983525E-4</v>
      </c>
      <c r="C6537" s="3" t="str" cm="1">
        <f t="array" aca="1" ref="C6537" ca="1">IF(D6537=0, A6537-INDIRECT("A"&amp;MAX((D$1:D6536=0)*(ROW(D$1:D6536)))), "")</f>
        <v/>
      </c>
      <c r="D6537">
        <v>-6</v>
      </c>
      <c r="E6537">
        <v>-5</v>
      </c>
      <c r="F6537">
        <v>-1</v>
      </c>
      <c r="G6537">
        <v>-2</v>
      </c>
      <c r="H6537">
        <v>-1</v>
      </c>
      <c r="I6537">
        <v>-1</v>
      </c>
      <c r="J6537">
        <v>-1</v>
      </c>
      <c r="K6537">
        <v>-2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3">
      <c r="A6538">
        <v>27.734103300000001</v>
      </c>
      <c r="B6538" s="3">
        <f t="shared" si="101"/>
        <v>8.9999999985934664E-7</v>
      </c>
      <c r="C6538" s="3" t="str" cm="1">
        <f t="array" aca="1" ref="C6538" ca="1">IF(D6538=0, A6538-INDIRECT("A"&amp;MAX((D$1:D6537=0)*(ROW(D$1:D6537)))), "")</f>
        <v/>
      </c>
      <c r="D6538">
        <v>-1</v>
      </c>
      <c r="E6538">
        <v>1</v>
      </c>
      <c r="F6538">
        <v>0</v>
      </c>
      <c r="G6538">
        <v>0</v>
      </c>
      <c r="H6538">
        <v>-1</v>
      </c>
      <c r="I6538">
        <v>0</v>
      </c>
      <c r="J6538">
        <v>-1</v>
      </c>
      <c r="K6538">
        <v>-1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3">
      <c r="A6539">
        <v>27.734673799999999</v>
      </c>
      <c r="B6539" s="3" t="str">
        <f t="shared" si="101"/>
        <v/>
      </c>
      <c r="C6539" s="3" cm="1">
        <f t="array" aca="1" ref="C6539" ca="1">IF(D6539=0, A6539-INDIRECT("A"&amp;MAX((D$1:D6538=0)*(ROW(D$1:D6538)))), "")</f>
        <v>1.4380000000002724E-3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-10064</v>
      </c>
      <c r="M6539">
        <v>5704</v>
      </c>
      <c r="N6539">
        <v>-4843</v>
      </c>
      <c r="O6539">
        <v>10542</v>
      </c>
      <c r="P6539">
        <v>166</v>
      </c>
      <c r="Q6539">
        <v>-1549</v>
      </c>
      <c r="R6539">
        <v>1114</v>
      </c>
      <c r="S6539">
        <v>-17</v>
      </c>
      <c r="T6539">
        <v>0</v>
      </c>
      <c r="U6539">
        <v>5</v>
      </c>
      <c r="V6539">
        <v>0</v>
      </c>
    </row>
    <row r="6540" spans="1:22" x14ac:dyDescent="0.3">
      <c r="A6540">
        <v>27.7472721</v>
      </c>
      <c r="B6540" s="3">
        <f t="shared" si="101"/>
        <v>1.3168799999998981E-2</v>
      </c>
      <c r="C6540" s="3" t="str" cm="1">
        <f t="array" aca="1" ref="C6540" ca="1">IF(D6540=0, A6540-INDIRECT("A"&amp;MAX((D$1:D6539=0)*(ROW(D$1:D6539)))), "")</f>
        <v/>
      </c>
      <c r="D6540">
        <v>-2</v>
      </c>
      <c r="E6540">
        <v>-6</v>
      </c>
      <c r="F6540">
        <v>-4</v>
      </c>
      <c r="G6540">
        <v>-1</v>
      </c>
      <c r="H6540">
        <v>1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3">
      <c r="A6541">
        <v>27.747273799999999</v>
      </c>
      <c r="B6541" s="3">
        <f t="shared" si="101"/>
        <v>1.6999999985500835E-6</v>
      </c>
      <c r="C6541" s="3" t="str" cm="1">
        <f t="array" aca="1" ref="C6541" ca="1">IF(D6541=0, A6541-INDIRECT("A"&amp;MAX((D$1:D6540=0)*(ROW(D$1:D6540)))), "")</f>
        <v/>
      </c>
      <c r="D6541">
        <v>-3</v>
      </c>
      <c r="E6541">
        <v>1</v>
      </c>
      <c r="F6541">
        <v>1</v>
      </c>
      <c r="G6541">
        <v>-1</v>
      </c>
      <c r="H6541">
        <v>0</v>
      </c>
      <c r="I6541">
        <v>-2</v>
      </c>
      <c r="J6541">
        <v>-2</v>
      </c>
      <c r="K6541">
        <v>-1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3">
      <c r="A6542">
        <v>27.7481212</v>
      </c>
      <c r="B6542" s="3">
        <f t="shared" si="101"/>
        <v>8.4740000000138593E-4</v>
      </c>
      <c r="C6542" s="3" t="str" cm="1">
        <f t="array" aca="1" ref="C6542" ca="1">IF(D6542=0, A6542-INDIRECT("A"&amp;MAX((D$1:D6541=0)*(ROW(D$1:D6541)))), "")</f>
        <v/>
      </c>
      <c r="D6542">
        <v>2</v>
      </c>
      <c r="E6542">
        <v>0</v>
      </c>
      <c r="F6542">
        <v>-1</v>
      </c>
      <c r="G6542">
        <v>-2</v>
      </c>
      <c r="H6542">
        <v>-2</v>
      </c>
      <c r="I6542">
        <v>-1</v>
      </c>
      <c r="J6542">
        <v>0</v>
      </c>
      <c r="K6542">
        <v>-2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3">
      <c r="A6543">
        <v>27.748122899999998</v>
      </c>
      <c r="B6543" s="3">
        <f t="shared" si="101"/>
        <v>1.6999999985500835E-6</v>
      </c>
      <c r="C6543" s="3" t="str" cm="1">
        <f t="array" aca="1" ref="C6543" ca="1">IF(D6543=0, A6543-INDIRECT("A"&amp;MAX((D$1:D6542=0)*(ROW(D$1:D6542)))), "")</f>
        <v/>
      </c>
      <c r="D6543">
        <v>-2</v>
      </c>
      <c r="E6543">
        <v>-1</v>
      </c>
      <c r="F6543">
        <v>1</v>
      </c>
      <c r="G6543">
        <v>-1</v>
      </c>
      <c r="H6543">
        <v>0</v>
      </c>
      <c r="I6543">
        <v>-1</v>
      </c>
      <c r="J6543">
        <v>-2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3">
      <c r="A6544">
        <v>27.749016600000001</v>
      </c>
      <c r="B6544" s="3" t="str">
        <f t="shared" si="101"/>
        <v/>
      </c>
      <c r="C6544" s="3" cm="1">
        <f t="array" aca="1" ref="C6544" ca="1">IF(D6544=0, A6544-INDIRECT("A"&amp;MAX((D$1:D6543=0)*(ROW(D$1:D6543)))), "")</f>
        <v>1.4342800000001432E-2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-10063</v>
      </c>
      <c r="M6544">
        <v>5706</v>
      </c>
      <c r="N6544">
        <v>-4848</v>
      </c>
      <c r="O6544">
        <v>10541</v>
      </c>
      <c r="P6544">
        <v>158</v>
      </c>
      <c r="Q6544">
        <v>-1559</v>
      </c>
      <c r="R6544">
        <v>1109</v>
      </c>
      <c r="S6544">
        <v>-22</v>
      </c>
      <c r="T6544">
        <v>5</v>
      </c>
      <c r="U6544">
        <v>1</v>
      </c>
      <c r="V6544">
        <v>0</v>
      </c>
    </row>
    <row r="6545" spans="1:22" x14ac:dyDescent="0.3">
      <c r="A6545">
        <v>27.769727100000001</v>
      </c>
      <c r="B6545" s="3" t="str">
        <f t="shared" si="101"/>
        <v/>
      </c>
      <c r="C6545" s="3" cm="1">
        <f t="array" aca="1" ref="C6545" ca="1">IF(D6545=0, A6545-INDIRECT("A"&amp;MAX((D$1:D6544=0)*(ROW(D$1:D6544)))), "")</f>
        <v>2.0710499999999854E-2</v>
      </c>
      <c r="D6545">
        <v>0</v>
      </c>
      <c r="E6545">
        <v>0</v>
      </c>
      <c r="F6545">
        <v>-1</v>
      </c>
      <c r="G6545">
        <v>-1</v>
      </c>
      <c r="H6545">
        <v>-2</v>
      </c>
      <c r="I6545">
        <v>1</v>
      </c>
      <c r="J6545">
        <v>-1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3">
      <c r="A6546">
        <v>27.769728400000002</v>
      </c>
      <c r="B6546" s="3">
        <f t="shared" si="101"/>
        <v>2.0711800000000835E-2</v>
      </c>
      <c r="C6546" s="3" t="str" cm="1">
        <f t="array" aca="1" ref="C6546" ca="1">IF(D6546=0, A6546-INDIRECT("A"&amp;MAX((D$1:D6545=0)*(ROW(D$1:D6545)))), "")</f>
        <v/>
      </c>
      <c r="D6546">
        <v>-2</v>
      </c>
      <c r="E6546">
        <v>-1</v>
      </c>
      <c r="F6546">
        <v>-2</v>
      </c>
      <c r="G6546">
        <v>0</v>
      </c>
      <c r="H6546">
        <v>-1</v>
      </c>
      <c r="I6546">
        <v>-1</v>
      </c>
      <c r="J6546">
        <v>-1</v>
      </c>
      <c r="K6546">
        <v>-2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3">
      <c r="A6547">
        <v>27.770678100000001</v>
      </c>
      <c r="B6547" s="3">
        <f t="shared" si="101"/>
        <v>9.4969999999960919E-4</v>
      </c>
      <c r="C6547" s="3" t="str" cm="1">
        <f t="array" aca="1" ref="C6547" ca="1">IF(D6547=0, A6547-INDIRECT("A"&amp;MAX((D$1:D6546=0)*(ROW(D$1:D6546)))), "")</f>
        <v/>
      </c>
      <c r="D6547">
        <v>-1</v>
      </c>
      <c r="E6547">
        <v>1</v>
      </c>
      <c r="F6547">
        <v>-1</v>
      </c>
      <c r="G6547">
        <v>-3</v>
      </c>
      <c r="H6547">
        <v>-2</v>
      </c>
      <c r="I6547">
        <v>-3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3">
      <c r="A6548">
        <v>27.770679300000001</v>
      </c>
      <c r="B6548" s="3">
        <f t="shared" ref="B6548:B6611" si="102">IF(D6548&lt;&gt;0,IF(D6547=0,A6548-A6546,A6548-A6547),"")</f>
        <v>1.1999999998124622E-6</v>
      </c>
      <c r="C6548" s="3" t="str" cm="1">
        <f t="array" aca="1" ref="C6548" ca="1">IF(D6548=0, A6548-INDIRECT("A"&amp;MAX((D$1:D6547=0)*(ROW(D$1:D6547)))), "")</f>
        <v/>
      </c>
      <c r="D6548">
        <v>-1</v>
      </c>
      <c r="E6548">
        <v>0</v>
      </c>
      <c r="F6548">
        <v>0</v>
      </c>
      <c r="G6548">
        <v>0</v>
      </c>
      <c r="H6548">
        <v>-1</v>
      </c>
      <c r="I6548">
        <v>0</v>
      </c>
      <c r="J6548">
        <v>0</v>
      </c>
      <c r="K6548">
        <v>-2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3">
      <c r="A6549">
        <v>27.771545100000001</v>
      </c>
      <c r="B6549" s="3" t="str">
        <f t="shared" si="102"/>
        <v/>
      </c>
      <c r="C6549" s="3" cm="1">
        <f t="array" aca="1" ref="C6549" ca="1">IF(D6549=0, A6549-INDIRECT("A"&amp;MAX((D$1:D6548=0)*(ROW(D$1:D6548)))), "")</f>
        <v>1.8180000000000973E-3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-10061</v>
      </c>
      <c r="M6549">
        <v>5708</v>
      </c>
      <c r="N6549">
        <v>-4849</v>
      </c>
      <c r="O6549">
        <v>10541</v>
      </c>
      <c r="P6549">
        <v>171</v>
      </c>
      <c r="Q6549">
        <v>-1558</v>
      </c>
      <c r="R6549">
        <v>1128</v>
      </c>
      <c r="S6549">
        <v>-18</v>
      </c>
      <c r="T6549">
        <v>5</v>
      </c>
      <c r="U6549">
        <v>-5</v>
      </c>
      <c r="V6549">
        <v>0</v>
      </c>
    </row>
    <row r="6550" spans="1:22" x14ac:dyDescent="0.3">
      <c r="A6550">
        <v>27.784199300000001</v>
      </c>
      <c r="B6550" s="3">
        <f t="shared" si="102"/>
        <v>1.3519999999999754E-2</v>
      </c>
      <c r="C6550" s="3" t="str" cm="1">
        <f t="array" aca="1" ref="C6550" ca="1">IF(D6550=0, A6550-INDIRECT("A"&amp;MAX((D$1:D6549=0)*(ROW(D$1:D6549)))), "")</f>
        <v/>
      </c>
      <c r="D6550">
        <v>1</v>
      </c>
      <c r="E6550">
        <v>-3</v>
      </c>
      <c r="F6550">
        <v>-1</v>
      </c>
      <c r="G6550">
        <v>0</v>
      </c>
      <c r="H6550">
        <v>1</v>
      </c>
      <c r="I6550">
        <v>2</v>
      </c>
      <c r="J6550">
        <v>0</v>
      </c>
      <c r="K6550">
        <v>-1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3">
      <c r="A6551">
        <v>27.784200599999998</v>
      </c>
      <c r="B6551" s="3">
        <f t="shared" si="102"/>
        <v>1.2999999974283583E-6</v>
      </c>
      <c r="C6551" s="3" t="str" cm="1">
        <f t="array" aca="1" ref="C6551" ca="1">IF(D6551=0, A6551-INDIRECT("A"&amp;MAX((D$1:D6550=0)*(ROW(D$1:D6550)))), "")</f>
        <v/>
      </c>
      <c r="D6551">
        <v>-2</v>
      </c>
      <c r="E6551">
        <v>-4</v>
      </c>
      <c r="F6551">
        <v>-3</v>
      </c>
      <c r="G6551">
        <v>-2</v>
      </c>
      <c r="H6551">
        <v>-3</v>
      </c>
      <c r="I6551">
        <v>-1</v>
      </c>
      <c r="J6551">
        <v>0</v>
      </c>
      <c r="K6551">
        <v>-2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3">
      <c r="A6552">
        <v>27.784979</v>
      </c>
      <c r="B6552" s="3">
        <f t="shared" si="102"/>
        <v>7.7840000000151122E-4</v>
      </c>
      <c r="C6552" s="3" t="str" cm="1">
        <f t="array" aca="1" ref="C6552" ca="1">IF(D6552=0, A6552-INDIRECT("A"&amp;MAX((D$1:D6551=0)*(ROW(D$1:D6551)))), "")</f>
        <v/>
      </c>
      <c r="D6552">
        <v>-1</v>
      </c>
      <c r="E6552">
        <v>-1</v>
      </c>
      <c r="F6552">
        <v>0</v>
      </c>
      <c r="G6552">
        <v>-1</v>
      </c>
      <c r="H6552">
        <v>1</v>
      </c>
      <c r="I6552">
        <v>-1</v>
      </c>
      <c r="J6552">
        <v>-1</v>
      </c>
      <c r="K6552">
        <v>-2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3">
      <c r="A6553">
        <v>27.784980300000001</v>
      </c>
      <c r="B6553" s="3">
        <f t="shared" si="102"/>
        <v>1.3000000009810719E-6</v>
      </c>
      <c r="C6553" s="3" t="str" cm="1">
        <f t="array" aca="1" ref="C6553" ca="1">IF(D6553=0, A6553-INDIRECT("A"&amp;MAX((D$1:D6552=0)*(ROW(D$1:D6552)))), "")</f>
        <v/>
      </c>
      <c r="D6553">
        <v>-3</v>
      </c>
      <c r="E6553">
        <v>-1</v>
      </c>
      <c r="F6553">
        <v>-3</v>
      </c>
      <c r="G6553">
        <v>-2</v>
      </c>
      <c r="H6553">
        <v>-2</v>
      </c>
      <c r="I6553">
        <v>-1</v>
      </c>
      <c r="J6553">
        <v>-2</v>
      </c>
      <c r="K6553">
        <v>-1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3">
      <c r="A6554">
        <v>27.791149099999998</v>
      </c>
      <c r="B6554" s="3" t="str">
        <f t="shared" si="102"/>
        <v/>
      </c>
      <c r="C6554" s="3" cm="1">
        <f t="array" aca="1" ref="C6554" ca="1">IF(D6554=0, A6554-INDIRECT("A"&amp;MAX((D$1:D6553=0)*(ROW(D$1:D6553)))), "")</f>
        <v>1.9603999999997512E-2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-10061</v>
      </c>
      <c r="M6554">
        <v>5708</v>
      </c>
      <c r="N6554">
        <v>-4849</v>
      </c>
      <c r="O6554">
        <v>10541</v>
      </c>
      <c r="P6554">
        <v>157</v>
      </c>
      <c r="Q6554">
        <v>-1559</v>
      </c>
      <c r="R6554">
        <v>1121</v>
      </c>
      <c r="S6554">
        <v>-10</v>
      </c>
      <c r="T6554">
        <v>5</v>
      </c>
      <c r="U6554">
        <v>-7</v>
      </c>
      <c r="V6554">
        <v>0</v>
      </c>
    </row>
    <row r="6555" spans="1:22" x14ac:dyDescent="0.3">
      <c r="A6555">
        <v>27.807378199999999</v>
      </c>
      <c r="B6555" s="3" t="str">
        <f t="shared" si="102"/>
        <v/>
      </c>
      <c r="C6555" s="3" cm="1">
        <f t="array" aca="1" ref="C6555" ca="1">IF(D6555=0, A6555-INDIRECT("A"&amp;MAX((D$1:D6554=0)*(ROW(D$1:D6554)))), "")</f>
        <v>1.6229100000000329E-2</v>
      </c>
      <c r="D6555">
        <v>0</v>
      </c>
      <c r="E6555">
        <v>0</v>
      </c>
      <c r="F6555">
        <v>-1</v>
      </c>
      <c r="G6555">
        <v>-1</v>
      </c>
      <c r="H6555">
        <v>-1</v>
      </c>
      <c r="I6555">
        <v>-1</v>
      </c>
      <c r="J6555">
        <v>-2</v>
      </c>
      <c r="K6555">
        <v>-1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3">
      <c r="A6556">
        <v>27.8073798</v>
      </c>
      <c r="B6556" s="3" t="str">
        <f t="shared" si="102"/>
        <v/>
      </c>
      <c r="C6556" s="3" cm="1">
        <f t="array" aca="1" ref="C6556" ca="1">IF(D6556=0, A6556-INDIRECT("A"&amp;MAX((D$1:D6555=0)*(ROW(D$1:D6555)))), "")</f>
        <v>1.6000000009341875E-6</v>
      </c>
      <c r="D6556">
        <v>0</v>
      </c>
      <c r="E6556">
        <v>-2</v>
      </c>
      <c r="F6556">
        <v>0</v>
      </c>
      <c r="G6556">
        <v>-1</v>
      </c>
      <c r="H6556">
        <v>-2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3">
      <c r="A6557">
        <v>27.808098300000001</v>
      </c>
      <c r="B6557" s="3">
        <f t="shared" si="102"/>
        <v>7.2010000000233276E-4</v>
      </c>
      <c r="C6557" s="3" t="str" cm="1">
        <f t="array" aca="1" ref="C6557" ca="1">IF(D6557=0, A6557-INDIRECT("A"&amp;MAX((D$1:D6556=0)*(ROW(D$1:D6556)))), "")</f>
        <v/>
      </c>
      <c r="D6557">
        <v>1</v>
      </c>
      <c r="E6557">
        <v>-1</v>
      </c>
      <c r="F6557">
        <v>-1</v>
      </c>
      <c r="G6557">
        <v>-1</v>
      </c>
      <c r="H6557">
        <v>-2</v>
      </c>
      <c r="I6557">
        <v>0</v>
      </c>
      <c r="J6557">
        <v>-2</v>
      </c>
      <c r="K6557">
        <v>-1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3">
      <c r="A6558">
        <v>27.8080997</v>
      </c>
      <c r="B6558" s="3">
        <f t="shared" si="102"/>
        <v>1.399999998596968E-6</v>
      </c>
      <c r="C6558" s="3" t="str" cm="1">
        <f t="array" aca="1" ref="C6558" ca="1">IF(D6558=0, A6558-INDIRECT("A"&amp;MAX((D$1:D6557=0)*(ROW(D$1:D6557)))), "")</f>
        <v/>
      </c>
      <c r="D6558">
        <v>2</v>
      </c>
      <c r="E6558">
        <v>1</v>
      </c>
      <c r="F6558">
        <v>-3</v>
      </c>
      <c r="G6558">
        <v>1</v>
      </c>
      <c r="H6558">
        <v>-3</v>
      </c>
      <c r="I6558">
        <v>-1</v>
      </c>
      <c r="J6558">
        <v>-2</v>
      </c>
      <c r="K6558">
        <v>-2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3">
      <c r="A6559">
        <v>27.808947100000001</v>
      </c>
      <c r="B6559" s="3" t="str">
        <f t="shared" si="102"/>
        <v/>
      </c>
      <c r="C6559" s="3" cm="1">
        <f t="array" aca="1" ref="C6559" ca="1">IF(D6559=0, A6559-INDIRECT("A"&amp;MAX((D$1:D6558=0)*(ROW(D$1:D6558)))), "")</f>
        <v>1.5673000000013815E-3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-10061</v>
      </c>
      <c r="M6559">
        <v>5708</v>
      </c>
      <c r="N6559">
        <v>-4849</v>
      </c>
      <c r="O6559">
        <v>10541</v>
      </c>
      <c r="P6559">
        <v>169</v>
      </c>
      <c r="Q6559">
        <v>-1543</v>
      </c>
      <c r="R6559">
        <v>1119</v>
      </c>
      <c r="S6559">
        <v>-12</v>
      </c>
      <c r="T6559">
        <v>4</v>
      </c>
      <c r="U6559">
        <v>-14</v>
      </c>
      <c r="V6559">
        <v>0</v>
      </c>
    </row>
    <row r="6560" spans="1:22" x14ac:dyDescent="0.3">
      <c r="A6560">
        <v>27.829854999999998</v>
      </c>
      <c r="B6560" s="3">
        <f t="shared" si="102"/>
        <v>2.1755299999998812E-2</v>
      </c>
      <c r="C6560" s="3" t="str" cm="1">
        <f t="array" aca="1" ref="C6560" ca="1">IF(D6560=0, A6560-INDIRECT("A"&amp;MAX((D$1:D6559=0)*(ROW(D$1:D6559)))), "")</f>
        <v/>
      </c>
      <c r="D6560">
        <v>-10</v>
      </c>
      <c r="E6560">
        <v>-12</v>
      </c>
      <c r="F6560">
        <v>-1</v>
      </c>
      <c r="G6560">
        <v>-2</v>
      </c>
      <c r="H6560">
        <v>0</v>
      </c>
      <c r="I6560">
        <v>-2</v>
      </c>
      <c r="J6560">
        <v>0</v>
      </c>
      <c r="K6560">
        <v>-3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3">
      <c r="A6561">
        <v>27.829856400000001</v>
      </c>
      <c r="B6561" s="3">
        <f t="shared" si="102"/>
        <v>1.4000000021496817E-6</v>
      </c>
      <c r="C6561" s="3" t="str" cm="1">
        <f t="array" aca="1" ref="C6561" ca="1">IF(D6561=0, A6561-INDIRECT("A"&amp;MAX((D$1:D6560=0)*(ROW(D$1:D6560)))), "")</f>
        <v/>
      </c>
      <c r="D6561">
        <v>-1</v>
      </c>
      <c r="E6561">
        <v>1</v>
      </c>
      <c r="F6561">
        <v>-1</v>
      </c>
      <c r="G6561">
        <v>-1</v>
      </c>
      <c r="H6561">
        <v>-1</v>
      </c>
      <c r="I6561">
        <v>-2</v>
      </c>
      <c r="J6561">
        <v>-1</v>
      </c>
      <c r="K6561">
        <v>-1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3">
      <c r="A6562">
        <v>27.830584399999999</v>
      </c>
      <c r="B6562" s="3">
        <f t="shared" si="102"/>
        <v>7.2799999999872966E-4</v>
      </c>
      <c r="C6562" s="3" t="str" cm="1">
        <f t="array" aca="1" ref="C6562" ca="1">IF(D6562=0, A6562-INDIRECT("A"&amp;MAX((D$1:D6561=0)*(ROW(D$1:D6561)))), "")</f>
        <v/>
      </c>
      <c r="D6562">
        <v>1</v>
      </c>
      <c r="E6562">
        <v>3</v>
      </c>
      <c r="F6562">
        <v>0</v>
      </c>
      <c r="G6562">
        <v>1</v>
      </c>
      <c r="H6562">
        <v>1</v>
      </c>
      <c r="I6562">
        <v>-1</v>
      </c>
      <c r="J6562">
        <v>-2</v>
      </c>
      <c r="K6562">
        <v>-1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3">
      <c r="A6563">
        <v>27.8305854</v>
      </c>
      <c r="B6563" s="3" t="str">
        <f t="shared" si="102"/>
        <v/>
      </c>
      <c r="C6563" s="3" cm="1">
        <f t="array" aca="1" ref="C6563" ca="1">IF(D6563=0, A6563-INDIRECT("A"&amp;MAX((D$1:D6562=0)*(ROW(D$1:D6562)))), "")</f>
        <v>2.1638299999999333E-2</v>
      </c>
      <c r="D6563">
        <v>0</v>
      </c>
      <c r="E6563">
        <v>-1</v>
      </c>
      <c r="F6563">
        <v>0</v>
      </c>
      <c r="G6563">
        <v>-4</v>
      </c>
      <c r="H6563">
        <v>-2</v>
      </c>
      <c r="I6563">
        <v>-1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3">
      <c r="A6564">
        <v>27.8313752</v>
      </c>
      <c r="B6564" s="3" t="str">
        <f t="shared" si="102"/>
        <v/>
      </c>
      <c r="C6564" s="3" cm="1">
        <f t="array" aca="1" ref="C6564" ca="1">IF(D6564=0, A6564-INDIRECT("A"&amp;MAX((D$1:D6563=0)*(ROW(D$1:D6563)))), "")</f>
        <v>7.8979999999972961E-4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-10061</v>
      </c>
      <c r="M6564">
        <v>5708</v>
      </c>
      <c r="N6564">
        <v>-4849</v>
      </c>
      <c r="O6564">
        <v>10542</v>
      </c>
      <c r="P6564">
        <v>159</v>
      </c>
      <c r="Q6564">
        <v>-1548</v>
      </c>
      <c r="R6564">
        <v>1136</v>
      </c>
      <c r="S6564">
        <v>-15</v>
      </c>
      <c r="T6564">
        <v>2</v>
      </c>
      <c r="U6564">
        <v>-11</v>
      </c>
      <c r="V6564">
        <v>0</v>
      </c>
    </row>
    <row r="6565" spans="1:22" x14ac:dyDescent="0.3">
      <c r="A6565">
        <v>27.844084800000001</v>
      </c>
      <c r="B6565" s="3">
        <f t="shared" si="102"/>
        <v>1.3499400000000605E-2</v>
      </c>
      <c r="C6565" s="3" t="str" cm="1">
        <f t="array" aca="1" ref="C6565" ca="1">IF(D6565=0, A6565-INDIRECT("A"&amp;MAX((D$1:D6564=0)*(ROW(D$1:D6564)))), "")</f>
        <v/>
      </c>
      <c r="D6565">
        <v>1</v>
      </c>
      <c r="E6565">
        <v>4</v>
      </c>
      <c r="F6565">
        <v>1</v>
      </c>
      <c r="G6565">
        <v>0</v>
      </c>
      <c r="H6565">
        <v>0</v>
      </c>
      <c r="I6565">
        <v>0</v>
      </c>
      <c r="J6565">
        <v>-2</v>
      </c>
      <c r="K6565">
        <v>-2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3">
      <c r="A6566">
        <v>27.844086300000001</v>
      </c>
      <c r="B6566" s="3" t="str">
        <f t="shared" si="102"/>
        <v/>
      </c>
      <c r="C6566" s="3" cm="1">
        <f t="array" aca="1" ref="C6566" ca="1">IF(D6566=0, A6566-INDIRECT("A"&amp;MAX((D$1:D6565=0)*(ROW(D$1:D6565)))), "")</f>
        <v>1.2711100000000641E-2</v>
      </c>
      <c r="D6566">
        <v>0</v>
      </c>
      <c r="E6566">
        <v>-2</v>
      </c>
      <c r="F6566">
        <v>-1</v>
      </c>
      <c r="G6566">
        <v>-3</v>
      </c>
      <c r="H6566">
        <v>-2</v>
      </c>
      <c r="I6566">
        <v>-4</v>
      </c>
      <c r="J6566">
        <v>-1</v>
      </c>
      <c r="K6566">
        <v>-1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3">
      <c r="A6567">
        <v>27.844864600000001</v>
      </c>
      <c r="B6567" s="3">
        <f t="shared" si="102"/>
        <v>7.7980000000010818E-4</v>
      </c>
      <c r="C6567" s="3" t="str" cm="1">
        <f t="array" aca="1" ref="C6567" ca="1">IF(D6567=0, A6567-INDIRECT("A"&amp;MAX((D$1:D6566=0)*(ROW(D$1:D6566)))), "")</f>
        <v/>
      </c>
      <c r="D6567">
        <v>-3</v>
      </c>
      <c r="E6567">
        <v>-3</v>
      </c>
      <c r="F6567">
        <v>-1</v>
      </c>
      <c r="G6567">
        <v>0</v>
      </c>
      <c r="H6567">
        <v>0</v>
      </c>
      <c r="I6567">
        <v>-1</v>
      </c>
      <c r="J6567">
        <v>-2</v>
      </c>
      <c r="K6567">
        <v>-1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3">
      <c r="A6568">
        <v>27.844865899999999</v>
      </c>
      <c r="B6568" s="3">
        <f t="shared" si="102"/>
        <v>1.2999999974283583E-6</v>
      </c>
      <c r="C6568" s="3" t="str" cm="1">
        <f t="array" aca="1" ref="C6568" ca="1">IF(D6568=0, A6568-INDIRECT("A"&amp;MAX((D$1:D6567=0)*(ROW(D$1:D6567)))), "")</f>
        <v/>
      </c>
      <c r="D6568">
        <v>-1</v>
      </c>
      <c r="E6568">
        <v>-1</v>
      </c>
      <c r="F6568">
        <v>0</v>
      </c>
      <c r="G6568">
        <v>1</v>
      </c>
      <c r="H6568">
        <v>3</v>
      </c>
      <c r="I6568">
        <v>-1</v>
      </c>
      <c r="J6568">
        <v>-1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3">
      <c r="A6569">
        <v>27.851140300000001</v>
      </c>
      <c r="B6569" s="3" t="str">
        <f t="shared" si="102"/>
        <v/>
      </c>
      <c r="C6569" s="3" cm="1">
        <f t="array" aca="1" ref="C6569" ca="1">IF(D6569=0, A6569-INDIRECT("A"&amp;MAX((D$1:D6568=0)*(ROW(D$1:D6568)))), "")</f>
        <v>7.0540000000001157E-3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-10061</v>
      </c>
      <c r="M6569">
        <v>5708</v>
      </c>
      <c r="N6569">
        <v>-4849</v>
      </c>
      <c r="O6569">
        <v>10541</v>
      </c>
      <c r="P6569">
        <v>154</v>
      </c>
      <c r="Q6569">
        <v>-1562</v>
      </c>
      <c r="R6569">
        <v>1107</v>
      </c>
      <c r="S6569">
        <v>-11</v>
      </c>
      <c r="T6569">
        <v>0</v>
      </c>
      <c r="U6569">
        <v>-6</v>
      </c>
      <c r="V6569">
        <v>0</v>
      </c>
    </row>
    <row r="6570" spans="1:22" x14ac:dyDescent="0.3">
      <c r="A6570">
        <v>27.867256399999999</v>
      </c>
      <c r="B6570" s="3" t="str">
        <f t="shared" si="102"/>
        <v/>
      </c>
      <c r="C6570" s="3" cm="1">
        <f t="array" aca="1" ref="C6570" ca="1">IF(D6570=0, A6570-INDIRECT("A"&amp;MAX((D$1:D6569=0)*(ROW(D$1:D6569)))), "")</f>
        <v>1.6116099999997857E-2</v>
      </c>
      <c r="D6570">
        <v>0</v>
      </c>
      <c r="E6570">
        <v>-1</v>
      </c>
      <c r="F6570">
        <v>0</v>
      </c>
      <c r="G6570">
        <v>-1</v>
      </c>
      <c r="H6570">
        <v>-2</v>
      </c>
      <c r="I6570">
        <v>-1</v>
      </c>
      <c r="J6570">
        <v>0</v>
      </c>
      <c r="K6570">
        <v>-1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3">
      <c r="A6571">
        <v>27.867257899999998</v>
      </c>
      <c r="B6571" s="3" t="str">
        <f t="shared" si="102"/>
        <v/>
      </c>
      <c r="C6571" s="3" cm="1">
        <f t="array" aca="1" ref="C6571" ca="1">IF(D6571=0, A6571-INDIRECT("A"&amp;MAX((D$1:D6570=0)*(ROW(D$1:D6570)))), "")</f>
        <v>1.4999999997655777E-6</v>
      </c>
      <c r="D6571">
        <v>0</v>
      </c>
      <c r="E6571">
        <v>-1</v>
      </c>
      <c r="F6571">
        <v>-1</v>
      </c>
      <c r="G6571">
        <v>0</v>
      </c>
      <c r="H6571">
        <v>-1</v>
      </c>
      <c r="I6571">
        <v>0</v>
      </c>
      <c r="J6571">
        <v>-1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3">
      <c r="A6572">
        <v>27.868061900000001</v>
      </c>
      <c r="B6572" s="3" t="str">
        <f t="shared" si="102"/>
        <v/>
      </c>
      <c r="C6572" s="3" cm="1">
        <f t="array" aca="1" ref="C6572" ca="1">IF(D6572=0, A6572-INDIRECT("A"&amp;MAX((D$1:D6571=0)*(ROW(D$1:D6571)))), "")</f>
        <v>8.0400000000224736E-4</v>
      </c>
      <c r="D6572">
        <v>0</v>
      </c>
      <c r="E6572">
        <v>1</v>
      </c>
      <c r="F6572">
        <v>-1</v>
      </c>
      <c r="G6572">
        <v>-1</v>
      </c>
      <c r="H6572">
        <v>-1</v>
      </c>
      <c r="I6572">
        <v>-1</v>
      </c>
      <c r="J6572">
        <v>-3</v>
      </c>
      <c r="K6572">
        <v>-1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3">
      <c r="A6573">
        <v>27.868063200000002</v>
      </c>
      <c r="B6573" s="3">
        <f t="shared" si="102"/>
        <v>8.0530000000322843E-4</v>
      </c>
      <c r="C6573" s="3" t="str" cm="1">
        <f t="array" aca="1" ref="C6573" ca="1">IF(D6573=0, A6573-INDIRECT("A"&amp;MAX((D$1:D6572=0)*(ROW(D$1:D6572)))), "")</f>
        <v/>
      </c>
      <c r="D6573">
        <v>-1</v>
      </c>
      <c r="E6573">
        <v>-2</v>
      </c>
      <c r="F6573">
        <v>-2</v>
      </c>
      <c r="G6573">
        <v>0</v>
      </c>
      <c r="H6573">
        <v>-3</v>
      </c>
      <c r="I6573">
        <v>1</v>
      </c>
      <c r="J6573">
        <v>1</v>
      </c>
      <c r="K6573">
        <v>-1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3">
      <c r="A6574">
        <v>27.869295099999999</v>
      </c>
      <c r="B6574" s="3" t="str">
        <f t="shared" si="102"/>
        <v/>
      </c>
      <c r="C6574" s="3" cm="1">
        <f t="array" aca="1" ref="C6574" ca="1">IF(D6574=0, A6574-INDIRECT("A"&amp;MAX((D$1:D6573=0)*(ROW(D$1:D6573)))), "")</f>
        <v>1.2331999999979359E-3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-10061</v>
      </c>
      <c r="M6574">
        <v>5708</v>
      </c>
      <c r="N6574">
        <v>-4849</v>
      </c>
      <c r="O6574">
        <v>10541</v>
      </c>
      <c r="P6574">
        <v>162</v>
      </c>
      <c r="Q6574">
        <v>-1548</v>
      </c>
      <c r="R6574">
        <v>1114</v>
      </c>
      <c r="S6574">
        <v>-1</v>
      </c>
      <c r="T6574">
        <v>1</v>
      </c>
      <c r="U6574">
        <v>-8</v>
      </c>
      <c r="V6574">
        <v>0</v>
      </c>
    </row>
    <row r="6575" spans="1:22" x14ac:dyDescent="0.3">
      <c r="A6575">
        <v>27.889762699999999</v>
      </c>
      <c r="B6575" s="3">
        <f t="shared" si="102"/>
        <v>2.1699499999996874E-2</v>
      </c>
      <c r="C6575" s="3" t="str" cm="1">
        <f t="array" aca="1" ref="C6575" ca="1">IF(D6575=0, A6575-INDIRECT("A"&amp;MAX((D$1:D6574=0)*(ROW(D$1:D6574)))), "")</f>
        <v/>
      </c>
      <c r="D6575">
        <v>1</v>
      </c>
      <c r="E6575">
        <v>0</v>
      </c>
      <c r="F6575">
        <v>-1</v>
      </c>
      <c r="G6575">
        <v>-1</v>
      </c>
      <c r="H6575">
        <v>-1</v>
      </c>
      <c r="I6575">
        <v>-1</v>
      </c>
      <c r="J6575">
        <v>0</v>
      </c>
      <c r="K6575">
        <v>-1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3">
      <c r="A6576">
        <v>27.889764700000001</v>
      </c>
      <c r="B6576" s="3">
        <f t="shared" si="102"/>
        <v>2.0000000020559128E-6</v>
      </c>
      <c r="C6576" s="3" t="str" cm="1">
        <f t="array" aca="1" ref="C6576" ca="1">IF(D6576=0, A6576-INDIRECT("A"&amp;MAX((D$1:D6575=0)*(ROW(D$1:D6575)))), "")</f>
        <v/>
      </c>
      <c r="D6576">
        <v>1</v>
      </c>
      <c r="E6576">
        <v>3</v>
      </c>
      <c r="F6576">
        <v>0</v>
      </c>
      <c r="G6576">
        <v>0</v>
      </c>
      <c r="H6576">
        <v>1</v>
      </c>
      <c r="I6576">
        <v>-2</v>
      </c>
      <c r="J6576">
        <v>-1</v>
      </c>
      <c r="K6576">
        <v>-1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3">
      <c r="A6577">
        <v>27.890523300000002</v>
      </c>
      <c r="B6577" s="3">
        <f t="shared" si="102"/>
        <v>7.5860000000105288E-4</v>
      </c>
      <c r="C6577" s="3" t="str" cm="1">
        <f t="array" aca="1" ref="C6577" ca="1">IF(D6577=0, A6577-INDIRECT("A"&amp;MAX((D$1:D6576=0)*(ROW(D$1:D6576)))), "")</f>
        <v/>
      </c>
      <c r="D6577">
        <v>-2</v>
      </c>
      <c r="E6577">
        <v>-2</v>
      </c>
      <c r="F6577">
        <v>-2</v>
      </c>
      <c r="G6577">
        <v>-2</v>
      </c>
      <c r="H6577">
        <v>0</v>
      </c>
      <c r="I6577">
        <v>2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3">
      <c r="A6578">
        <v>27.890524299999999</v>
      </c>
      <c r="B6578" s="3">
        <f t="shared" si="102"/>
        <v>9.9999999747524271E-7</v>
      </c>
      <c r="C6578" s="3" t="str" cm="1">
        <f t="array" aca="1" ref="C6578" ca="1">IF(D6578=0, A6578-INDIRECT("A"&amp;MAX((D$1:D6577=0)*(ROW(D$1:D6577)))), "")</f>
        <v/>
      </c>
      <c r="D6578">
        <v>-3</v>
      </c>
      <c r="E6578">
        <v>-5</v>
      </c>
      <c r="F6578">
        <v>0</v>
      </c>
      <c r="G6578">
        <v>-1</v>
      </c>
      <c r="H6578">
        <v>-1</v>
      </c>
      <c r="I6578">
        <v>-2</v>
      </c>
      <c r="J6578">
        <v>-1</v>
      </c>
      <c r="K6578">
        <v>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3">
      <c r="A6579">
        <v>27.891462700000002</v>
      </c>
      <c r="B6579" s="3" t="str">
        <f t="shared" si="102"/>
        <v/>
      </c>
      <c r="C6579" s="3" cm="1">
        <f t="array" aca="1" ref="C6579" ca="1">IF(D6579=0, A6579-INDIRECT("A"&amp;MAX((D$1:D6578=0)*(ROW(D$1:D6578)))), "")</f>
        <v>2.2167600000003063E-2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-10061</v>
      </c>
      <c r="M6579">
        <v>5707</v>
      </c>
      <c r="N6579">
        <v>-4849</v>
      </c>
      <c r="O6579">
        <v>10541</v>
      </c>
      <c r="P6579">
        <v>159</v>
      </c>
      <c r="Q6579">
        <v>-1550</v>
      </c>
      <c r="R6579">
        <v>1117</v>
      </c>
      <c r="S6579">
        <v>8</v>
      </c>
      <c r="T6579">
        <v>1</v>
      </c>
      <c r="U6579">
        <v>-4</v>
      </c>
      <c r="V6579">
        <v>0</v>
      </c>
    </row>
    <row r="6580" spans="1:22" x14ac:dyDescent="0.3">
      <c r="A6580">
        <v>27.912821399999999</v>
      </c>
      <c r="B6580" s="3">
        <f t="shared" si="102"/>
        <v>2.2297099999999404E-2</v>
      </c>
      <c r="C6580" s="3" t="str" cm="1">
        <f t="array" aca="1" ref="C6580" ca="1">IF(D6580=0, A6580-INDIRECT("A"&amp;MAX((D$1:D6579=0)*(ROW(D$1:D6579)))), "")</f>
        <v/>
      </c>
      <c r="D6580">
        <v>1</v>
      </c>
      <c r="E6580">
        <v>1</v>
      </c>
      <c r="F6580">
        <v>-1</v>
      </c>
      <c r="G6580">
        <v>-2</v>
      </c>
      <c r="H6580">
        <v>-2</v>
      </c>
      <c r="I6580">
        <v>-1</v>
      </c>
      <c r="J6580">
        <v>-1</v>
      </c>
      <c r="K6580">
        <v>-1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3">
      <c r="A6581">
        <v>27.912822999999999</v>
      </c>
      <c r="B6581" s="3">
        <f t="shared" si="102"/>
        <v>1.6000000009341875E-6</v>
      </c>
      <c r="C6581" s="3" t="str" cm="1">
        <f t="array" aca="1" ref="C6581" ca="1">IF(D6581=0, A6581-INDIRECT("A"&amp;MAX((D$1:D6580=0)*(ROW(D$1:D6580)))), "")</f>
        <v/>
      </c>
      <c r="D6581">
        <v>-1</v>
      </c>
      <c r="E6581">
        <v>-5</v>
      </c>
      <c r="F6581">
        <v>-2</v>
      </c>
      <c r="G6581">
        <v>1</v>
      </c>
      <c r="H6581">
        <v>0</v>
      </c>
      <c r="I6581">
        <v>-2</v>
      </c>
      <c r="J6581">
        <v>-2</v>
      </c>
      <c r="K6581">
        <v>-1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3">
      <c r="A6582">
        <v>27.913552500000002</v>
      </c>
      <c r="B6582" s="3">
        <f t="shared" si="102"/>
        <v>7.2950000000204795E-4</v>
      </c>
      <c r="C6582" s="3" t="str" cm="1">
        <f t="array" aca="1" ref="C6582" ca="1">IF(D6582=0, A6582-INDIRECT("A"&amp;MAX((D$1:D6581=0)*(ROW(D$1:D6581)))), "")</f>
        <v/>
      </c>
      <c r="D6582">
        <v>2</v>
      </c>
      <c r="E6582">
        <v>0</v>
      </c>
      <c r="F6582">
        <v>-1</v>
      </c>
      <c r="G6582">
        <v>1</v>
      </c>
      <c r="H6582">
        <v>-3</v>
      </c>
      <c r="I6582">
        <v>-1</v>
      </c>
      <c r="J6582">
        <v>1</v>
      </c>
      <c r="K6582">
        <v>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3">
      <c r="A6583">
        <v>27.9135539</v>
      </c>
      <c r="B6583" s="3" t="str">
        <f t="shared" si="102"/>
        <v/>
      </c>
      <c r="C6583" s="3" cm="1">
        <f t="array" aca="1" ref="C6583" ca="1">IF(D6583=0, A6583-INDIRECT("A"&amp;MAX((D$1:D6582=0)*(ROW(D$1:D6582)))), "")</f>
        <v>2.2091199999998423E-2</v>
      </c>
      <c r="D6583">
        <v>0</v>
      </c>
      <c r="E6583">
        <v>0</v>
      </c>
      <c r="F6583">
        <v>0</v>
      </c>
      <c r="G6583">
        <v>0</v>
      </c>
      <c r="H6583">
        <v>2</v>
      </c>
      <c r="I6583">
        <v>-1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3">
      <c r="A6584">
        <v>27.914413799999998</v>
      </c>
      <c r="B6584" s="3" t="str">
        <f t="shared" si="102"/>
        <v/>
      </c>
      <c r="C6584" s="3" cm="1">
        <f t="array" aca="1" ref="C6584" ca="1">IF(D6584=0, A6584-INDIRECT("A"&amp;MAX((D$1:D6583=0)*(ROW(D$1:D6583)))), "")</f>
        <v>8.5989999999824818E-4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-10063</v>
      </c>
      <c r="M6584">
        <v>5704</v>
      </c>
      <c r="N6584">
        <v>-4847</v>
      </c>
      <c r="O6584">
        <v>10542</v>
      </c>
      <c r="P6584">
        <v>157</v>
      </c>
      <c r="Q6584">
        <v>-1547</v>
      </c>
      <c r="R6584">
        <v>1124</v>
      </c>
      <c r="S6584">
        <v>16</v>
      </c>
      <c r="T6584">
        <v>1</v>
      </c>
      <c r="U6584">
        <v>2</v>
      </c>
      <c r="V6584">
        <v>0</v>
      </c>
    </row>
    <row r="6585" spans="1:22" x14ac:dyDescent="0.3">
      <c r="A6585">
        <v>27.927215</v>
      </c>
      <c r="B6585" s="3">
        <f t="shared" si="102"/>
        <v>1.3661100000000204E-2</v>
      </c>
      <c r="C6585" s="3" t="str" cm="1">
        <f t="array" aca="1" ref="C6585" ca="1">IF(D6585=0, A6585-INDIRECT("A"&amp;MAX((D$1:D6584=0)*(ROW(D$1:D6584)))), "")</f>
        <v/>
      </c>
      <c r="D6585">
        <v>-7</v>
      </c>
      <c r="E6585">
        <v>1</v>
      </c>
      <c r="F6585">
        <v>0</v>
      </c>
      <c r="G6585">
        <v>-3</v>
      </c>
      <c r="H6585">
        <v>-1</v>
      </c>
      <c r="I6585">
        <v>0</v>
      </c>
      <c r="J6585">
        <v>-2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3">
      <c r="A6586">
        <v>27.9272165</v>
      </c>
      <c r="B6586" s="3">
        <f t="shared" si="102"/>
        <v>1.4999999997655777E-6</v>
      </c>
      <c r="C6586" s="3" t="str" cm="1">
        <f t="array" aca="1" ref="C6586" ca="1">IF(D6586=0, A6586-INDIRECT("A"&amp;MAX((D$1:D6585=0)*(ROW(D$1:D6585)))), "")</f>
        <v/>
      </c>
      <c r="D6586">
        <v>1</v>
      </c>
      <c r="E6586">
        <v>-2</v>
      </c>
      <c r="F6586">
        <v>-4</v>
      </c>
      <c r="G6586">
        <v>-3</v>
      </c>
      <c r="H6586">
        <v>0</v>
      </c>
      <c r="I6586">
        <v>-1</v>
      </c>
      <c r="J6586">
        <v>-1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3">
      <c r="A6587">
        <v>27.928156999999999</v>
      </c>
      <c r="B6587" s="3">
        <f t="shared" si="102"/>
        <v>9.404999999986785E-4</v>
      </c>
      <c r="C6587" s="3" t="str" cm="1">
        <f t="array" aca="1" ref="C6587" ca="1">IF(D6587=0, A6587-INDIRECT("A"&amp;MAX((D$1:D6586=0)*(ROW(D$1:D6586)))), "")</f>
        <v/>
      </c>
      <c r="D6587">
        <v>-1</v>
      </c>
      <c r="E6587">
        <v>-6</v>
      </c>
      <c r="F6587">
        <v>0</v>
      </c>
      <c r="G6587">
        <v>0</v>
      </c>
      <c r="H6587">
        <v>-1</v>
      </c>
      <c r="I6587">
        <v>-1</v>
      </c>
      <c r="J6587">
        <v>-1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3">
      <c r="A6588">
        <v>27.928158199999999</v>
      </c>
      <c r="B6588" s="3">
        <f t="shared" si="102"/>
        <v>1.1999999998124622E-6</v>
      </c>
      <c r="C6588" s="3" t="str" cm="1">
        <f t="array" aca="1" ref="C6588" ca="1">IF(D6588=0, A6588-INDIRECT("A"&amp;MAX((D$1:D6587=0)*(ROW(D$1:D6587)))), "")</f>
        <v/>
      </c>
      <c r="D6588">
        <v>-1</v>
      </c>
      <c r="E6588">
        <v>1</v>
      </c>
      <c r="F6588">
        <v>-1</v>
      </c>
      <c r="G6588">
        <v>-1</v>
      </c>
      <c r="H6588">
        <v>-1</v>
      </c>
      <c r="I6588">
        <v>-3</v>
      </c>
      <c r="J6588">
        <v>-1</v>
      </c>
      <c r="K6588">
        <v>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3">
      <c r="A6589">
        <v>27.928895199999999</v>
      </c>
      <c r="B6589" s="3" t="str">
        <f t="shared" si="102"/>
        <v/>
      </c>
      <c r="C6589" s="3" cm="1">
        <f t="array" aca="1" ref="C6589" ca="1">IF(D6589=0, A6589-INDIRECT("A"&amp;MAX((D$1:D6588=0)*(ROW(D$1:D6588)))), "")</f>
        <v>1.4481400000001088E-2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-10065</v>
      </c>
      <c r="M6589">
        <v>5700</v>
      </c>
      <c r="N6589">
        <v>-4846</v>
      </c>
      <c r="O6589">
        <v>10544</v>
      </c>
      <c r="P6589">
        <v>145</v>
      </c>
      <c r="Q6589">
        <v>-1545</v>
      </c>
      <c r="R6589">
        <v>1123</v>
      </c>
      <c r="S6589">
        <v>21</v>
      </c>
      <c r="T6589">
        <v>6</v>
      </c>
      <c r="U6589">
        <v>0</v>
      </c>
      <c r="V6589">
        <v>0</v>
      </c>
    </row>
    <row r="6590" spans="1:22" x14ac:dyDescent="0.3">
      <c r="A6590">
        <v>27.957297400000002</v>
      </c>
      <c r="B6590" s="3">
        <f t="shared" si="102"/>
        <v>2.9139200000003029E-2</v>
      </c>
      <c r="C6590" s="3" t="str" cm="1">
        <f t="array" aca="1" ref="C6590" ca="1">IF(D6590=0, A6590-INDIRECT("A"&amp;MAX((D$1:D6589=0)*(ROW(D$1:D6589)))), "")</f>
        <v/>
      </c>
      <c r="D6590">
        <v>1</v>
      </c>
      <c r="E6590">
        <v>2</v>
      </c>
      <c r="F6590">
        <v>-1</v>
      </c>
      <c r="G6590">
        <v>0</v>
      </c>
      <c r="H6590">
        <v>-2</v>
      </c>
      <c r="I6590">
        <v>-2</v>
      </c>
      <c r="J6590">
        <v>0</v>
      </c>
      <c r="K6590">
        <v>-4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3">
      <c r="A6591">
        <v>27.9572991</v>
      </c>
      <c r="B6591" s="3">
        <f t="shared" si="102"/>
        <v>1.6999999985500835E-6</v>
      </c>
      <c r="C6591" s="3" t="str" cm="1">
        <f t="array" aca="1" ref="C6591" ca="1">IF(D6591=0, A6591-INDIRECT("A"&amp;MAX((D$1:D6590=0)*(ROW(D$1:D6590)))), "")</f>
        <v/>
      </c>
      <c r="D6591">
        <v>-2</v>
      </c>
      <c r="E6591">
        <v>-1</v>
      </c>
      <c r="F6591">
        <v>0</v>
      </c>
      <c r="G6591">
        <v>1</v>
      </c>
      <c r="H6591">
        <v>0</v>
      </c>
      <c r="I6591">
        <v>0</v>
      </c>
      <c r="J6591">
        <v>1</v>
      </c>
      <c r="K6591">
        <v>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3">
      <c r="A6592">
        <v>27.958038800000001</v>
      </c>
      <c r="B6592" s="3">
        <f t="shared" si="102"/>
        <v>7.3970000000045388E-4</v>
      </c>
      <c r="C6592" s="3" t="str" cm="1">
        <f t="array" aca="1" ref="C6592" ca="1">IF(D6592=0, A6592-INDIRECT("A"&amp;MAX((D$1:D6591=0)*(ROW(D$1:D6591)))), "")</f>
        <v/>
      </c>
      <c r="D6592">
        <v>-1</v>
      </c>
      <c r="E6592">
        <v>-2</v>
      </c>
      <c r="F6592">
        <v>-1</v>
      </c>
      <c r="G6592">
        <v>-2</v>
      </c>
      <c r="H6592">
        <v>-2</v>
      </c>
      <c r="I6592">
        <v>-2</v>
      </c>
      <c r="J6592">
        <v>-1</v>
      </c>
      <c r="K6592">
        <v>-1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3">
      <c r="A6593">
        <v>27.95804</v>
      </c>
      <c r="B6593" s="3">
        <f t="shared" si="102"/>
        <v>1.1999999998124622E-6</v>
      </c>
      <c r="C6593" s="3" t="str" cm="1">
        <f t="array" aca="1" ref="C6593" ca="1">IF(D6593=0, A6593-INDIRECT("A"&amp;MAX((D$1:D6592=0)*(ROW(D$1:D6592)))), "")</f>
        <v/>
      </c>
      <c r="D6593">
        <v>2</v>
      </c>
      <c r="E6593">
        <v>-1</v>
      </c>
      <c r="F6593">
        <v>-1</v>
      </c>
      <c r="G6593">
        <v>0</v>
      </c>
      <c r="H6593">
        <v>0</v>
      </c>
      <c r="I6593">
        <v>0</v>
      </c>
      <c r="J6593">
        <v>-1</v>
      </c>
      <c r="K6593">
        <v>-1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3">
      <c r="A6594">
        <v>27.959087400000001</v>
      </c>
      <c r="B6594" s="3" t="str">
        <f t="shared" si="102"/>
        <v/>
      </c>
      <c r="C6594" s="3" cm="1">
        <f t="array" aca="1" ref="C6594" ca="1">IF(D6594=0, A6594-INDIRECT("A"&amp;MAX((D$1:D6593=0)*(ROW(D$1:D6593)))), "")</f>
        <v>3.019220000000189E-2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-10066</v>
      </c>
      <c r="M6594">
        <v>5695</v>
      </c>
      <c r="N6594">
        <v>-4845</v>
      </c>
      <c r="O6594">
        <v>10545</v>
      </c>
      <c r="P6594">
        <v>148</v>
      </c>
      <c r="Q6594">
        <v>-1549</v>
      </c>
      <c r="R6594">
        <v>1120</v>
      </c>
      <c r="S6594">
        <v>24</v>
      </c>
      <c r="T6594">
        <v>8</v>
      </c>
      <c r="U6594">
        <v>-1</v>
      </c>
      <c r="V6594">
        <v>0</v>
      </c>
    </row>
    <row r="6595" spans="1:22" x14ac:dyDescent="0.3">
      <c r="A6595">
        <v>27.964230100000002</v>
      </c>
      <c r="B6595" s="3" t="str">
        <f t="shared" si="102"/>
        <v/>
      </c>
      <c r="C6595" s="3" cm="1">
        <f t="array" aca="1" ref="C6595" ca="1">IF(D6595=0, A6595-INDIRECT("A"&amp;MAX((D$1:D6594=0)*(ROW(D$1:D6594)))), "")</f>
        <v>5.1427000000003886E-3</v>
      </c>
      <c r="D6595">
        <v>0</v>
      </c>
      <c r="E6595">
        <v>0</v>
      </c>
      <c r="F6595">
        <v>-1</v>
      </c>
      <c r="G6595">
        <v>-2</v>
      </c>
      <c r="H6595">
        <v>-3</v>
      </c>
      <c r="I6595">
        <v>-1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3">
      <c r="A6596">
        <v>27.9642315</v>
      </c>
      <c r="B6596" s="3">
        <f t="shared" si="102"/>
        <v>5.1440999999989856E-3</v>
      </c>
      <c r="C6596" s="3" t="str" cm="1">
        <f t="array" aca="1" ref="C6596" ca="1">IF(D6596=0, A6596-INDIRECT("A"&amp;MAX((D$1:D6595=0)*(ROW(D$1:D6595)))), "")</f>
        <v/>
      </c>
      <c r="D6596">
        <v>-1</v>
      </c>
      <c r="E6596">
        <v>-1</v>
      </c>
      <c r="F6596">
        <v>-1</v>
      </c>
      <c r="G6596">
        <v>-2</v>
      </c>
      <c r="H6596">
        <v>-2</v>
      </c>
      <c r="I6596">
        <v>-1</v>
      </c>
      <c r="J6596">
        <v>-1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3">
      <c r="A6597">
        <v>27.9647957</v>
      </c>
      <c r="B6597" s="3">
        <f t="shared" si="102"/>
        <v>5.6419999999945958E-4</v>
      </c>
      <c r="C6597" s="3" t="str" cm="1">
        <f t="array" aca="1" ref="C6597" ca="1">IF(D6597=0, A6597-INDIRECT("A"&amp;MAX((D$1:D6596=0)*(ROW(D$1:D6596)))), "")</f>
        <v/>
      </c>
      <c r="D6597">
        <v>1</v>
      </c>
      <c r="E6597">
        <v>4</v>
      </c>
      <c r="F6597">
        <v>-1</v>
      </c>
      <c r="G6597">
        <v>1</v>
      </c>
      <c r="H6597">
        <v>1</v>
      </c>
      <c r="I6597">
        <v>1</v>
      </c>
      <c r="J6597">
        <v>0</v>
      </c>
      <c r="K6597">
        <v>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3">
      <c r="A6598">
        <v>27.964796700000001</v>
      </c>
      <c r="B6598" s="3">
        <f t="shared" si="102"/>
        <v>1.0000000010279564E-6</v>
      </c>
      <c r="C6598" s="3" t="str" cm="1">
        <f t="array" aca="1" ref="C6598" ca="1">IF(D6598=0, A6598-INDIRECT("A"&amp;MAX((D$1:D6597=0)*(ROW(D$1:D6597)))), "")</f>
        <v/>
      </c>
      <c r="D6598">
        <v>-1</v>
      </c>
      <c r="E6598">
        <v>-5</v>
      </c>
      <c r="F6598">
        <v>-1</v>
      </c>
      <c r="G6598">
        <v>-1</v>
      </c>
      <c r="H6598">
        <v>-1</v>
      </c>
      <c r="I6598">
        <v>0</v>
      </c>
      <c r="J6598">
        <v>-1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3">
      <c r="A6599">
        <v>27.971144200000001</v>
      </c>
      <c r="B6599" s="3" t="str">
        <f t="shared" si="102"/>
        <v/>
      </c>
      <c r="C6599" s="3" cm="1">
        <f t="array" aca="1" ref="C6599" ca="1">IF(D6599=0, A6599-INDIRECT("A"&amp;MAX((D$1:D6598=0)*(ROW(D$1:D6598)))), "")</f>
        <v>6.914099999999479E-3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-10067</v>
      </c>
      <c r="M6599">
        <v>5692</v>
      </c>
      <c r="N6599">
        <v>-4844</v>
      </c>
      <c r="O6599">
        <v>10547</v>
      </c>
      <c r="P6599">
        <v>155</v>
      </c>
      <c r="Q6599">
        <v>-1552</v>
      </c>
      <c r="R6599">
        <v>1124</v>
      </c>
      <c r="S6599">
        <v>20</v>
      </c>
      <c r="T6599">
        <v>7</v>
      </c>
      <c r="U6599">
        <v>-3</v>
      </c>
      <c r="V6599">
        <v>0</v>
      </c>
    </row>
    <row r="6600" spans="1:22" x14ac:dyDescent="0.3">
      <c r="A6600">
        <v>27.9878307</v>
      </c>
      <c r="B6600" s="3">
        <f t="shared" si="102"/>
        <v>2.3033999999999111E-2</v>
      </c>
      <c r="C6600" s="3" t="str" cm="1">
        <f t="array" aca="1" ref="C6600" ca="1">IF(D6600=0, A6600-INDIRECT("A"&amp;MAX((D$1:D6599=0)*(ROW(D$1:D6599)))), "")</f>
        <v/>
      </c>
      <c r="D6600">
        <v>1</v>
      </c>
      <c r="E6600">
        <v>3</v>
      </c>
      <c r="F6600">
        <v>-4</v>
      </c>
      <c r="G6600">
        <v>-1</v>
      </c>
      <c r="H6600">
        <v>0</v>
      </c>
      <c r="I6600">
        <v>-1</v>
      </c>
      <c r="J6600">
        <v>-1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3">
      <c r="A6601">
        <v>27.9878319</v>
      </c>
      <c r="B6601" s="3">
        <f t="shared" si="102"/>
        <v>1.1999999998124622E-6</v>
      </c>
      <c r="C6601" s="3" t="str" cm="1">
        <f t="array" aca="1" ref="C6601" ca="1">IF(D6601=0, A6601-INDIRECT("A"&amp;MAX((D$1:D6600=0)*(ROW(D$1:D6600)))), "")</f>
        <v/>
      </c>
      <c r="D6601">
        <v>-1</v>
      </c>
      <c r="E6601">
        <v>0</v>
      </c>
      <c r="F6601">
        <v>-2</v>
      </c>
      <c r="G6601">
        <v>0</v>
      </c>
      <c r="H6601">
        <v>-4</v>
      </c>
      <c r="I6601">
        <v>0</v>
      </c>
      <c r="J6601">
        <v>-1</v>
      </c>
      <c r="K6601">
        <v>-1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3">
      <c r="A6602">
        <v>27.988629799999998</v>
      </c>
      <c r="B6602" s="3">
        <f t="shared" si="102"/>
        <v>7.9789999999846373E-4</v>
      </c>
      <c r="C6602" s="3" t="str" cm="1">
        <f t="array" aca="1" ref="C6602" ca="1">IF(D6602=0, A6602-INDIRECT("A"&amp;MAX((D$1:D6601=0)*(ROW(D$1:D6601)))), "")</f>
        <v/>
      </c>
      <c r="D6602">
        <v>-1</v>
      </c>
      <c r="E6602">
        <v>-4</v>
      </c>
      <c r="F6602">
        <v>-3</v>
      </c>
      <c r="G6602">
        <v>-2</v>
      </c>
      <c r="H6602">
        <v>0</v>
      </c>
      <c r="I6602">
        <v>-1</v>
      </c>
      <c r="J6602">
        <v>-2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3">
      <c r="A6603">
        <v>27.9886312</v>
      </c>
      <c r="B6603" s="3">
        <f t="shared" si="102"/>
        <v>1.4000000021496817E-6</v>
      </c>
      <c r="C6603" s="3" t="str" cm="1">
        <f t="array" aca="1" ref="C6603" ca="1">IF(D6603=0, A6603-INDIRECT("A"&amp;MAX((D$1:D6602=0)*(ROW(D$1:D6602)))), "")</f>
        <v/>
      </c>
      <c r="D6603">
        <v>-1</v>
      </c>
      <c r="E6603">
        <v>-1</v>
      </c>
      <c r="F6603">
        <v>0</v>
      </c>
      <c r="G6603">
        <v>-2</v>
      </c>
      <c r="H6603">
        <v>-1</v>
      </c>
      <c r="I6603">
        <v>-1</v>
      </c>
      <c r="J6603">
        <v>-1</v>
      </c>
      <c r="K6603">
        <v>-1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3">
      <c r="A6604">
        <v>27.989512000000001</v>
      </c>
      <c r="B6604" s="3" t="str">
        <f t="shared" si="102"/>
        <v/>
      </c>
      <c r="C6604" s="3" cm="1">
        <f t="array" aca="1" ref="C6604" ca="1">IF(D6604=0, A6604-INDIRECT("A"&amp;MAX((D$1:D6603=0)*(ROW(D$1:D6603)))), "")</f>
        <v>1.8367800000000045E-2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-10067</v>
      </c>
      <c r="M6604">
        <v>5692</v>
      </c>
      <c r="N6604">
        <v>-4844</v>
      </c>
      <c r="O6604">
        <v>10547</v>
      </c>
      <c r="P6604">
        <v>151</v>
      </c>
      <c r="Q6604">
        <v>-1550</v>
      </c>
      <c r="R6604">
        <v>1117</v>
      </c>
      <c r="S6604">
        <v>11</v>
      </c>
      <c r="T6604">
        <v>7</v>
      </c>
      <c r="U6604">
        <v>-5</v>
      </c>
      <c r="V6604">
        <v>0</v>
      </c>
    </row>
    <row r="6605" spans="1:22" x14ac:dyDescent="0.3">
      <c r="A6605">
        <v>28.009734999999999</v>
      </c>
      <c r="B6605" s="3">
        <f t="shared" si="102"/>
        <v>2.1103799999998785E-2</v>
      </c>
      <c r="C6605" s="3" t="str" cm="1">
        <f t="array" aca="1" ref="C6605" ca="1">IF(D6605=0, A6605-INDIRECT("A"&amp;MAX((D$1:D6604=0)*(ROW(D$1:D6604)))), "")</f>
        <v/>
      </c>
      <c r="D6605">
        <v>2</v>
      </c>
      <c r="E6605">
        <v>0</v>
      </c>
      <c r="F6605">
        <v>1</v>
      </c>
      <c r="G6605">
        <v>0</v>
      </c>
      <c r="H6605">
        <v>1</v>
      </c>
      <c r="I6605">
        <v>-1</v>
      </c>
      <c r="J6605">
        <v>-1</v>
      </c>
      <c r="K6605">
        <v>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3">
      <c r="A6606">
        <v>28.0097363</v>
      </c>
      <c r="B6606" s="3" t="str">
        <f t="shared" si="102"/>
        <v/>
      </c>
      <c r="C6606" s="3" cm="1">
        <f t="array" aca="1" ref="C6606" ca="1">IF(D6606=0, A6606-INDIRECT("A"&amp;MAX((D$1:D6605=0)*(ROW(D$1:D6605)))), "")</f>
        <v>2.0224299999998863E-2</v>
      </c>
      <c r="D6606">
        <v>0</v>
      </c>
      <c r="E6606">
        <v>-1</v>
      </c>
      <c r="F6606">
        <v>-1</v>
      </c>
      <c r="G6606">
        <v>-2</v>
      </c>
      <c r="H6606">
        <v>-1</v>
      </c>
      <c r="I6606">
        <v>-1</v>
      </c>
      <c r="J6606">
        <v>0</v>
      </c>
      <c r="K6606">
        <v>-1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3">
      <c r="A6607">
        <v>28.010647599999999</v>
      </c>
      <c r="B6607" s="3">
        <f t="shared" si="102"/>
        <v>9.1259999999948604E-4</v>
      </c>
      <c r="C6607" s="3" t="str" cm="1">
        <f t="array" aca="1" ref="C6607" ca="1">IF(D6607=0, A6607-INDIRECT("A"&amp;MAX((D$1:D6606=0)*(ROW(D$1:D6606)))), "")</f>
        <v/>
      </c>
      <c r="D6607">
        <v>-2</v>
      </c>
      <c r="E6607">
        <v>0</v>
      </c>
      <c r="F6607">
        <v>-2</v>
      </c>
      <c r="G6607">
        <v>1</v>
      </c>
      <c r="H6607">
        <v>-1</v>
      </c>
      <c r="I6607">
        <v>-1</v>
      </c>
      <c r="J6607">
        <v>-1</v>
      </c>
      <c r="K6607">
        <v>-1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3">
      <c r="A6608">
        <v>28.0106489</v>
      </c>
      <c r="B6608" s="3">
        <f t="shared" si="102"/>
        <v>1.3000000009810719E-6</v>
      </c>
      <c r="C6608" s="3" t="str" cm="1">
        <f t="array" aca="1" ref="C6608" ca="1">IF(D6608=0, A6608-INDIRECT("A"&amp;MAX((D$1:D6607=0)*(ROW(D$1:D6607)))), "")</f>
        <v/>
      </c>
      <c r="D6608">
        <v>-1</v>
      </c>
      <c r="E6608">
        <v>0</v>
      </c>
      <c r="F6608">
        <v>-1</v>
      </c>
      <c r="G6608">
        <v>-1</v>
      </c>
      <c r="H6608">
        <v>0</v>
      </c>
      <c r="I6608">
        <v>-3</v>
      </c>
      <c r="J6608">
        <v>1</v>
      </c>
      <c r="K6608">
        <v>-1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3">
      <c r="A6609">
        <v>28.011505400000001</v>
      </c>
      <c r="B6609" s="3" t="str">
        <f t="shared" si="102"/>
        <v/>
      </c>
      <c r="C6609" s="3" cm="1">
        <f t="array" aca="1" ref="C6609" ca="1">IF(D6609=0, A6609-INDIRECT("A"&amp;MAX((D$1:D6608=0)*(ROW(D$1:D6608)))), "")</f>
        <v>1.7691000000006341E-3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-10067</v>
      </c>
      <c r="M6609">
        <v>5692</v>
      </c>
      <c r="N6609">
        <v>-4844</v>
      </c>
      <c r="O6609">
        <v>10547</v>
      </c>
      <c r="P6609">
        <v>168</v>
      </c>
      <c r="Q6609">
        <v>-1548</v>
      </c>
      <c r="R6609">
        <v>1128</v>
      </c>
      <c r="S6609">
        <v>10</v>
      </c>
      <c r="T6609">
        <v>3</v>
      </c>
      <c r="U6609">
        <v>-5</v>
      </c>
      <c r="V6609">
        <v>0</v>
      </c>
    </row>
    <row r="6610" spans="1:22" x14ac:dyDescent="0.3">
      <c r="A6610">
        <v>28.024289199999998</v>
      </c>
      <c r="B6610" s="3">
        <f t="shared" si="102"/>
        <v>1.3640299999998717E-2</v>
      </c>
      <c r="C6610" s="3" t="str" cm="1">
        <f t="array" aca="1" ref="C6610" ca="1">IF(D6610=0, A6610-INDIRECT("A"&amp;MAX((D$1:D6609=0)*(ROW(D$1:D6609)))), "")</f>
        <v/>
      </c>
      <c r="D6610">
        <v>-2</v>
      </c>
      <c r="E6610">
        <v>-4</v>
      </c>
      <c r="F6610">
        <v>-1</v>
      </c>
      <c r="G6610">
        <v>-2</v>
      </c>
      <c r="H6610">
        <v>-1</v>
      </c>
      <c r="I6610">
        <v>-1</v>
      </c>
      <c r="J6610">
        <v>-1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3">
      <c r="A6611">
        <v>28.0242906</v>
      </c>
      <c r="B6611" s="3">
        <f t="shared" si="102"/>
        <v>1.4000000021496817E-6</v>
      </c>
      <c r="C6611" s="3" t="str" cm="1">
        <f t="array" aca="1" ref="C6611" ca="1">IF(D6611=0, A6611-INDIRECT("A"&amp;MAX((D$1:D6610=0)*(ROW(D$1:D6610)))), "")</f>
        <v/>
      </c>
      <c r="D6611">
        <v>-4</v>
      </c>
      <c r="E6611">
        <v>-3</v>
      </c>
      <c r="F6611">
        <v>-2</v>
      </c>
      <c r="G6611">
        <v>0</v>
      </c>
      <c r="H6611">
        <v>0</v>
      </c>
      <c r="I6611">
        <v>0</v>
      </c>
      <c r="J6611">
        <v>0</v>
      </c>
      <c r="K6611">
        <v>-3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3">
      <c r="A6612">
        <v>28.0248618</v>
      </c>
      <c r="B6612" s="3">
        <f t="shared" ref="B6612:B6675" si="103">IF(D6612&lt;&gt;0,IF(D6611=0,A6612-A6610,A6612-A6611),"")</f>
        <v>5.7119999999954985E-4</v>
      </c>
      <c r="C6612" s="3" t="str" cm="1">
        <f t="array" aca="1" ref="C6612" ca="1">IF(D6612=0, A6612-INDIRECT("A"&amp;MAX((D$1:D6611=0)*(ROW(D$1:D6611)))), "")</f>
        <v/>
      </c>
      <c r="D6612">
        <v>-1</v>
      </c>
      <c r="E6612">
        <v>-4</v>
      </c>
      <c r="F6612">
        <v>0</v>
      </c>
      <c r="G6612">
        <v>-1</v>
      </c>
      <c r="H6612">
        <v>-1</v>
      </c>
      <c r="I6612">
        <v>-1</v>
      </c>
      <c r="J6612">
        <v>0</v>
      </c>
      <c r="K6612">
        <v>-1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3">
      <c r="A6613">
        <v>28.024863100000001</v>
      </c>
      <c r="B6613" s="3">
        <f t="shared" si="103"/>
        <v>1.3000000009810719E-6</v>
      </c>
      <c r="C6613" s="3" t="str" cm="1">
        <f t="array" aca="1" ref="C6613" ca="1">IF(D6613=0, A6613-INDIRECT("A"&amp;MAX((D$1:D6612=0)*(ROW(D$1:D6612)))), "")</f>
        <v/>
      </c>
      <c r="D6613">
        <v>-1</v>
      </c>
      <c r="E6613">
        <v>-1</v>
      </c>
      <c r="F6613">
        <v>-1</v>
      </c>
      <c r="G6613">
        <v>-1</v>
      </c>
      <c r="H6613">
        <v>-2</v>
      </c>
      <c r="I6613">
        <v>0</v>
      </c>
      <c r="J6613">
        <v>-2</v>
      </c>
      <c r="K6613">
        <v>-2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3">
      <c r="A6614">
        <v>28.031138299999999</v>
      </c>
      <c r="B6614" s="3" t="str">
        <f t="shared" si="103"/>
        <v/>
      </c>
      <c r="C6614" s="3" cm="1">
        <f t="array" aca="1" ref="C6614" ca="1">IF(D6614=0, A6614-INDIRECT("A"&amp;MAX((D$1:D6613=0)*(ROW(D$1:D6613)))), "")</f>
        <v>1.9632899999997733E-2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-10067</v>
      </c>
      <c r="M6614">
        <v>5692</v>
      </c>
      <c r="N6614">
        <v>-4843</v>
      </c>
      <c r="O6614">
        <v>10547</v>
      </c>
      <c r="P6614">
        <v>164</v>
      </c>
      <c r="Q6614">
        <v>-1546</v>
      </c>
      <c r="R6614">
        <v>1128</v>
      </c>
      <c r="S6614">
        <v>13</v>
      </c>
      <c r="T6614">
        <v>-1</v>
      </c>
      <c r="U6614">
        <v>1</v>
      </c>
      <c r="V6614">
        <v>0</v>
      </c>
    </row>
    <row r="6615" spans="1:22" x14ac:dyDescent="0.3">
      <c r="A6615">
        <v>28.047301600000001</v>
      </c>
      <c r="B6615" s="3">
        <f t="shared" si="103"/>
        <v>2.2438499999999806E-2</v>
      </c>
      <c r="C6615" s="3" t="str" cm="1">
        <f t="array" aca="1" ref="C6615" ca="1">IF(D6615=0, A6615-INDIRECT("A"&amp;MAX((D$1:D6614=0)*(ROW(D$1:D6614)))), "")</f>
        <v/>
      </c>
      <c r="D6615">
        <v>-2</v>
      </c>
      <c r="E6615">
        <v>-2</v>
      </c>
      <c r="F6615">
        <v>-2</v>
      </c>
      <c r="G6615">
        <v>0</v>
      </c>
      <c r="H6615">
        <v>-1</v>
      </c>
      <c r="I6615">
        <v>-1</v>
      </c>
      <c r="J6615">
        <v>-3</v>
      </c>
      <c r="K6615">
        <v>-1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3">
      <c r="A6616">
        <v>28.047302999999999</v>
      </c>
      <c r="B6616" s="3">
        <f t="shared" si="103"/>
        <v>1.399999998596968E-6</v>
      </c>
      <c r="C6616" s="3" t="str" cm="1">
        <f t="array" aca="1" ref="C6616" ca="1">IF(D6616=0, A6616-INDIRECT("A"&amp;MAX((D$1:D6615=0)*(ROW(D$1:D6615)))), "")</f>
        <v/>
      </c>
      <c r="D6616">
        <v>2</v>
      </c>
      <c r="E6616">
        <v>0</v>
      </c>
      <c r="F6616">
        <v>-1</v>
      </c>
      <c r="G6616">
        <v>-3</v>
      </c>
      <c r="H6616">
        <v>0</v>
      </c>
      <c r="I6616">
        <v>0</v>
      </c>
      <c r="J6616">
        <v>-1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3">
      <c r="A6617">
        <v>28.048201299999999</v>
      </c>
      <c r="B6617" s="3">
        <f t="shared" si="103"/>
        <v>8.9829999999935239E-4</v>
      </c>
      <c r="C6617" s="3" t="str" cm="1">
        <f t="array" aca="1" ref="C6617" ca="1">IF(D6617=0, A6617-INDIRECT("A"&amp;MAX((D$1:D6616=0)*(ROW(D$1:D6616)))), "")</f>
        <v/>
      </c>
      <c r="D6617">
        <v>-2</v>
      </c>
      <c r="E6617">
        <v>0</v>
      </c>
      <c r="F6617">
        <v>2</v>
      </c>
      <c r="G6617">
        <v>-3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3">
      <c r="A6618">
        <v>28.0482026</v>
      </c>
      <c r="B6618" s="3" t="str">
        <f t="shared" si="103"/>
        <v/>
      </c>
      <c r="C6618" s="3" cm="1">
        <f t="array" aca="1" ref="C6618" ca="1">IF(D6618=0, A6618-INDIRECT("A"&amp;MAX((D$1:D6617=0)*(ROW(D$1:D6617)))), "")</f>
        <v>1.7064300000001253E-2</v>
      </c>
      <c r="D6618">
        <v>0</v>
      </c>
      <c r="E6618">
        <v>-1</v>
      </c>
      <c r="F6618">
        <v>-2</v>
      </c>
      <c r="G6618">
        <v>-1</v>
      </c>
      <c r="H6618">
        <v>-3</v>
      </c>
      <c r="I6618">
        <v>-1</v>
      </c>
      <c r="J6618">
        <v>-1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3">
      <c r="A6619">
        <v>28.0489438</v>
      </c>
      <c r="B6619" s="3" t="str">
        <f t="shared" si="103"/>
        <v/>
      </c>
      <c r="C6619" s="3" cm="1">
        <f t="array" aca="1" ref="C6619" ca="1">IF(D6619=0, A6619-INDIRECT("A"&amp;MAX((D$1:D6618=0)*(ROW(D$1:D6618)))), "")</f>
        <v>7.4120000000021946E-4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-10067</v>
      </c>
      <c r="M6619">
        <v>5692</v>
      </c>
      <c r="N6619">
        <v>-4843</v>
      </c>
      <c r="O6619">
        <v>10547</v>
      </c>
      <c r="P6619">
        <v>168</v>
      </c>
      <c r="Q6619">
        <v>-1540</v>
      </c>
      <c r="R6619">
        <v>1119</v>
      </c>
      <c r="S6619">
        <v>10</v>
      </c>
      <c r="T6619">
        <v>-7</v>
      </c>
      <c r="U6619">
        <v>4</v>
      </c>
      <c r="V6619">
        <v>0</v>
      </c>
    </row>
    <row r="6620" spans="1:22" x14ac:dyDescent="0.3">
      <c r="A6620">
        <v>28.069899299999999</v>
      </c>
      <c r="B6620" s="3" t="str">
        <f t="shared" si="103"/>
        <v/>
      </c>
      <c r="C6620" s="3" cm="1">
        <f t="array" aca="1" ref="C6620" ca="1">IF(D6620=0, A6620-INDIRECT("A"&amp;MAX((D$1:D6619=0)*(ROW(D$1:D6619)))), "")</f>
        <v>2.0955499999999461E-2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-1</v>
      </c>
      <c r="J6620">
        <v>-1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3">
      <c r="A6621">
        <v>28.069900700000002</v>
      </c>
      <c r="B6621" s="3" t="str">
        <f t="shared" si="103"/>
        <v/>
      </c>
      <c r="C6621" s="3" cm="1">
        <f t="array" aca="1" ref="C6621" ca="1">IF(D6621=0, A6621-INDIRECT("A"&amp;MAX((D$1:D6620=0)*(ROW(D$1:D6620)))), "")</f>
        <v>1.4000000021496817E-6</v>
      </c>
      <c r="D6621">
        <v>0</v>
      </c>
      <c r="E6621">
        <v>-4</v>
      </c>
      <c r="F6621">
        <v>-2</v>
      </c>
      <c r="G6621">
        <v>-1</v>
      </c>
      <c r="H6621">
        <v>-1</v>
      </c>
      <c r="I6621">
        <v>-1</v>
      </c>
      <c r="J6621">
        <v>-1</v>
      </c>
      <c r="K6621">
        <v>-1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3">
      <c r="A6622">
        <v>28.0706457</v>
      </c>
      <c r="B6622" s="3">
        <f t="shared" si="103"/>
        <v>7.4640000000059104E-4</v>
      </c>
      <c r="C6622" s="3" t="str" cm="1">
        <f t="array" aca="1" ref="C6622" ca="1">IF(D6622=0, A6622-INDIRECT("A"&amp;MAX((D$1:D6621=0)*(ROW(D$1:D6621)))), "")</f>
        <v/>
      </c>
      <c r="D6622">
        <v>-1</v>
      </c>
      <c r="E6622">
        <v>-2</v>
      </c>
      <c r="F6622">
        <v>-2</v>
      </c>
      <c r="G6622">
        <v>0</v>
      </c>
      <c r="H6622">
        <v>-1</v>
      </c>
      <c r="I6622">
        <v>-2</v>
      </c>
      <c r="J6622">
        <v>-3</v>
      </c>
      <c r="K6622">
        <v>-4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3">
      <c r="A6623">
        <v>28.0706469</v>
      </c>
      <c r="B6623" s="3" t="str">
        <f t="shared" si="103"/>
        <v/>
      </c>
      <c r="C6623" s="3" cm="1">
        <f t="array" aca="1" ref="C6623" ca="1">IF(D6623=0, A6623-INDIRECT("A"&amp;MAX((D$1:D6622=0)*(ROW(D$1:D6622)))), "")</f>
        <v>7.4619999999825382E-4</v>
      </c>
      <c r="D6623">
        <v>0</v>
      </c>
      <c r="E6623">
        <v>3</v>
      </c>
      <c r="F6623">
        <v>0</v>
      </c>
      <c r="G6623">
        <v>-2</v>
      </c>
      <c r="H6623">
        <v>-2</v>
      </c>
      <c r="I6623">
        <v>0</v>
      </c>
      <c r="J6623">
        <v>1</v>
      </c>
      <c r="K6623">
        <v>-1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3">
      <c r="A6624">
        <v>28.0715094</v>
      </c>
      <c r="B6624" s="3" t="str">
        <f t="shared" si="103"/>
        <v/>
      </c>
      <c r="C6624" s="3" cm="1">
        <f t="array" aca="1" ref="C6624" ca="1">IF(D6624=0, A6624-INDIRECT("A"&amp;MAX((D$1:D6623=0)*(ROW(D$1:D6623)))), "")</f>
        <v>8.6250000000021032E-4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-10067</v>
      </c>
      <c r="M6624">
        <v>5691</v>
      </c>
      <c r="N6624">
        <v>-4843</v>
      </c>
      <c r="O6624">
        <v>10547</v>
      </c>
      <c r="P6624">
        <v>157</v>
      </c>
      <c r="Q6624">
        <v>-1538</v>
      </c>
      <c r="R6624">
        <v>1140</v>
      </c>
      <c r="S6624">
        <v>1</v>
      </c>
      <c r="T6624">
        <v>-13</v>
      </c>
      <c r="U6624">
        <v>4</v>
      </c>
      <c r="V6624">
        <v>0</v>
      </c>
    </row>
    <row r="6625" spans="1:22" x14ac:dyDescent="0.3">
      <c r="A6625">
        <v>28.084073700000001</v>
      </c>
      <c r="B6625" s="3">
        <f t="shared" si="103"/>
        <v>1.3426800000001293E-2</v>
      </c>
      <c r="C6625" s="3" t="str" cm="1">
        <f t="array" aca="1" ref="C6625" ca="1">IF(D6625=0, A6625-INDIRECT("A"&amp;MAX((D$1:D6624=0)*(ROW(D$1:D6624)))), "")</f>
        <v/>
      </c>
      <c r="D6625">
        <v>-4</v>
      </c>
      <c r="E6625">
        <v>-2</v>
      </c>
      <c r="F6625">
        <v>-2</v>
      </c>
      <c r="G6625">
        <v>-1</v>
      </c>
      <c r="H6625">
        <v>-2</v>
      </c>
      <c r="I6625">
        <v>-1</v>
      </c>
      <c r="J6625">
        <v>0</v>
      </c>
      <c r="K6625">
        <v>-1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3">
      <c r="A6626">
        <v>28.084074999999999</v>
      </c>
      <c r="B6626" s="3">
        <f t="shared" si="103"/>
        <v>1.2999999974283583E-6</v>
      </c>
      <c r="C6626" s="3" t="str" cm="1">
        <f t="array" aca="1" ref="C6626" ca="1">IF(D6626=0, A6626-INDIRECT("A"&amp;MAX((D$1:D6625=0)*(ROW(D$1:D6625)))), "")</f>
        <v/>
      </c>
      <c r="D6626">
        <v>-2</v>
      </c>
      <c r="E6626">
        <v>-3</v>
      </c>
      <c r="F6626">
        <v>-1</v>
      </c>
      <c r="G6626">
        <v>-2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3">
      <c r="A6627">
        <v>28.0850124</v>
      </c>
      <c r="B6627" s="3" t="str">
        <f t="shared" si="103"/>
        <v/>
      </c>
      <c r="C6627" s="3" cm="1">
        <f t="array" aca="1" ref="C6627" ca="1">IF(D6627=0, A6627-INDIRECT("A"&amp;MAX((D$1:D6626=0)*(ROW(D$1:D6626)))), "")</f>
        <v>1.3503000000000043E-2</v>
      </c>
      <c r="D6627">
        <v>0</v>
      </c>
      <c r="E6627">
        <v>-1</v>
      </c>
      <c r="F6627">
        <v>-1</v>
      </c>
      <c r="G6627">
        <v>0</v>
      </c>
      <c r="H6627">
        <v>-1</v>
      </c>
      <c r="I6627">
        <v>0</v>
      </c>
      <c r="J6627">
        <v>-2</v>
      </c>
      <c r="K6627">
        <v>-2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3">
      <c r="A6628">
        <v>28.0850136</v>
      </c>
      <c r="B6628" s="3">
        <f t="shared" si="103"/>
        <v>9.3860000000134391E-4</v>
      </c>
      <c r="C6628" s="3" t="str" cm="1">
        <f t="array" aca="1" ref="C6628" ca="1">IF(D6628=0, A6628-INDIRECT("A"&amp;MAX((D$1:D6627=0)*(ROW(D$1:D6627)))), "")</f>
        <v/>
      </c>
      <c r="D6628">
        <v>1</v>
      </c>
      <c r="E6628">
        <v>1</v>
      </c>
      <c r="F6628">
        <v>1</v>
      </c>
      <c r="G6628">
        <v>-1</v>
      </c>
      <c r="H6628">
        <v>0</v>
      </c>
      <c r="I6628">
        <v>-2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3">
      <c r="A6629">
        <v>28.091071100000001</v>
      </c>
      <c r="B6629" s="3" t="str">
        <f t="shared" si="103"/>
        <v/>
      </c>
      <c r="C6629" s="3" cm="1">
        <f t="array" aca="1" ref="C6629" ca="1">IF(D6629=0, A6629-INDIRECT("A"&amp;MAX((D$1:D6628=0)*(ROW(D$1:D6628)))), "")</f>
        <v>6.0587000000005276E-3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-10068</v>
      </c>
      <c r="M6629">
        <v>5694</v>
      </c>
      <c r="N6629">
        <v>-4841</v>
      </c>
      <c r="O6629">
        <v>10546</v>
      </c>
      <c r="P6629">
        <v>171</v>
      </c>
      <c r="Q6629">
        <v>-1546</v>
      </c>
      <c r="R6629">
        <v>1122</v>
      </c>
      <c r="S6629">
        <v>-5</v>
      </c>
      <c r="T6629">
        <v>-18</v>
      </c>
      <c r="U6629">
        <v>6</v>
      </c>
      <c r="V6629">
        <v>0</v>
      </c>
    </row>
    <row r="6630" spans="1:22" x14ac:dyDescent="0.3">
      <c r="A6630">
        <v>28.107338599999999</v>
      </c>
      <c r="B6630" s="3" t="str">
        <f t="shared" si="103"/>
        <v/>
      </c>
      <c r="C6630" s="3" cm="1">
        <f t="array" aca="1" ref="C6630" ca="1">IF(D6630=0, A6630-INDIRECT("A"&amp;MAX((D$1:D6629=0)*(ROW(D$1:D6629)))), "")</f>
        <v>1.6267499999997881E-2</v>
      </c>
      <c r="D6630">
        <v>0</v>
      </c>
      <c r="E6630">
        <v>-1</v>
      </c>
      <c r="F6630">
        <v>-6</v>
      </c>
      <c r="G6630">
        <v>-2</v>
      </c>
      <c r="H6630">
        <v>-1</v>
      </c>
      <c r="I6630">
        <v>-1</v>
      </c>
      <c r="J6630">
        <v>-1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3">
      <c r="A6631">
        <v>28.107340099999998</v>
      </c>
      <c r="B6631" s="3">
        <f t="shared" si="103"/>
        <v>1.6268999999997646E-2</v>
      </c>
      <c r="C6631" s="3" t="str" cm="1">
        <f t="array" aca="1" ref="C6631" ca="1">IF(D6631=0, A6631-INDIRECT("A"&amp;MAX((D$1:D6630=0)*(ROW(D$1:D6630)))), "")</f>
        <v/>
      </c>
      <c r="D6631">
        <v>-1</v>
      </c>
      <c r="E6631">
        <v>-1</v>
      </c>
      <c r="F6631">
        <v>0</v>
      </c>
      <c r="G6631">
        <v>0</v>
      </c>
      <c r="H6631">
        <v>-1</v>
      </c>
      <c r="I6631">
        <v>-2</v>
      </c>
      <c r="J6631">
        <v>-1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3">
      <c r="A6632">
        <v>28.108090799999999</v>
      </c>
      <c r="B6632" s="3">
        <f t="shared" si="103"/>
        <v>7.5070000000110326E-4</v>
      </c>
      <c r="C6632" s="3" t="str" cm="1">
        <f t="array" aca="1" ref="C6632" ca="1">IF(D6632=0, A6632-INDIRECT("A"&amp;MAX((D$1:D6631=0)*(ROW(D$1:D6631)))), "")</f>
        <v/>
      </c>
      <c r="D6632">
        <v>-2</v>
      </c>
      <c r="E6632">
        <v>-1</v>
      </c>
      <c r="F6632">
        <v>-3</v>
      </c>
      <c r="G6632">
        <v>-2</v>
      </c>
      <c r="H6632">
        <v>-3</v>
      </c>
      <c r="I6632">
        <v>-1</v>
      </c>
      <c r="J6632">
        <v>-2</v>
      </c>
      <c r="K6632">
        <v>-1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3">
      <c r="A6633">
        <v>28.1080921</v>
      </c>
      <c r="B6633" s="3">
        <f t="shared" si="103"/>
        <v>1.3000000009810719E-6</v>
      </c>
      <c r="C6633" s="3" t="str" cm="1">
        <f t="array" aca="1" ref="C6633" ca="1">IF(D6633=0, A6633-INDIRECT("A"&amp;MAX((D$1:D6632=0)*(ROW(D$1:D6632)))), "")</f>
        <v/>
      </c>
      <c r="D6633">
        <v>-2</v>
      </c>
      <c r="E6633">
        <v>-1</v>
      </c>
      <c r="F6633">
        <v>0</v>
      </c>
      <c r="G6633">
        <v>-3</v>
      </c>
      <c r="H6633">
        <v>-2</v>
      </c>
      <c r="I6633">
        <v>-1</v>
      </c>
      <c r="J6633">
        <v>-2</v>
      </c>
      <c r="K6633">
        <v>-3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3">
      <c r="A6634">
        <v>28.108985400000002</v>
      </c>
      <c r="B6634" s="3" t="str">
        <f t="shared" si="103"/>
        <v/>
      </c>
      <c r="C6634" s="3" cm="1">
        <f t="array" aca="1" ref="C6634" ca="1">IF(D6634=0, A6634-INDIRECT("A"&amp;MAX((D$1:D6633=0)*(ROW(D$1:D6633)))), "")</f>
        <v>1.646800000003168E-3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-10069</v>
      </c>
      <c r="M6634">
        <v>5697</v>
      </c>
      <c r="N6634">
        <v>-4839</v>
      </c>
      <c r="O6634">
        <v>10544</v>
      </c>
      <c r="P6634">
        <v>169</v>
      </c>
      <c r="Q6634">
        <v>-1551</v>
      </c>
      <c r="R6634">
        <v>1131</v>
      </c>
      <c r="S6634">
        <v>-11</v>
      </c>
      <c r="T6634">
        <v>-19</v>
      </c>
      <c r="U6634">
        <v>4</v>
      </c>
      <c r="V6634">
        <v>0</v>
      </c>
    </row>
    <row r="6635" spans="1:22" x14ac:dyDescent="0.3">
      <c r="A6635">
        <v>28.129825400000001</v>
      </c>
      <c r="B6635" s="3" t="str">
        <f t="shared" si="103"/>
        <v/>
      </c>
      <c r="C6635" s="3" cm="1">
        <f t="array" aca="1" ref="C6635" ca="1">IF(D6635=0, A6635-INDIRECT("A"&amp;MAX((D$1:D6634=0)*(ROW(D$1:D6634)))), "")</f>
        <v>2.0839999999999748E-2</v>
      </c>
      <c r="D6635">
        <v>0</v>
      </c>
      <c r="E6635">
        <v>0</v>
      </c>
      <c r="F6635">
        <v>0</v>
      </c>
      <c r="G6635">
        <v>0</v>
      </c>
      <c r="H6635">
        <v>-1</v>
      </c>
      <c r="I6635">
        <v>-3</v>
      </c>
      <c r="J6635">
        <v>0</v>
      </c>
      <c r="K6635">
        <v>-1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3">
      <c r="A6636">
        <v>28.129826900000001</v>
      </c>
      <c r="B6636" s="3">
        <f t="shared" si="103"/>
        <v>2.0841499999999513E-2</v>
      </c>
      <c r="C6636" s="3" t="str" cm="1">
        <f t="array" aca="1" ref="C6636" ca="1">IF(D6636=0, A6636-INDIRECT("A"&amp;MAX((D$1:D6635=0)*(ROW(D$1:D6635)))), "")</f>
        <v/>
      </c>
      <c r="D6636">
        <v>-2</v>
      </c>
      <c r="E6636">
        <v>-1</v>
      </c>
      <c r="F6636">
        <v>-1</v>
      </c>
      <c r="G6636">
        <v>-2</v>
      </c>
      <c r="H6636">
        <v>-3</v>
      </c>
      <c r="I6636">
        <v>0</v>
      </c>
      <c r="J6636">
        <v>0</v>
      </c>
      <c r="K6636">
        <v>-2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3">
      <c r="A6637">
        <v>28.130616100000001</v>
      </c>
      <c r="B6637" s="3">
        <f t="shared" si="103"/>
        <v>7.8919999999982338E-4</v>
      </c>
      <c r="C6637" s="3" t="str" cm="1">
        <f t="array" aca="1" ref="C6637" ca="1">IF(D6637=0, A6637-INDIRECT("A"&amp;MAX((D$1:D6636=0)*(ROW(D$1:D6636)))), "")</f>
        <v/>
      </c>
      <c r="D6637">
        <v>-1</v>
      </c>
      <c r="E6637">
        <v>-1</v>
      </c>
      <c r="F6637">
        <v>-1</v>
      </c>
      <c r="G6637">
        <v>-1</v>
      </c>
      <c r="H6637">
        <v>-1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3">
      <c r="A6638">
        <v>28.130617399999998</v>
      </c>
      <c r="B6638" s="3">
        <f t="shared" si="103"/>
        <v>1.2999999974283583E-6</v>
      </c>
      <c r="C6638" s="3" t="str" cm="1">
        <f t="array" aca="1" ref="C6638" ca="1">IF(D6638=0, A6638-INDIRECT("A"&amp;MAX((D$1:D6637=0)*(ROW(D$1:D6637)))), "")</f>
        <v/>
      </c>
      <c r="D6638">
        <v>-2</v>
      </c>
      <c r="E6638">
        <v>-1</v>
      </c>
      <c r="F6638">
        <v>-3</v>
      </c>
      <c r="G6638">
        <v>0</v>
      </c>
      <c r="H6638">
        <v>0</v>
      </c>
      <c r="I6638">
        <v>0</v>
      </c>
      <c r="J6638">
        <v>-2</v>
      </c>
      <c r="K6638">
        <v>-3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3">
      <c r="A6639">
        <v>28.131556499999999</v>
      </c>
      <c r="B6639" s="3" t="str">
        <f t="shared" si="103"/>
        <v/>
      </c>
      <c r="C6639" s="3" cm="1">
        <f t="array" aca="1" ref="C6639" ca="1">IF(D6639=0, A6639-INDIRECT("A"&amp;MAX((D$1:D6638=0)*(ROW(D$1:D6638)))), "")</f>
        <v>1.7310999999970988E-3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-10069</v>
      </c>
      <c r="M6639">
        <v>5697</v>
      </c>
      <c r="N6639">
        <v>-4839</v>
      </c>
      <c r="O6639">
        <v>10544</v>
      </c>
      <c r="P6639">
        <v>173</v>
      </c>
      <c r="Q6639">
        <v>-1557</v>
      </c>
      <c r="R6639">
        <v>1121</v>
      </c>
      <c r="S6639">
        <v>-6</v>
      </c>
      <c r="T6639">
        <v>-14</v>
      </c>
      <c r="U6639">
        <v>1</v>
      </c>
      <c r="V6639">
        <v>0</v>
      </c>
    </row>
    <row r="6640" spans="1:22" x14ac:dyDescent="0.3">
      <c r="A6640">
        <v>28.144193099999999</v>
      </c>
      <c r="B6640" s="3">
        <f t="shared" si="103"/>
        <v>1.3575700000000523E-2</v>
      </c>
      <c r="C6640" s="3" t="str" cm="1">
        <f t="array" aca="1" ref="C6640" ca="1">IF(D6640=0, A6640-INDIRECT("A"&amp;MAX((D$1:D6639=0)*(ROW(D$1:D6639)))), "")</f>
        <v/>
      </c>
      <c r="D6640">
        <v>1</v>
      </c>
      <c r="E6640">
        <v>1</v>
      </c>
      <c r="F6640">
        <v>2</v>
      </c>
      <c r="G6640">
        <v>-1</v>
      </c>
      <c r="H6640">
        <v>0</v>
      </c>
      <c r="I6640">
        <v>0</v>
      </c>
      <c r="J6640">
        <v>-2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3">
      <c r="A6641">
        <v>28.144194500000001</v>
      </c>
      <c r="B6641" s="3" t="str">
        <f t="shared" si="103"/>
        <v/>
      </c>
      <c r="C6641" s="3" cm="1">
        <f t="array" aca="1" ref="C6641" ca="1">IF(D6641=0, A6641-INDIRECT("A"&amp;MAX((D$1:D6640=0)*(ROW(D$1:D6640)))), "")</f>
        <v>1.2638000000002592E-2</v>
      </c>
      <c r="D6641">
        <v>0</v>
      </c>
      <c r="E6641">
        <v>1</v>
      </c>
      <c r="F6641">
        <v>-1</v>
      </c>
      <c r="G6641">
        <v>0</v>
      </c>
      <c r="H6641">
        <v>-1</v>
      </c>
      <c r="I6641">
        <v>-2</v>
      </c>
      <c r="J6641">
        <v>-2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3">
      <c r="A6642">
        <v>28.1449018</v>
      </c>
      <c r="B6642" s="3">
        <f t="shared" si="103"/>
        <v>7.0870000000056166E-4</v>
      </c>
      <c r="C6642" s="3" t="str" cm="1">
        <f t="array" aca="1" ref="C6642" ca="1">IF(D6642=0, A6642-INDIRECT("A"&amp;MAX((D$1:D6641=0)*(ROW(D$1:D6641)))), "")</f>
        <v/>
      </c>
      <c r="D6642">
        <v>-1</v>
      </c>
      <c r="E6642">
        <v>-6</v>
      </c>
      <c r="F6642">
        <v>-1</v>
      </c>
      <c r="G6642">
        <v>-1</v>
      </c>
      <c r="H6642">
        <v>0</v>
      </c>
      <c r="I6642">
        <v>-2</v>
      </c>
      <c r="J6642">
        <v>-1</v>
      </c>
      <c r="K6642">
        <v>-1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3">
      <c r="A6643">
        <v>28.144903100000001</v>
      </c>
      <c r="B6643" s="3" t="str">
        <f t="shared" si="103"/>
        <v/>
      </c>
      <c r="C6643" s="3" cm="1">
        <f t="array" aca="1" ref="C6643" ca="1">IF(D6643=0, A6643-INDIRECT("A"&amp;MAX((D$1:D6642=0)*(ROW(D$1:D6642)))), "")</f>
        <v>7.0859999999939305E-4</v>
      </c>
      <c r="D6643">
        <v>0</v>
      </c>
      <c r="E6643">
        <v>-1</v>
      </c>
      <c r="F6643">
        <v>0</v>
      </c>
      <c r="G6643">
        <v>-3</v>
      </c>
      <c r="H6643">
        <v>1</v>
      </c>
      <c r="I6643">
        <v>0</v>
      </c>
      <c r="J6643">
        <v>0</v>
      </c>
      <c r="K6643">
        <v>2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3">
      <c r="A6644">
        <v>28.151121400000001</v>
      </c>
      <c r="B6644" s="3" t="str">
        <f t="shared" si="103"/>
        <v/>
      </c>
      <c r="C6644" s="3" cm="1">
        <f t="array" aca="1" ref="C6644" ca="1">IF(D6644=0, A6644-INDIRECT("A"&amp;MAX((D$1:D6643=0)*(ROW(D$1:D6643)))), "")</f>
        <v>6.218300000000454E-3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-10069</v>
      </c>
      <c r="M6644">
        <v>5697</v>
      </c>
      <c r="N6644">
        <v>-4839</v>
      </c>
      <c r="O6644">
        <v>10544</v>
      </c>
      <c r="P6644">
        <v>157</v>
      </c>
      <c r="Q6644">
        <v>-1546</v>
      </c>
      <c r="R6644">
        <v>1117</v>
      </c>
      <c r="S6644">
        <v>5</v>
      </c>
      <c r="T6644">
        <v>-11</v>
      </c>
      <c r="U6644">
        <v>1</v>
      </c>
      <c r="V6644">
        <v>0</v>
      </c>
    </row>
    <row r="6645" spans="1:22" x14ac:dyDescent="0.3">
      <c r="A6645">
        <v>28.167216499999999</v>
      </c>
      <c r="B6645" s="3">
        <f t="shared" si="103"/>
        <v>2.231339999999804E-2</v>
      </c>
      <c r="C6645" s="3" t="str" cm="1">
        <f t="array" aca="1" ref="C6645" ca="1">IF(D6645=0, A6645-INDIRECT("A"&amp;MAX((D$1:D6644=0)*(ROW(D$1:D6644)))), "")</f>
        <v/>
      </c>
      <c r="D6645">
        <v>2</v>
      </c>
      <c r="E6645">
        <v>-3</v>
      </c>
      <c r="F6645">
        <v>-1</v>
      </c>
      <c r="G6645">
        <v>0</v>
      </c>
      <c r="H6645">
        <v>-2</v>
      </c>
      <c r="I6645">
        <v>-2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3">
      <c r="A6646">
        <v>28.167218099999999</v>
      </c>
      <c r="B6646" s="3">
        <f t="shared" si="103"/>
        <v>1.6000000009341875E-6</v>
      </c>
      <c r="C6646" s="3" t="str" cm="1">
        <f t="array" aca="1" ref="C6646" ca="1">IF(D6646=0, A6646-INDIRECT("A"&amp;MAX((D$1:D6645=0)*(ROW(D$1:D6645)))), "")</f>
        <v/>
      </c>
      <c r="D6646">
        <v>-8</v>
      </c>
      <c r="E6646">
        <v>0</v>
      </c>
      <c r="F6646">
        <v>1</v>
      </c>
      <c r="G6646">
        <v>0</v>
      </c>
      <c r="H6646">
        <v>-2</v>
      </c>
      <c r="I6646">
        <v>-1</v>
      </c>
      <c r="J6646">
        <v>-3</v>
      </c>
      <c r="K6646">
        <v>-2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3">
      <c r="A6647">
        <v>28.168121500000002</v>
      </c>
      <c r="B6647" s="3" t="str">
        <f t="shared" si="103"/>
        <v/>
      </c>
      <c r="C6647" s="3" cm="1">
        <f t="array" aca="1" ref="C6647" ca="1">IF(D6647=0, A6647-INDIRECT("A"&amp;MAX((D$1:D6646=0)*(ROW(D$1:D6646)))), "")</f>
        <v>1.7000100000000629E-2</v>
      </c>
      <c r="D6647">
        <v>0</v>
      </c>
      <c r="E6647">
        <v>-2</v>
      </c>
      <c r="F6647">
        <v>-1</v>
      </c>
      <c r="G6647">
        <v>-1</v>
      </c>
      <c r="H6647">
        <v>-1</v>
      </c>
      <c r="I6647">
        <v>-1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3">
      <c r="A6648">
        <v>28.1681229</v>
      </c>
      <c r="B6648" s="3">
        <f t="shared" si="103"/>
        <v>9.0480000000070504E-4</v>
      </c>
      <c r="C6648" s="3" t="str" cm="1">
        <f t="array" aca="1" ref="C6648" ca="1">IF(D6648=0, A6648-INDIRECT("A"&amp;MAX((D$1:D6647=0)*(ROW(D$1:D6647)))), "")</f>
        <v/>
      </c>
      <c r="D6648">
        <v>-1</v>
      </c>
      <c r="E6648">
        <v>-4</v>
      </c>
      <c r="F6648">
        <v>-2</v>
      </c>
      <c r="G6648">
        <v>0</v>
      </c>
      <c r="H6648">
        <v>-1</v>
      </c>
      <c r="I6648">
        <v>-2</v>
      </c>
      <c r="J6648">
        <v>0</v>
      </c>
      <c r="K6648">
        <v>-1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3">
      <c r="A6649">
        <v>28.168890999999999</v>
      </c>
      <c r="B6649" s="3" t="str">
        <f t="shared" si="103"/>
        <v/>
      </c>
      <c r="C6649" s="3" cm="1">
        <f t="array" aca="1" ref="C6649" ca="1">IF(D6649=0, A6649-INDIRECT("A"&amp;MAX((D$1:D6648=0)*(ROW(D$1:D6648)))), "")</f>
        <v>7.6949999999698093E-4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-10069</v>
      </c>
      <c r="M6649">
        <v>5697</v>
      </c>
      <c r="N6649">
        <v>-4839</v>
      </c>
      <c r="O6649">
        <v>10544</v>
      </c>
      <c r="P6649">
        <v>165</v>
      </c>
      <c r="Q6649">
        <v>-1549</v>
      </c>
      <c r="R6649">
        <v>1109</v>
      </c>
      <c r="S6649">
        <v>-7</v>
      </c>
      <c r="T6649">
        <v>-6</v>
      </c>
      <c r="U6649">
        <v>-10</v>
      </c>
      <c r="V6649">
        <v>0</v>
      </c>
    </row>
    <row r="6650" spans="1:22" x14ac:dyDescent="0.3">
      <c r="A6650">
        <v>28.189853299999999</v>
      </c>
      <c r="B6650" s="3">
        <f t="shared" si="103"/>
        <v>2.173039999999915E-2</v>
      </c>
      <c r="C6650" s="3" t="str" cm="1">
        <f t="array" aca="1" ref="C6650" ca="1">IF(D6650=0, A6650-INDIRECT("A"&amp;MAX((D$1:D6649=0)*(ROW(D$1:D6649)))), "")</f>
        <v/>
      </c>
      <c r="D6650">
        <v>2</v>
      </c>
      <c r="E6650">
        <v>-3</v>
      </c>
      <c r="F6650">
        <v>0</v>
      </c>
      <c r="G6650">
        <v>-1</v>
      </c>
      <c r="H6650">
        <v>0</v>
      </c>
      <c r="I6650">
        <v>0</v>
      </c>
      <c r="J6650">
        <v>-3</v>
      </c>
      <c r="K6650">
        <v>-2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3">
      <c r="A6651">
        <v>28.189854700000001</v>
      </c>
      <c r="B6651" s="3">
        <f t="shared" si="103"/>
        <v>1.4000000021496817E-6</v>
      </c>
      <c r="C6651" s="3" t="str" cm="1">
        <f t="array" aca="1" ref="C6651" ca="1">IF(D6651=0, A6651-INDIRECT("A"&amp;MAX((D$1:D6650=0)*(ROW(D$1:D6650)))), "")</f>
        <v/>
      </c>
      <c r="D6651">
        <v>1</v>
      </c>
      <c r="E6651">
        <v>-2</v>
      </c>
      <c r="F6651">
        <v>1</v>
      </c>
      <c r="G6651">
        <v>0</v>
      </c>
      <c r="H6651">
        <v>-2</v>
      </c>
      <c r="I6651">
        <v>-4</v>
      </c>
      <c r="J6651">
        <v>-1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>
        <v>28.190670099999998</v>
      </c>
      <c r="B6652" s="3">
        <f t="shared" si="103"/>
        <v>8.1539999999691304E-4</v>
      </c>
      <c r="C6652" s="3" t="str" cm="1">
        <f t="array" aca="1" ref="C6652" ca="1">IF(D6652=0, A6652-INDIRECT("A"&amp;MAX((D$1:D6651=0)*(ROW(D$1:D6651)))), "")</f>
        <v/>
      </c>
      <c r="D6652">
        <v>-2</v>
      </c>
      <c r="E6652">
        <v>-1</v>
      </c>
      <c r="F6652">
        <v>-1</v>
      </c>
      <c r="G6652">
        <v>-1</v>
      </c>
      <c r="H6652">
        <v>0</v>
      </c>
      <c r="I6652">
        <v>-1</v>
      </c>
      <c r="J6652">
        <v>0</v>
      </c>
      <c r="K6652">
        <v>-1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3">
      <c r="A6653">
        <v>28.190671399999999</v>
      </c>
      <c r="B6653" s="3">
        <f t="shared" si="103"/>
        <v>1.3000000009810719E-6</v>
      </c>
      <c r="C6653" s="3" t="str" cm="1">
        <f t="array" aca="1" ref="C6653" ca="1">IF(D6653=0, A6653-INDIRECT("A"&amp;MAX((D$1:D6652=0)*(ROW(D$1:D6652)))), "")</f>
        <v/>
      </c>
      <c r="D6653">
        <v>-2</v>
      </c>
      <c r="E6653">
        <v>0</v>
      </c>
      <c r="F6653">
        <v>-1</v>
      </c>
      <c r="G6653">
        <v>0</v>
      </c>
      <c r="H6653">
        <v>-2</v>
      </c>
      <c r="I6653">
        <v>-1</v>
      </c>
      <c r="J6653">
        <v>-1</v>
      </c>
      <c r="K6653">
        <v>-1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3">
      <c r="A6654">
        <v>28.1915452</v>
      </c>
      <c r="B6654" s="3" t="str">
        <f t="shared" si="103"/>
        <v/>
      </c>
      <c r="C6654" s="3" cm="1">
        <f t="array" aca="1" ref="C6654" ca="1">IF(D6654=0, A6654-INDIRECT("A"&amp;MAX((D$1:D6653=0)*(ROW(D$1:D6653)))), "")</f>
        <v>2.2654200000001623E-2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-10069</v>
      </c>
      <c r="M6654">
        <v>5697</v>
      </c>
      <c r="N6654">
        <v>-4839</v>
      </c>
      <c r="O6654">
        <v>10544</v>
      </c>
      <c r="P6654">
        <v>169</v>
      </c>
      <c r="Q6654">
        <v>-1552</v>
      </c>
      <c r="R6654">
        <v>1112</v>
      </c>
      <c r="S6654">
        <v>-16</v>
      </c>
      <c r="T6654">
        <v>0</v>
      </c>
      <c r="U6654">
        <v>-11</v>
      </c>
      <c r="V6654">
        <v>0</v>
      </c>
    </row>
    <row r="6655" spans="1:22" x14ac:dyDescent="0.3">
      <c r="A6655">
        <v>28.204156999999999</v>
      </c>
      <c r="B6655" s="3">
        <f t="shared" si="103"/>
        <v>1.3485599999999209E-2</v>
      </c>
      <c r="C6655" s="3" t="str" cm="1">
        <f t="array" aca="1" ref="C6655" ca="1">IF(D6655=0, A6655-INDIRECT("A"&amp;MAX((D$1:D6654=0)*(ROW(D$1:D6654)))), "")</f>
        <v/>
      </c>
      <c r="D6655">
        <v>-2</v>
      </c>
      <c r="E6655">
        <v>2</v>
      </c>
      <c r="F6655">
        <v>0</v>
      </c>
      <c r="G6655">
        <v>-1</v>
      </c>
      <c r="H6655">
        <v>-1</v>
      </c>
      <c r="I6655">
        <v>-1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>
        <v>28.2041583</v>
      </c>
      <c r="B6656" s="3" t="str">
        <f t="shared" si="103"/>
        <v/>
      </c>
      <c r="C6656" s="3" cm="1">
        <f t="array" aca="1" ref="C6656" ca="1">IF(D6656=0, A6656-INDIRECT("A"&amp;MAX((D$1:D6655=0)*(ROW(D$1:D6655)))), "")</f>
        <v>1.2613099999999378E-2</v>
      </c>
      <c r="D6656">
        <v>0</v>
      </c>
      <c r="E6656">
        <v>4</v>
      </c>
      <c r="F6656">
        <v>0</v>
      </c>
      <c r="G6656">
        <v>1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3">
      <c r="A6657">
        <v>28.204871600000001</v>
      </c>
      <c r="B6657" s="3">
        <f t="shared" si="103"/>
        <v>7.1460000000200807E-4</v>
      </c>
      <c r="C6657" s="3" t="str" cm="1">
        <f t="array" aca="1" ref="C6657" ca="1">IF(D6657=0, A6657-INDIRECT("A"&amp;MAX((D$1:D6656=0)*(ROW(D$1:D6656)))), "")</f>
        <v/>
      </c>
      <c r="D6657">
        <v>-2</v>
      </c>
      <c r="E6657">
        <v>-5</v>
      </c>
      <c r="F6657">
        <v>0</v>
      </c>
      <c r="G6657">
        <v>-2</v>
      </c>
      <c r="H6657">
        <v>-1</v>
      </c>
      <c r="I6657">
        <v>0</v>
      </c>
      <c r="J6657">
        <v>-1</v>
      </c>
      <c r="K6657">
        <v>-1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3">
      <c r="A6658">
        <v>28.204872900000002</v>
      </c>
      <c r="B6658" s="3">
        <f t="shared" si="103"/>
        <v>1.3000000009810719E-6</v>
      </c>
      <c r="C6658" s="3" t="str" cm="1">
        <f t="array" aca="1" ref="C6658" ca="1">IF(D6658=0, A6658-INDIRECT("A"&amp;MAX((D$1:D6657=0)*(ROW(D$1:D6657)))), "")</f>
        <v/>
      </c>
      <c r="D6658">
        <v>-4</v>
      </c>
      <c r="E6658">
        <v>-1</v>
      </c>
      <c r="F6658">
        <v>-1</v>
      </c>
      <c r="G6658">
        <v>1</v>
      </c>
      <c r="H6658">
        <v>-1</v>
      </c>
      <c r="I6658">
        <v>0</v>
      </c>
      <c r="J6658">
        <v>-2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3">
      <c r="A6659">
        <v>28.211089699999999</v>
      </c>
      <c r="B6659" s="3" t="str">
        <f t="shared" si="103"/>
        <v/>
      </c>
      <c r="C6659" s="3" cm="1">
        <f t="array" aca="1" ref="C6659" ca="1">IF(D6659=0, A6659-INDIRECT("A"&amp;MAX((D$1:D6658=0)*(ROW(D$1:D6658)))), "")</f>
        <v>6.9313999999991438E-3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-10067</v>
      </c>
      <c r="M6659">
        <v>5699</v>
      </c>
      <c r="N6659">
        <v>-4843</v>
      </c>
      <c r="O6659">
        <v>10544</v>
      </c>
      <c r="P6659">
        <v>161</v>
      </c>
      <c r="Q6659">
        <v>-1535</v>
      </c>
      <c r="R6659">
        <v>1096</v>
      </c>
      <c r="S6659">
        <v>-17</v>
      </c>
      <c r="T6659">
        <v>8</v>
      </c>
      <c r="U6659">
        <v>-2</v>
      </c>
      <c r="V6659">
        <v>0</v>
      </c>
    </row>
    <row r="6660" spans="1:22" x14ac:dyDescent="0.3">
      <c r="A6660">
        <v>28.227339400000002</v>
      </c>
      <c r="B6660" s="3" t="str">
        <f t="shared" si="103"/>
        <v/>
      </c>
      <c r="C6660" s="3" cm="1">
        <f t="array" aca="1" ref="C6660" ca="1">IF(D6660=0, A6660-INDIRECT("A"&amp;MAX((D$1:D6659=0)*(ROW(D$1:D6659)))), "")</f>
        <v>1.6249700000003031E-2</v>
      </c>
      <c r="D6660">
        <v>0</v>
      </c>
      <c r="E6660">
        <v>-1</v>
      </c>
      <c r="F6660">
        <v>-3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3">
      <c r="A6661">
        <v>28.2273408</v>
      </c>
      <c r="B6661" s="3">
        <f t="shared" si="103"/>
        <v>1.6251100000001628E-2</v>
      </c>
      <c r="C6661" s="3" t="str" cm="1">
        <f t="array" aca="1" ref="C6661" ca="1">IF(D6661=0, A6661-INDIRECT("A"&amp;MAX((D$1:D6660=0)*(ROW(D$1:D6660)))), "")</f>
        <v/>
      </c>
      <c r="D6661">
        <v>-1</v>
      </c>
      <c r="E6661">
        <v>-1</v>
      </c>
      <c r="F6661">
        <v>-2</v>
      </c>
      <c r="G6661">
        <v>-1</v>
      </c>
      <c r="H6661">
        <v>0</v>
      </c>
      <c r="I6661">
        <v>-2</v>
      </c>
      <c r="J6661">
        <v>-2</v>
      </c>
      <c r="K6661">
        <v>-1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3">
      <c r="A6662">
        <v>28.228097000000002</v>
      </c>
      <c r="B6662" s="3">
        <f t="shared" si="103"/>
        <v>7.5620000000142795E-4</v>
      </c>
      <c r="C6662" s="3" t="str" cm="1">
        <f t="array" aca="1" ref="C6662" ca="1">IF(D6662=0, A6662-INDIRECT("A"&amp;MAX((D$1:D6661=0)*(ROW(D$1:D6661)))), "")</f>
        <v/>
      </c>
      <c r="D6662">
        <v>1</v>
      </c>
      <c r="E6662">
        <v>3</v>
      </c>
      <c r="F6662">
        <v>-1</v>
      </c>
      <c r="G6662">
        <v>0</v>
      </c>
      <c r="H6662">
        <v>-2</v>
      </c>
      <c r="I6662">
        <v>0</v>
      </c>
      <c r="J6662">
        <v>-2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3">
      <c r="A6663">
        <v>28.2280984</v>
      </c>
      <c r="B6663" s="3">
        <f t="shared" si="103"/>
        <v>1.399999998596968E-6</v>
      </c>
      <c r="C6663" s="3" t="str" cm="1">
        <f t="array" aca="1" ref="C6663" ca="1">IF(D6663=0, A6663-INDIRECT("A"&amp;MAX((D$1:D6662=0)*(ROW(D$1:D6662)))), "")</f>
        <v/>
      </c>
      <c r="D6663">
        <v>-1</v>
      </c>
      <c r="E6663">
        <v>-2</v>
      </c>
      <c r="F6663">
        <v>-1</v>
      </c>
      <c r="G6663">
        <v>-1</v>
      </c>
      <c r="H6663">
        <v>-1</v>
      </c>
      <c r="I6663">
        <v>-1</v>
      </c>
      <c r="J6663">
        <v>-1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3">
      <c r="A6664">
        <v>28.229008</v>
      </c>
      <c r="B6664" s="3" t="str">
        <f t="shared" si="103"/>
        <v/>
      </c>
      <c r="C6664" s="3" cm="1">
        <f t="array" aca="1" ref="C6664" ca="1">IF(D6664=0, A6664-INDIRECT("A"&amp;MAX((D$1:D6663=0)*(ROW(D$1:D6663)))), "")</f>
        <v>1.6685999999985768E-3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-10065</v>
      </c>
      <c r="M6664">
        <v>5701</v>
      </c>
      <c r="N6664">
        <v>-4847</v>
      </c>
      <c r="O6664">
        <v>10542</v>
      </c>
      <c r="P6664">
        <v>164</v>
      </c>
      <c r="Q6664">
        <v>-1546</v>
      </c>
      <c r="R6664">
        <v>1114</v>
      </c>
      <c r="S6664">
        <v>-31</v>
      </c>
      <c r="T6664">
        <v>10</v>
      </c>
      <c r="U6664">
        <v>2</v>
      </c>
      <c r="V6664">
        <v>0</v>
      </c>
    </row>
    <row r="6665" spans="1:22" x14ac:dyDescent="0.3">
      <c r="A6665">
        <v>28.249841</v>
      </c>
      <c r="B6665" s="3">
        <f t="shared" si="103"/>
        <v>2.1742599999999612E-2</v>
      </c>
      <c r="C6665" s="3" t="str" cm="1">
        <f t="array" aca="1" ref="C6665" ca="1">IF(D6665=0, A6665-INDIRECT("A"&amp;MAX((D$1:D6664=0)*(ROW(D$1:D6664)))), "")</f>
        <v/>
      </c>
      <c r="D6665">
        <v>-3</v>
      </c>
      <c r="E6665">
        <v>-3</v>
      </c>
      <c r="F6665">
        <v>1</v>
      </c>
      <c r="G6665">
        <v>-3</v>
      </c>
      <c r="H6665">
        <v>-2</v>
      </c>
      <c r="I6665">
        <v>0</v>
      </c>
      <c r="J6665">
        <v>-2</v>
      </c>
      <c r="K6665">
        <v>-1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3">
      <c r="A6666">
        <v>28.249842399999999</v>
      </c>
      <c r="B6666" s="3">
        <f t="shared" si="103"/>
        <v>1.399999998596968E-6</v>
      </c>
      <c r="C6666" s="3" t="str" cm="1">
        <f t="array" aca="1" ref="C6666" ca="1">IF(D6666=0, A6666-INDIRECT("A"&amp;MAX((D$1:D6665=0)*(ROW(D$1:D6665)))), "")</f>
        <v/>
      </c>
      <c r="D6666">
        <v>-1</v>
      </c>
      <c r="E6666">
        <v>0</v>
      </c>
      <c r="F6666">
        <v>-2</v>
      </c>
      <c r="G6666">
        <v>-1</v>
      </c>
      <c r="H6666">
        <v>-3</v>
      </c>
      <c r="I6666">
        <v>-1</v>
      </c>
      <c r="J6666">
        <v>0</v>
      </c>
      <c r="K6666">
        <v>-2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3">
      <c r="A6667">
        <v>28.250691499999999</v>
      </c>
      <c r="B6667" s="3">
        <f t="shared" si="103"/>
        <v>8.4909999999993602E-4</v>
      </c>
      <c r="C6667" s="3" t="str" cm="1">
        <f t="array" aca="1" ref="C6667" ca="1">IF(D6667=0, A6667-INDIRECT("A"&amp;MAX((D$1:D6666=0)*(ROW(D$1:D6666)))), "")</f>
        <v/>
      </c>
      <c r="D6667">
        <v>-1</v>
      </c>
      <c r="E6667">
        <v>1</v>
      </c>
      <c r="F6667">
        <v>-2</v>
      </c>
      <c r="G6667">
        <v>0</v>
      </c>
      <c r="H6667">
        <v>1</v>
      </c>
      <c r="I6667">
        <v>-3</v>
      </c>
      <c r="J6667">
        <v>0</v>
      </c>
      <c r="K6667">
        <v>-3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3">
      <c r="A6668">
        <v>28.250692699999998</v>
      </c>
      <c r="B6668" s="3">
        <f t="shared" si="103"/>
        <v>1.1999999998124622E-6</v>
      </c>
      <c r="C6668" s="3" t="str" cm="1">
        <f t="array" aca="1" ref="C6668" ca="1">IF(D6668=0, A6668-INDIRECT("A"&amp;MAX((D$1:D6667=0)*(ROW(D$1:D6667)))), "")</f>
        <v/>
      </c>
      <c r="D6668">
        <v>-1</v>
      </c>
      <c r="E6668">
        <v>-1</v>
      </c>
      <c r="F6668">
        <v>-3</v>
      </c>
      <c r="G6668">
        <v>0</v>
      </c>
      <c r="H6668">
        <v>-1</v>
      </c>
      <c r="I6668">
        <v>-2</v>
      </c>
      <c r="J6668">
        <v>-2</v>
      </c>
      <c r="K6668">
        <v>-1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3">
      <c r="A6669">
        <v>28.2514973</v>
      </c>
      <c r="B6669" s="3" t="str">
        <f t="shared" si="103"/>
        <v/>
      </c>
      <c r="C6669" s="3" cm="1">
        <f t="array" aca="1" ref="C6669" ca="1">IF(D6669=0, A6669-INDIRECT("A"&amp;MAX((D$1:D6668=0)*(ROW(D$1:D6668)))), "")</f>
        <v>2.2489300000000156E-2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-10062</v>
      </c>
      <c r="M6669">
        <v>5703</v>
      </c>
      <c r="N6669">
        <v>-4853</v>
      </c>
      <c r="O6669">
        <v>10541</v>
      </c>
      <c r="P6669">
        <v>164</v>
      </c>
      <c r="Q6669">
        <v>-1546</v>
      </c>
      <c r="R6669">
        <v>1102</v>
      </c>
      <c r="S6669">
        <v>-30</v>
      </c>
      <c r="T6669">
        <v>14</v>
      </c>
      <c r="U6669">
        <v>2</v>
      </c>
      <c r="V6669">
        <v>0</v>
      </c>
    </row>
    <row r="6670" spans="1:22" x14ac:dyDescent="0.3">
      <c r="A6670">
        <v>28.264528800000001</v>
      </c>
      <c r="B6670" s="3">
        <f t="shared" si="103"/>
        <v>1.383610000000246E-2</v>
      </c>
      <c r="C6670" s="3" t="str" cm="1">
        <f t="array" aca="1" ref="C6670" ca="1">IF(D6670=0, A6670-INDIRECT("A"&amp;MAX((D$1:D6669=0)*(ROW(D$1:D6669)))), "")</f>
        <v/>
      </c>
      <c r="D6670">
        <v>1</v>
      </c>
      <c r="E6670">
        <v>3</v>
      </c>
      <c r="F6670">
        <v>-1</v>
      </c>
      <c r="G6670">
        <v>-1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3">
      <c r="A6671">
        <v>28.264530100000002</v>
      </c>
      <c r="B6671" s="3" t="str">
        <f t="shared" si="103"/>
        <v/>
      </c>
      <c r="C6671" s="3" cm="1">
        <f t="array" aca="1" ref="C6671" ca="1">IF(D6671=0, A6671-INDIRECT("A"&amp;MAX((D$1:D6670=0)*(ROW(D$1:D6670)))), "")</f>
        <v>1.3032800000001288E-2</v>
      </c>
      <c r="D6671">
        <v>0</v>
      </c>
      <c r="E6671">
        <v>-4</v>
      </c>
      <c r="F6671">
        <v>0</v>
      </c>
      <c r="G6671">
        <v>-2</v>
      </c>
      <c r="H6671">
        <v>2</v>
      </c>
      <c r="I6671">
        <v>1</v>
      </c>
      <c r="J6671">
        <v>1</v>
      </c>
      <c r="K6671">
        <v>-1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3">
      <c r="A6672">
        <v>28.265404700000001</v>
      </c>
      <c r="B6672" s="3">
        <f t="shared" si="103"/>
        <v>8.7590000000048462E-4</v>
      </c>
      <c r="C6672" s="3" t="str" cm="1">
        <f t="array" aca="1" ref="C6672" ca="1">IF(D6672=0, A6672-INDIRECT("A"&amp;MAX((D$1:D6671=0)*(ROW(D$1:D6671)))), "")</f>
        <v/>
      </c>
      <c r="D6672">
        <v>-2</v>
      </c>
      <c r="E6672">
        <v>-5</v>
      </c>
      <c r="F6672">
        <v>-3</v>
      </c>
      <c r="G6672">
        <v>-2</v>
      </c>
      <c r="H6672">
        <v>-4</v>
      </c>
      <c r="I6672">
        <v>-2</v>
      </c>
      <c r="J6672">
        <v>-1</v>
      </c>
      <c r="K6672">
        <v>-2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3">
      <c r="A6673">
        <v>28.2654061</v>
      </c>
      <c r="B6673" s="3" t="str">
        <f t="shared" si="103"/>
        <v/>
      </c>
      <c r="C6673" s="3" cm="1">
        <f t="array" aca="1" ref="C6673" ca="1">IF(D6673=0, A6673-INDIRECT("A"&amp;MAX((D$1:D6672=0)*(ROW(D$1:D6672)))), "")</f>
        <v>8.7599999999810052E-4</v>
      </c>
      <c r="D6673">
        <v>0</v>
      </c>
      <c r="E6673">
        <v>0</v>
      </c>
      <c r="F6673">
        <v>-1</v>
      </c>
      <c r="G6673">
        <v>0</v>
      </c>
      <c r="H6673">
        <v>-1</v>
      </c>
      <c r="I6673">
        <v>-2</v>
      </c>
      <c r="J6673">
        <v>0</v>
      </c>
      <c r="K6673">
        <v>-1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3">
      <c r="A6674">
        <v>28.271159999999998</v>
      </c>
      <c r="B6674" s="3" t="str">
        <f t="shared" si="103"/>
        <v/>
      </c>
      <c r="C6674" s="3" cm="1">
        <f t="array" aca="1" ref="C6674" ca="1">IF(D6674=0, A6674-INDIRECT("A"&amp;MAX((D$1:D6673=0)*(ROW(D$1:D6673)))), "")</f>
        <v>5.7538999999984242E-3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-10060</v>
      </c>
      <c r="M6674">
        <v>5702</v>
      </c>
      <c r="N6674">
        <v>-4856</v>
      </c>
      <c r="O6674">
        <v>10542</v>
      </c>
      <c r="P6674">
        <v>166</v>
      </c>
      <c r="Q6674">
        <v>-1545</v>
      </c>
      <c r="R6674">
        <v>1115</v>
      </c>
      <c r="S6674">
        <v>-13</v>
      </c>
      <c r="T6674">
        <v>19</v>
      </c>
      <c r="U6674">
        <v>3</v>
      </c>
      <c r="V6674">
        <v>0</v>
      </c>
    </row>
    <row r="6675" spans="1:22" x14ac:dyDescent="0.3">
      <c r="A6675">
        <v>28.287282900000001</v>
      </c>
      <c r="B6675" s="3">
        <f t="shared" si="103"/>
        <v>2.187680000000114E-2</v>
      </c>
      <c r="C6675" s="3" t="str" cm="1">
        <f t="array" aca="1" ref="C6675" ca="1">IF(D6675=0, A6675-INDIRECT("A"&amp;MAX((D$1:D6674=0)*(ROW(D$1:D6674)))), "")</f>
        <v/>
      </c>
      <c r="D6675">
        <v>-2</v>
      </c>
      <c r="E6675">
        <v>-1</v>
      </c>
      <c r="F6675">
        <v>-1</v>
      </c>
      <c r="G6675">
        <v>0</v>
      </c>
      <c r="H6675">
        <v>-3</v>
      </c>
      <c r="I6675">
        <v>-1</v>
      </c>
      <c r="J6675">
        <v>-1</v>
      </c>
      <c r="K6675">
        <v>-1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3">
      <c r="A6676">
        <v>28.2872843</v>
      </c>
      <c r="B6676" s="3" t="str">
        <f t="shared" ref="B6676:B6739" si="104">IF(D6676&lt;&gt;0,IF(D6675=0,A6676-A6674,A6676-A6675),"")</f>
        <v/>
      </c>
      <c r="C6676" s="3" cm="1">
        <f t="array" aca="1" ref="C6676" ca="1">IF(D6676=0, A6676-INDIRECT("A"&amp;MAX((D$1:D6675=0)*(ROW(D$1:D6675)))), "")</f>
        <v>1.6124300000001313E-2</v>
      </c>
      <c r="D6676">
        <v>0</v>
      </c>
      <c r="E6676">
        <v>2</v>
      </c>
      <c r="F6676">
        <v>1</v>
      </c>
      <c r="G6676">
        <v>0</v>
      </c>
      <c r="H6676">
        <v>-1</v>
      </c>
      <c r="I6676">
        <v>0</v>
      </c>
      <c r="J6676">
        <v>-1</v>
      </c>
      <c r="K6676">
        <v>-1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3">
      <c r="A6677">
        <v>28.288071899999998</v>
      </c>
      <c r="B6677" s="3">
        <f t="shared" si="104"/>
        <v>7.8899999999748616E-4</v>
      </c>
      <c r="C6677" s="3" t="str" cm="1">
        <f t="array" aca="1" ref="C6677" ca="1">IF(D6677=0, A6677-INDIRECT("A"&amp;MAX((D$1:D6676=0)*(ROW(D$1:D6676)))), "")</f>
        <v/>
      </c>
      <c r="D6677">
        <v>-1</v>
      </c>
      <c r="E6677">
        <v>-2</v>
      </c>
      <c r="F6677">
        <v>-1</v>
      </c>
      <c r="G6677">
        <v>0</v>
      </c>
      <c r="H6677">
        <v>0</v>
      </c>
      <c r="I6677">
        <v>-2</v>
      </c>
      <c r="J6677">
        <v>-2</v>
      </c>
      <c r="K6677">
        <v>-1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3">
      <c r="A6678">
        <v>28.288073199999999</v>
      </c>
      <c r="B6678" s="3">
        <f t="shared" si="104"/>
        <v>1.3000000009810719E-6</v>
      </c>
      <c r="C6678" s="3" t="str" cm="1">
        <f t="array" aca="1" ref="C6678" ca="1">IF(D6678=0, A6678-INDIRECT("A"&amp;MAX((D$1:D6677=0)*(ROW(D$1:D6677)))), "")</f>
        <v/>
      </c>
      <c r="D6678">
        <v>-1</v>
      </c>
      <c r="E6678">
        <v>-1</v>
      </c>
      <c r="F6678">
        <v>-2</v>
      </c>
      <c r="G6678">
        <v>-3</v>
      </c>
      <c r="H6678">
        <v>0</v>
      </c>
      <c r="I6678">
        <v>-2</v>
      </c>
      <c r="J6678">
        <v>0</v>
      </c>
      <c r="K6678">
        <v>-1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3">
      <c r="A6679">
        <v>28.289361599999999</v>
      </c>
      <c r="B6679" s="3" t="str">
        <f t="shared" si="104"/>
        <v/>
      </c>
      <c r="C6679" s="3" cm="1">
        <f t="array" aca="1" ref="C6679" ca="1">IF(D6679=0, A6679-INDIRECT("A"&amp;MAX((D$1:D6678=0)*(ROW(D$1:D6678)))), "")</f>
        <v>2.0772999999998376E-3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-10060</v>
      </c>
      <c r="M6679">
        <v>5699</v>
      </c>
      <c r="N6679">
        <v>-4859</v>
      </c>
      <c r="O6679">
        <v>10542</v>
      </c>
      <c r="P6679">
        <v>149</v>
      </c>
      <c r="Q6679">
        <v>-1539</v>
      </c>
      <c r="R6679">
        <v>1115</v>
      </c>
      <c r="S6679">
        <v>-7</v>
      </c>
      <c r="T6679">
        <v>18</v>
      </c>
      <c r="U6679">
        <v>4</v>
      </c>
      <c r="V6679">
        <v>0</v>
      </c>
    </row>
    <row r="6680" spans="1:22" x14ac:dyDescent="0.3">
      <c r="A6680">
        <v>28.3097396</v>
      </c>
      <c r="B6680" s="3" t="str">
        <f t="shared" si="104"/>
        <v/>
      </c>
      <c r="C6680" s="3" cm="1">
        <f t="array" aca="1" ref="C6680" ca="1">IF(D6680=0, A6680-INDIRECT("A"&amp;MAX((D$1:D6679=0)*(ROW(D$1:D6679)))), "")</f>
        <v>2.0378000000000895E-2</v>
      </c>
      <c r="D6680">
        <v>0</v>
      </c>
      <c r="E6680">
        <v>-1</v>
      </c>
      <c r="F6680">
        <v>-2</v>
      </c>
      <c r="G6680">
        <v>0</v>
      </c>
      <c r="H6680">
        <v>1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3">
      <c r="A6681">
        <v>28.3097411</v>
      </c>
      <c r="B6681" s="3">
        <f t="shared" si="104"/>
        <v>2.0379500000000661E-2</v>
      </c>
      <c r="C6681" s="3" t="str" cm="1">
        <f t="array" aca="1" ref="C6681" ca="1">IF(D6681=0, A6681-INDIRECT("A"&amp;MAX((D$1:D6680=0)*(ROW(D$1:D6680)))), "")</f>
        <v/>
      </c>
      <c r="D6681">
        <v>-1</v>
      </c>
      <c r="E6681">
        <v>-1</v>
      </c>
      <c r="F6681">
        <v>0</v>
      </c>
      <c r="G6681">
        <v>-1</v>
      </c>
      <c r="H6681">
        <v>-1</v>
      </c>
      <c r="I6681">
        <v>0</v>
      </c>
      <c r="J6681">
        <v>1</v>
      </c>
      <c r="K6681">
        <v>-3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3">
      <c r="A6682">
        <v>28.310623100000001</v>
      </c>
      <c r="B6682" s="3">
        <f t="shared" si="104"/>
        <v>8.8200000000071554E-4</v>
      </c>
      <c r="C6682" s="3" t="str" cm="1">
        <f t="array" aca="1" ref="C6682" ca="1">IF(D6682=0, A6682-INDIRECT("A"&amp;MAX((D$1:D6681=0)*(ROW(D$1:D6681)))), "")</f>
        <v/>
      </c>
      <c r="D6682">
        <v>-1</v>
      </c>
      <c r="E6682">
        <v>4</v>
      </c>
      <c r="F6682">
        <v>1</v>
      </c>
      <c r="G6682">
        <v>-1</v>
      </c>
      <c r="H6682">
        <v>1</v>
      </c>
      <c r="I6682">
        <v>1</v>
      </c>
      <c r="J6682">
        <v>-1</v>
      </c>
      <c r="K6682">
        <v>-1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3">
      <c r="A6683">
        <v>28.310624300000001</v>
      </c>
      <c r="B6683" s="3">
        <f t="shared" si="104"/>
        <v>1.1999999998124622E-6</v>
      </c>
      <c r="C6683" s="3" t="str" cm="1">
        <f t="array" aca="1" ref="C6683" ca="1">IF(D6683=0, A6683-INDIRECT("A"&amp;MAX((D$1:D6682=0)*(ROW(D$1:D6682)))), "")</f>
        <v/>
      </c>
      <c r="D6683">
        <v>-2</v>
      </c>
      <c r="E6683">
        <v>-2</v>
      </c>
      <c r="F6683">
        <v>1</v>
      </c>
      <c r="G6683">
        <v>-1</v>
      </c>
      <c r="H6683">
        <v>-3</v>
      </c>
      <c r="I6683">
        <v>-1</v>
      </c>
      <c r="J6683">
        <v>-1</v>
      </c>
      <c r="K6683">
        <v>-1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3">
      <c r="A6684">
        <v>28.311351500000001</v>
      </c>
      <c r="B6684" s="3" t="str">
        <f t="shared" si="104"/>
        <v/>
      </c>
      <c r="C6684" s="3" cm="1">
        <f t="array" aca="1" ref="C6684" ca="1">IF(D6684=0, A6684-INDIRECT("A"&amp;MAX((D$1:D6683=0)*(ROW(D$1:D6683)))), "")</f>
        <v>1.6119000000003325E-3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-10060</v>
      </c>
      <c r="M6684">
        <v>5697</v>
      </c>
      <c r="N6684">
        <v>-4860</v>
      </c>
      <c r="O6684">
        <v>10543</v>
      </c>
      <c r="P6684">
        <v>162</v>
      </c>
      <c r="Q6684">
        <v>-1550</v>
      </c>
      <c r="R6684">
        <v>1126</v>
      </c>
      <c r="S6684">
        <v>-2</v>
      </c>
      <c r="T6684">
        <v>16</v>
      </c>
      <c r="U6684">
        <v>1</v>
      </c>
      <c r="V6684">
        <v>0</v>
      </c>
    </row>
    <row r="6685" spans="1:22" x14ac:dyDescent="0.3">
      <c r="A6685">
        <v>28.323499600000002</v>
      </c>
      <c r="B6685" s="3">
        <f t="shared" si="104"/>
        <v>1.2875300000001033E-2</v>
      </c>
      <c r="C6685" s="3" t="str" cm="1">
        <f t="array" aca="1" ref="C6685" ca="1">IF(D6685=0, A6685-INDIRECT("A"&amp;MAX((D$1:D6684=0)*(ROW(D$1:D6684)))), "")</f>
        <v/>
      </c>
      <c r="D6685">
        <v>-6</v>
      </c>
      <c r="E6685">
        <v>-4</v>
      </c>
      <c r="F6685">
        <v>-3</v>
      </c>
      <c r="G6685">
        <v>-2</v>
      </c>
      <c r="H6685">
        <v>1</v>
      </c>
      <c r="I6685">
        <v>-3</v>
      </c>
      <c r="J6685">
        <v>-2</v>
      </c>
      <c r="K6685">
        <v>-3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3">
      <c r="A6686">
        <v>28.323501</v>
      </c>
      <c r="B6686" s="3">
        <f t="shared" si="104"/>
        <v>1.399999998596968E-6</v>
      </c>
      <c r="C6686" s="3" t="str" cm="1">
        <f t="array" aca="1" ref="C6686" ca="1">IF(D6686=0, A6686-INDIRECT("A"&amp;MAX((D$1:D6685=0)*(ROW(D$1:D6685)))), "")</f>
        <v/>
      </c>
      <c r="D6686">
        <v>1</v>
      </c>
      <c r="E6686">
        <v>-2</v>
      </c>
      <c r="F6686">
        <v>-1</v>
      </c>
      <c r="G6686">
        <v>1</v>
      </c>
      <c r="H6686">
        <v>2</v>
      </c>
      <c r="I6686">
        <v>1</v>
      </c>
      <c r="J6686">
        <v>-1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3">
      <c r="A6687">
        <v>28.3317111</v>
      </c>
      <c r="B6687" s="3" t="str">
        <f t="shared" si="104"/>
        <v/>
      </c>
      <c r="C6687" s="3" cm="1">
        <f t="array" aca="1" ref="C6687" ca="1">IF(D6687=0, A6687-INDIRECT("A"&amp;MAX((D$1:D6686=0)*(ROW(D$1:D6686)))), "")</f>
        <v>2.0359599999999034E-2</v>
      </c>
      <c r="D6687">
        <v>0</v>
      </c>
      <c r="E6687">
        <v>-2</v>
      </c>
      <c r="F6687">
        <v>-2</v>
      </c>
      <c r="G6687">
        <v>0</v>
      </c>
      <c r="H6687">
        <v>0</v>
      </c>
      <c r="I6687">
        <v>0</v>
      </c>
      <c r="J6687">
        <v>-2</v>
      </c>
      <c r="K6687">
        <v>-1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3">
      <c r="A6688">
        <v>28.331712400000001</v>
      </c>
      <c r="B6688" s="3">
        <f t="shared" si="104"/>
        <v>8.2114000000004239E-3</v>
      </c>
      <c r="C6688" s="3" t="str" cm="1">
        <f t="array" aca="1" ref="C6688" ca="1">IF(D6688=0, A6688-INDIRECT("A"&amp;MAX((D$1:D6687=0)*(ROW(D$1:D6687)))), "")</f>
        <v/>
      </c>
      <c r="D6688">
        <v>-1</v>
      </c>
      <c r="E6688">
        <v>-1</v>
      </c>
      <c r="F6688">
        <v>-1</v>
      </c>
      <c r="G6688">
        <v>-1</v>
      </c>
      <c r="H6688">
        <v>0</v>
      </c>
      <c r="I6688">
        <v>-1</v>
      </c>
      <c r="J6688">
        <v>0</v>
      </c>
      <c r="K6688">
        <v>-1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3">
      <c r="A6689">
        <v>28.332597100000001</v>
      </c>
      <c r="B6689" s="3" t="str">
        <f t="shared" si="104"/>
        <v/>
      </c>
      <c r="C6689" s="3" cm="1">
        <f t="array" aca="1" ref="C6689" ca="1">IF(D6689=0, A6689-INDIRECT("A"&amp;MAX((D$1:D6688=0)*(ROW(D$1:D6688)))), "")</f>
        <v>8.8600000000127466E-4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-10060</v>
      </c>
      <c r="M6689">
        <v>5697</v>
      </c>
      <c r="N6689">
        <v>-4860</v>
      </c>
      <c r="O6689">
        <v>10543</v>
      </c>
      <c r="P6689">
        <v>159</v>
      </c>
      <c r="Q6689">
        <v>-1554</v>
      </c>
      <c r="R6689">
        <v>1141</v>
      </c>
      <c r="S6689">
        <v>6</v>
      </c>
      <c r="T6689">
        <v>10</v>
      </c>
      <c r="U6689">
        <v>4</v>
      </c>
      <c r="V6689">
        <v>0</v>
      </c>
    </row>
    <row r="6690" spans="1:22" x14ac:dyDescent="0.3">
      <c r="A6690">
        <v>28.347239200000001</v>
      </c>
      <c r="B6690" s="3">
        <f t="shared" si="104"/>
        <v>1.5526799999999952E-2</v>
      </c>
      <c r="C6690" s="3" t="str" cm="1">
        <f t="array" aca="1" ref="C6690" ca="1">IF(D6690=0, A6690-INDIRECT("A"&amp;MAX((D$1:D6689=0)*(ROW(D$1:D6689)))), "")</f>
        <v/>
      </c>
      <c r="D6690">
        <v>-1</v>
      </c>
      <c r="E6690">
        <v>1</v>
      </c>
      <c r="F6690">
        <v>1</v>
      </c>
      <c r="G6690">
        <v>-1</v>
      </c>
      <c r="H6690">
        <v>-2</v>
      </c>
      <c r="I6690">
        <v>-1</v>
      </c>
      <c r="J6690">
        <v>-2</v>
      </c>
      <c r="K6690">
        <v>-3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3">
      <c r="A6691">
        <v>28.347240500000002</v>
      </c>
      <c r="B6691" s="3">
        <f t="shared" si="104"/>
        <v>1.3000000009810719E-6</v>
      </c>
      <c r="C6691" s="3" t="str" cm="1">
        <f t="array" aca="1" ref="C6691" ca="1">IF(D6691=0, A6691-INDIRECT("A"&amp;MAX((D$1:D6690=0)*(ROW(D$1:D6690)))), "")</f>
        <v/>
      </c>
      <c r="D6691">
        <v>-2</v>
      </c>
      <c r="E6691">
        <v>-2</v>
      </c>
      <c r="F6691">
        <v>-2</v>
      </c>
      <c r="G6691">
        <v>-1</v>
      </c>
      <c r="H6691">
        <v>-3</v>
      </c>
      <c r="I6691">
        <v>-2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3">
      <c r="A6692">
        <v>28.348096600000002</v>
      </c>
      <c r="B6692" s="3">
        <f t="shared" si="104"/>
        <v>8.5610000000002628E-4</v>
      </c>
      <c r="C6692" s="3" t="str" cm="1">
        <f t="array" aca="1" ref="C6692" ca="1">IF(D6692=0, A6692-INDIRECT("A"&amp;MAX((D$1:D6691=0)*(ROW(D$1:D6691)))), "")</f>
        <v/>
      </c>
      <c r="D6692">
        <v>-2</v>
      </c>
      <c r="E6692">
        <v>0</v>
      </c>
      <c r="F6692">
        <v>0</v>
      </c>
      <c r="G6692">
        <v>1</v>
      </c>
      <c r="H6692">
        <v>2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3">
      <c r="A6693">
        <v>28.348097800000001</v>
      </c>
      <c r="B6693" s="3" t="str">
        <f t="shared" si="104"/>
        <v/>
      </c>
      <c r="C6693" s="3" cm="1">
        <f t="array" aca="1" ref="C6693" ca="1">IF(D6693=0, A6693-INDIRECT("A"&amp;MAX((D$1:D6692=0)*(ROW(D$1:D6692)))), "")</f>
        <v>1.5500700000000478E-2</v>
      </c>
      <c r="D6693">
        <v>0</v>
      </c>
      <c r="E6693">
        <v>2</v>
      </c>
      <c r="F6693">
        <v>-1</v>
      </c>
      <c r="G6693">
        <v>-1</v>
      </c>
      <c r="H6693">
        <v>-2</v>
      </c>
      <c r="I6693">
        <v>0</v>
      </c>
      <c r="J6693">
        <v>-2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3">
      <c r="A6694">
        <v>28.3491222</v>
      </c>
      <c r="B6694" s="3" t="str">
        <f t="shared" si="104"/>
        <v/>
      </c>
      <c r="C6694" s="3" cm="1">
        <f t="array" aca="1" ref="C6694" ca="1">IF(D6694=0, A6694-INDIRECT("A"&amp;MAX((D$1:D6693=0)*(ROW(D$1:D6693)))), "")</f>
        <v>1.0243999999985931E-3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-10060</v>
      </c>
      <c r="M6694">
        <v>5696</v>
      </c>
      <c r="N6694">
        <v>-4860</v>
      </c>
      <c r="O6694">
        <v>10544</v>
      </c>
      <c r="P6694">
        <v>152</v>
      </c>
      <c r="Q6694">
        <v>-1546</v>
      </c>
      <c r="R6694">
        <v>1143</v>
      </c>
      <c r="S6694">
        <v>12</v>
      </c>
      <c r="T6694">
        <v>2</v>
      </c>
      <c r="U6694">
        <v>2</v>
      </c>
      <c r="V6694">
        <v>0</v>
      </c>
    </row>
    <row r="6695" spans="1:22" x14ac:dyDescent="0.3">
      <c r="A6695">
        <v>28.369751699999998</v>
      </c>
      <c r="B6695" s="3">
        <f t="shared" si="104"/>
        <v>2.1653899999996895E-2</v>
      </c>
      <c r="C6695" s="3" t="str" cm="1">
        <f t="array" aca="1" ref="C6695" ca="1">IF(D6695=0, A6695-INDIRECT("A"&amp;MAX((D$1:D6694=0)*(ROW(D$1:D6694)))), "")</f>
        <v/>
      </c>
      <c r="D6695">
        <v>-2</v>
      </c>
      <c r="E6695">
        <v>-2</v>
      </c>
      <c r="F6695">
        <v>-1</v>
      </c>
      <c r="G6695">
        <v>-2</v>
      </c>
      <c r="H6695">
        <v>-3</v>
      </c>
      <c r="I6695">
        <v>-2</v>
      </c>
      <c r="J6695">
        <v>-2</v>
      </c>
      <c r="K6695">
        <v>-1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3">
      <c r="A6696">
        <v>28.369753100000001</v>
      </c>
      <c r="B6696" s="3">
        <f t="shared" si="104"/>
        <v>1.4000000021496817E-6</v>
      </c>
      <c r="C6696" s="3" t="str" cm="1">
        <f t="array" aca="1" ref="C6696" ca="1">IF(D6696=0, A6696-INDIRECT("A"&amp;MAX((D$1:D6695=0)*(ROW(D$1:D6695)))), "")</f>
        <v/>
      </c>
      <c r="D6696">
        <v>-3</v>
      </c>
      <c r="E6696">
        <v>-4</v>
      </c>
      <c r="F6696">
        <v>-1</v>
      </c>
      <c r="G6696">
        <v>1</v>
      </c>
      <c r="H6696">
        <v>1</v>
      </c>
      <c r="I6696">
        <v>-2</v>
      </c>
      <c r="J6696">
        <v>0</v>
      </c>
      <c r="K6696">
        <v>-2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3">
      <c r="A6697">
        <v>28.370614799999998</v>
      </c>
      <c r="B6697" s="3" t="str">
        <f t="shared" si="104"/>
        <v/>
      </c>
      <c r="C6697" s="3" cm="1">
        <f t="array" aca="1" ref="C6697" ca="1">IF(D6697=0, A6697-INDIRECT("A"&amp;MAX((D$1:D6696=0)*(ROW(D$1:D6696)))), "")</f>
        <v>2.1492599999998419E-2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-10060</v>
      </c>
      <c r="M6697">
        <v>5696</v>
      </c>
      <c r="N6697">
        <v>-4859</v>
      </c>
      <c r="O6697">
        <v>10544</v>
      </c>
      <c r="P6697">
        <v>151</v>
      </c>
      <c r="Q6697">
        <v>-1548</v>
      </c>
      <c r="R6697">
        <v>1150</v>
      </c>
      <c r="S6697">
        <v>14</v>
      </c>
      <c r="T6697">
        <v>-2</v>
      </c>
      <c r="U6697">
        <v>-3</v>
      </c>
      <c r="V6697">
        <v>0</v>
      </c>
    </row>
    <row r="6698" spans="1:22" x14ac:dyDescent="0.3">
      <c r="A6698">
        <v>28.371436599999999</v>
      </c>
      <c r="B6698" s="3" t="str">
        <f t="shared" si="104"/>
        <v/>
      </c>
      <c r="C6698" s="3" cm="1">
        <f t="array" aca="1" ref="C6698" ca="1">IF(D6698=0, A6698-INDIRECT("A"&amp;MAX((D$1:D6697=0)*(ROW(D$1:D6697)))), "")</f>
        <v>8.2180000000064979E-4</v>
      </c>
      <c r="D6698">
        <v>0</v>
      </c>
      <c r="E6698">
        <v>-2</v>
      </c>
      <c r="F6698">
        <v>-1</v>
      </c>
      <c r="G6698">
        <v>0</v>
      </c>
      <c r="H6698">
        <v>0</v>
      </c>
      <c r="I6698">
        <v>1</v>
      </c>
      <c r="J6698">
        <v>-1</v>
      </c>
      <c r="K6698">
        <v>-3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3">
      <c r="A6699">
        <v>28.371437700000001</v>
      </c>
      <c r="B6699" s="3">
        <f t="shared" si="104"/>
        <v>8.2290000000284635E-4</v>
      </c>
      <c r="C6699" s="3" t="str" cm="1">
        <f t="array" aca="1" ref="C6699" ca="1">IF(D6699=0, A6699-INDIRECT("A"&amp;MAX((D$1:D6698=0)*(ROW(D$1:D6698)))), "")</f>
        <v/>
      </c>
      <c r="D6699">
        <v>-2</v>
      </c>
      <c r="E6699">
        <v>-1</v>
      </c>
      <c r="F6699">
        <v>-3</v>
      </c>
      <c r="G6699">
        <v>-1</v>
      </c>
      <c r="H6699">
        <v>-2</v>
      </c>
      <c r="I6699">
        <v>-1</v>
      </c>
      <c r="J6699">
        <v>-3</v>
      </c>
      <c r="K6699">
        <v>-2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3">
      <c r="A6700">
        <v>28.3836701</v>
      </c>
      <c r="B6700" s="3">
        <f t="shared" si="104"/>
        <v>1.2232399999998478E-2</v>
      </c>
      <c r="C6700" s="3" t="str" cm="1">
        <f t="array" aca="1" ref="C6700" ca="1">IF(D6700=0, A6700-INDIRECT("A"&amp;MAX((D$1:D6699=0)*(ROW(D$1:D6699)))), "")</f>
        <v/>
      </c>
      <c r="D6700">
        <v>1</v>
      </c>
      <c r="E6700">
        <v>1</v>
      </c>
      <c r="F6700">
        <v>1</v>
      </c>
      <c r="G6700">
        <v>0</v>
      </c>
      <c r="H6700">
        <v>-1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3">
      <c r="A6701">
        <v>28.3836713</v>
      </c>
      <c r="B6701" s="3">
        <f t="shared" si="104"/>
        <v>1.1999999998124622E-6</v>
      </c>
      <c r="C6701" s="3" t="str" cm="1">
        <f t="array" aca="1" ref="C6701" ca="1">IF(D6701=0, A6701-INDIRECT("A"&amp;MAX((D$1:D6700=0)*(ROW(D$1:D6700)))), "")</f>
        <v/>
      </c>
      <c r="D6701">
        <v>-1</v>
      </c>
      <c r="E6701">
        <v>0</v>
      </c>
      <c r="F6701">
        <v>0</v>
      </c>
      <c r="G6701">
        <v>-3</v>
      </c>
      <c r="H6701">
        <v>-3</v>
      </c>
      <c r="I6701">
        <v>0</v>
      </c>
      <c r="J6701">
        <v>-2</v>
      </c>
      <c r="K6701">
        <v>-3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3">
      <c r="A6702">
        <v>28.391598699999999</v>
      </c>
      <c r="B6702" s="3" t="str">
        <f t="shared" si="104"/>
        <v/>
      </c>
      <c r="C6702" s="3" cm="1">
        <f t="array" aca="1" ref="C6702" ca="1">IF(D6702=0, A6702-INDIRECT("A"&amp;MAX((D$1:D6701=0)*(ROW(D$1:D6701)))), "")</f>
        <v>2.0162100000000294E-2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-10062</v>
      </c>
      <c r="M6702">
        <v>5693</v>
      </c>
      <c r="N6702">
        <v>-4856</v>
      </c>
      <c r="O6702">
        <v>10545</v>
      </c>
      <c r="P6702">
        <v>150</v>
      </c>
      <c r="Q6702">
        <v>-1548</v>
      </c>
      <c r="R6702">
        <v>1127</v>
      </c>
      <c r="S6702">
        <v>20</v>
      </c>
      <c r="T6702">
        <v>-5</v>
      </c>
      <c r="U6702">
        <v>-4</v>
      </c>
      <c r="V6702">
        <v>0</v>
      </c>
    </row>
    <row r="6703" spans="1:22" x14ac:dyDescent="0.3">
      <c r="A6703">
        <v>28.392416900000001</v>
      </c>
      <c r="B6703" s="3">
        <f t="shared" si="104"/>
        <v>8.7456000000010192E-3</v>
      </c>
      <c r="C6703" s="3" t="str" cm="1">
        <f t="array" aca="1" ref="C6703" ca="1">IF(D6703=0, A6703-INDIRECT("A"&amp;MAX((D$1:D6702=0)*(ROW(D$1:D6702)))), "")</f>
        <v/>
      </c>
      <c r="D6703">
        <v>1</v>
      </c>
      <c r="E6703">
        <v>2</v>
      </c>
      <c r="F6703">
        <v>-1</v>
      </c>
      <c r="G6703">
        <v>-3</v>
      </c>
      <c r="H6703">
        <v>-4</v>
      </c>
      <c r="I6703">
        <v>-1</v>
      </c>
      <c r="J6703">
        <v>0</v>
      </c>
      <c r="K6703">
        <v>-2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3">
      <c r="A6704">
        <v>28.3924178</v>
      </c>
      <c r="B6704" s="3">
        <f t="shared" si="104"/>
        <v>8.9999999985934664E-7</v>
      </c>
      <c r="C6704" s="3" t="str" cm="1">
        <f t="array" aca="1" ref="C6704" ca="1">IF(D6704=0, A6704-INDIRECT("A"&amp;MAX((D$1:D6703=0)*(ROW(D$1:D6703)))), "")</f>
        <v/>
      </c>
      <c r="D6704">
        <v>-2</v>
      </c>
      <c r="E6704">
        <v>1</v>
      </c>
      <c r="F6704">
        <v>-1</v>
      </c>
      <c r="G6704">
        <v>-1</v>
      </c>
      <c r="H6704">
        <v>-2</v>
      </c>
      <c r="I6704">
        <v>-1</v>
      </c>
      <c r="J6704">
        <v>-2</v>
      </c>
      <c r="K6704">
        <v>-2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3">
      <c r="A6705">
        <v>28.407327800000001</v>
      </c>
      <c r="B6705" s="3">
        <f t="shared" si="104"/>
        <v>1.4910000000000423E-2</v>
      </c>
      <c r="C6705" s="3" t="str" cm="1">
        <f t="array" aca="1" ref="C6705" ca="1">IF(D6705=0, A6705-INDIRECT("A"&amp;MAX((D$1:D6704=0)*(ROW(D$1:D6704)))), "")</f>
        <v/>
      </c>
      <c r="D6705">
        <v>-1</v>
      </c>
      <c r="E6705">
        <v>-1</v>
      </c>
      <c r="F6705">
        <v>0</v>
      </c>
      <c r="G6705">
        <v>0</v>
      </c>
      <c r="H6705">
        <v>2</v>
      </c>
      <c r="I6705">
        <v>-1</v>
      </c>
      <c r="J6705">
        <v>0</v>
      </c>
      <c r="K6705">
        <v>-2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3">
      <c r="A6706">
        <v>28.407329000000001</v>
      </c>
      <c r="B6706" s="3">
        <f t="shared" si="104"/>
        <v>1.1999999998124622E-6</v>
      </c>
      <c r="C6706" s="3" t="str" cm="1">
        <f t="array" aca="1" ref="C6706" ca="1">IF(D6706=0, A6706-INDIRECT("A"&amp;MAX((D$1:D6705=0)*(ROW(D$1:D6705)))), "")</f>
        <v/>
      </c>
      <c r="D6706">
        <v>1</v>
      </c>
      <c r="E6706">
        <v>-1</v>
      </c>
      <c r="F6706">
        <v>-1</v>
      </c>
      <c r="G6706">
        <v>-3</v>
      </c>
      <c r="H6706">
        <v>0</v>
      </c>
      <c r="I6706">
        <v>0</v>
      </c>
      <c r="J6706">
        <v>-1</v>
      </c>
      <c r="K6706">
        <v>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3">
      <c r="A6707">
        <v>28.408158799999999</v>
      </c>
      <c r="B6707" s="3" t="str">
        <f t="shared" si="104"/>
        <v/>
      </c>
      <c r="C6707" s="3" cm="1">
        <f t="array" aca="1" ref="C6707" ca="1">IF(D6707=0, A6707-INDIRECT("A"&amp;MAX((D$1:D6706=0)*(ROW(D$1:D6706)))), "")</f>
        <v>1.6560099999999522E-2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-10065</v>
      </c>
      <c r="M6707">
        <v>5689</v>
      </c>
      <c r="N6707">
        <v>-4851</v>
      </c>
      <c r="O6707">
        <v>10546</v>
      </c>
      <c r="P6707">
        <v>153</v>
      </c>
      <c r="Q6707">
        <v>-1544</v>
      </c>
      <c r="R6707">
        <v>1143</v>
      </c>
      <c r="S6707">
        <v>28</v>
      </c>
      <c r="T6707">
        <v>-12</v>
      </c>
      <c r="U6707">
        <v>-1</v>
      </c>
      <c r="V6707">
        <v>0</v>
      </c>
    </row>
    <row r="6708" spans="1:22" x14ac:dyDescent="0.3">
      <c r="A6708">
        <v>28.408913800000001</v>
      </c>
      <c r="B6708" s="3">
        <f t="shared" si="104"/>
        <v>1.5847999999998308E-3</v>
      </c>
      <c r="C6708" s="3" t="str" cm="1">
        <f t="array" aca="1" ref="C6708" ca="1">IF(D6708=0, A6708-INDIRECT("A"&amp;MAX((D$1:D6707=0)*(ROW(D$1:D6707)))), "")</f>
        <v/>
      </c>
      <c r="D6708">
        <v>-6</v>
      </c>
      <c r="E6708">
        <v>-2</v>
      </c>
      <c r="F6708">
        <v>-1</v>
      </c>
      <c r="G6708">
        <v>-2</v>
      </c>
      <c r="H6708">
        <v>-2</v>
      </c>
      <c r="I6708">
        <v>0</v>
      </c>
      <c r="J6708">
        <v>-3</v>
      </c>
      <c r="K6708">
        <v>-1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3">
      <c r="A6709">
        <v>28.408915100000002</v>
      </c>
      <c r="B6709" s="3">
        <f t="shared" si="104"/>
        <v>1.3000000009810719E-6</v>
      </c>
      <c r="C6709" s="3" t="str" cm="1">
        <f t="array" aca="1" ref="C6709" ca="1">IF(D6709=0, A6709-INDIRECT("A"&amp;MAX((D$1:D6708=0)*(ROW(D$1:D6708)))), "")</f>
        <v/>
      </c>
      <c r="D6709">
        <v>-1</v>
      </c>
      <c r="E6709">
        <v>-4</v>
      </c>
      <c r="F6709">
        <v>-1</v>
      </c>
      <c r="G6709">
        <v>-2</v>
      </c>
      <c r="H6709">
        <v>-1</v>
      </c>
      <c r="I6709">
        <v>0</v>
      </c>
      <c r="J6709">
        <v>0</v>
      </c>
      <c r="K6709">
        <v>-3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3">
      <c r="A6710">
        <v>28.4300338</v>
      </c>
      <c r="B6710" s="3" t="str">
        <f t="shared" si="104"/>
        <v/>
      </c>
      <c r="C6710" s="3" cm="1">
        <f t="array" aca="1" ref="C6710" ca="1">IF(D6710=0, A6710-INDIRECT("A"&amp;MAX((D$1:D6709=0)*(ROW(D$1:D6709)))), "")</f>
        <v>2.1875000000001421E-2</v>
      </c>
      <c r="D6710">
        <v>0</v>
      </c>
      <c r="E6710">
        <v>-1</v>
      </c>
      <c r="F6710">
        <v>0</v>
      </c>
      <c r="G6710">
        <v>0</v>
      </c>
      <c r="H6710">
        <v>-2</v>
      </c>
      <c r="I6710">
        <v>0</v>
      </c>
      <c r="J6710">
        <v>-1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3">
      <c r="A6711">
        <v>28.430035199999999</v>
      </c>
      <c r="B6711" s="3">
        <f t="shared" si="104"/>
        <v>2.1120099999997421E-2</v>
      </c>
      <c r="C6711" s="3" t="str" cm="1">
        <f t="array" aca="1" ref="C6711" ca="1">IF(D6711=0, A6711-INDIRECT("A"&amp;MAX((D$1:D6710=0)*(ROW(D$1:D6710)))), "")</f>
        <v/>
      </c>
      <c r="D6711">
        <v>2</v>
      </c>
      <c r="E6711">
        <v>1</v>
      </c>
      <c r="F6711">
        <v>-1</v>
      </c>
      <c r="G6711">
        <v>-1</v>
      </c>
      <c r="H6711">
        <v>0</v>
      </c>
      <c r="I6711">
        <v>-2</v>
      </c>
      <c r="J6711">
        <v>-2</v>
      </c>
      <c r="K6711">
        <v>-2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3">
      <c r="A6712">
        <v>28.4306655</v>
      </c>
      <c r="B6712" s="3" t="str">
        <f t="shared" si="104"/>
        <v/>
      </c>
      <c r="C6712" s="3" cm="1">
        <f t="array" aca="1" ref="C6712" ca="1">IF(D6712=0, A6712-INDIRECT("A"&amp;MAX((D$1:D6711=0)*(ROW(D$1:D6711)))), "")</f>
        <v>6.3169999999956872E-4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-10067</v>
      </c>
      <c r="M6712">
        <v>5689</v>
      </c>
      <c r="N6712">
        <v>-4846</v>
      </c>
      <c r="O6712">
        <v>10547</v>
      </c>
      <c r="P6712">
        <v>167</v>
      </c>
      <c r="Q6712">
        <v>-1558</v>
      </c>
      <c r="R6712">
        <v>1120</v>
      </c>
      <c r="S6712">
        <v>22</v>
      </c>
      <c r="T6712">
        <v>-14</v>
      </c>
      <c r="U6712">
        <v>-4</v>
      </c>
      <c r="V6712">
        <v>0</v>
      </c>
    </row>
    <row r="6713" spans="1:22" x14ac:dyDescent="0.3">
      <c r="A6713">
        <v>28.431387999999998</v>
      </c>
      <c r="B6713" s="3">
        <f t="shared" si="104"/>
        <v>1.3527999999993767E-3</v>
      </c>
      <c r="C6713" s="3" t="str" cm="1">
        <f t="array" aca="1" ref="C6713" ca="1">IF(D6713=0, A6713-INDIRECT("A"&amp;MAX((D$1:D6712=0)*(ROW(D$1:D6712)))), "")</f>
        <v/>
      </c>
      <c r="D6713">
        <v>-1</v>
      </c>
      <c r="E6713">
        <v>0</v>
      </c>
      <c r="F6713">
        <v>-2</v>
      </c>
      <c r="G6713">
        <v>-1</v>
      </c>
      <c r="H6713">
        <v>1</v>
      </c>
      <c r="I6713">
        <v>-1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3">
      <c r="A6714">
        <v>28.431389299999999</v>
      </c>
      <c r="B6714" s="3">
        <f t="shared" si="104"/>
        <v>1.3000000009810719E-6</v>
      </c>
      <c r="C6714" s="3" t="str" cm="1">
        <f t="array" aca="1" ref="C6714" ca="1">IF(D6714=0, A6714-INDIRECT("A"&amp;MAX((D$1:D6713=0)*(ROW(D$1:D6713)))), "")</f>
        <v/>
      </c>
      <c r="D6714">
        <v>-1</v>
      </c>
      <c r="E6714">
        <v>-2</v>
      </c>
      <c r="F6714">
        <v>1</v>
      </c>
      <c r="G6714">
        <v>-1</v>
      </c>
      <c r="H6714">
        <v>1</v>
      </c>
      <c r="I6714">
        <v>-2</v>
      </c>
      <c r="J6714">
        <v>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3">
      <c r="A6715">
        <v>28.4435219</v>
      </c>
      <c r="B6715" s="3">
        <f t="shared" si="104"/>
        <v>1.2132600000001048E-2</v>
      </c>
      <c r="C6715" s="3" t="str" cm="1">
        <f t="array" aca="1" ref="C6715" ca="1">IF(D6715=0, A6715-INDIRECT("A"&amp;MAX((D$1:D6714=0)*(ROW(D$1:D6714)))), "")</f>
        <v/>
      </c>
      <c r="D6715">
        <v>-2</v>
      </c>
      <c r="E6715">
        <v>-3</v>
      </c>
      <c r="F6715">
        <v>-2</v>
      </c>
      <c r="G6715">
        <v>-1</v>
      </c>
      <c r="H6715">
        <v>-2</v>
      </c>
      <c r="I6715">
        <v>-1</v>
      </c>
      <c r="J6715">
        <v>-1</v>
      </c>
      <c r="K6715">
        <v>-2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3">
      <c r="A6716">
        <v>28.4435231</v>
      </c>
      <c r="B6716" s="3">
        <f t="shared" si="104"/>
        <v>1.1999999998124622E-6</v>
      </c>
      <c r="C6716" s="3" t="str" cm="1">
        <f t="array" aca="1" ref="C6716" ca="1">IF(D6716=0, A6716-INDIRECT("A"&amp;MAX((D$1:D6715=0)*(ROW(D$1:D6715)))), "")</f>
        <v/>
      </c>
      <c r="D6716">
        <v>-3</v>
      </c>
      <c r="E6716">
        <v>-1</v>
      </c>
      <c r="F6716">
        <v>-2</v>
      </c>
      <c r="G6716">
        <v>-1</v>
      </c>
      <c r="H6716">
        <v>-2</v>
      </c>
      <c r="I6716">
        <v>0</v>
      </c>
      <c r="J6716">
        <v>-2</v>
      </c>
      <c r="K6716">
        <v>-1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3">
      <c r="A6717">
        <v>28.451745200000001</v>
      </c>
      <c r="B6717" s="3" t="str">
        <f t="shared" si="104"/>
        <v/>
      </c>
      <c r="C6717" s="3" cm="1">
        <f t="array" aca="1" ref="C6717" ca="1">IF(D6717=0, A6717-INDIRECT("A"&amp;MAX((D$1:D6716=0)*(ROW(D$1:D6716)))), "")</f>
        <v>2.1079700000001367E-2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-10068</v>
      </c>
      <c r="M6717">
        <v>5689</v>
      </c>
      <c r="N6717">
        <v>-4842</v>
      </c>
      <c r="O6717">
        <v>10548</v>
      </c>
      <c r="P6717">
        <v>172</v>
      </c>
      <c r="Q6717">
        <v>-1553</v>
      </c>
      <c r="R6717">
        <v>1115</v>
      </c>
      <c r="S6717">
        <v>22</v>
      </c>
      <c r="T6717">
        <v>-13</v>
      </c>
      <c r="U6717">
        <v>1</v>
      </c>
      <c r="V6717">
        <v>0</v>
      </c>
    </row>
    <row r="6718" spans="1:22" x14ac:dyDescent="0.3">
      <c r="A6718">
        <v>28.4525094</v>
      </c>
      <c r="B6718" s="3">
        <f t="shared" si="104"/>
        <v>8.9863000000001136E-3</v>
      </c>
      <c r="C6718" s="3" t="str" cm="1">
        <f t="array" aca="1" ref="C6718" ca="1">IF(D6718=0, A6718-INDIRECT("A"&amp;MAX((D$1:D6717=0)*(ROW(D$1:D6717)))), "")</f>
        <v/>
      </c>
      <c r="D6718">
        <v>-1</v>
      </c>
      <c r="E6718">
        <v>1</v>
      </c>
      <c r="F6718">
        <v>-1</v>
      </c>
      <c r="G6718">
        <v>0</v>
      </c>
      <c r="H6718">
        <v>-2</v>
      </c>
      <c r="I6718">
        <v>-1</v>
      </c>
      <c r="J6718">
        <v>-1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3">
      <c r="A6719">
        <v>28.452510499999999</v>
      </c>
      <c r="B6719" s="3">
        <f t="shared" si="104"/>
        <v>1.0999999986438525E-6</v>
      </c>
      <c r="C6719" s="3" t="str" cm="1">
        <f t="array" aca="1" ref="C6719" ca="1">IF(D6719=0, A6719-INDIRECT("A"&amp;MAX((D$1:D6718=0)*(ROW(D$1:D6718)))), "")</f>
        <v/>
      </c>
      <c r="D6719">
        <v>1</v>
      </c>
      <c r="E6719">
        <v>1</v>
      </c>
      <c r="F6719">
        <v>-1</v>
      </c>
      <c r="G6719">
        <v>1</v>
      </c>
      <c r="H6719">
        <v>0</v>
      </c>
      <c r="I6719">
        <v>2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3">
      <c r="A6720">
        <v>28.467329500000002</v>
      </c>
      <c r="B6720" s="3" t="str">
        <f t="shared" si="104"/>
        <v/>
      </c>
      <c r="C6720" s="3" cm="1">
        <f t="array" aca="1" ref="C6720" ca="1">IF(D6720=0, A6720-INDIRECT("A"&amp;MAX((D$1:D6719=0)*(ROW(D$1:D6719)))), "")</f>
        <v>1.5584300000000439E-2</v>
      </c>
      <c r="D6720">
        <v>0</v>
      </c>
      <c r="E6720">
        <v>-5</v>
      </c>
      <c r="F6720">
        <v>0</v>
      </c>
      <c r="G6720">
        <v>-1</v>
      </c>
      <c r="H6720">
        <v>-2</v>
      </c>
      <c r="I6720">
        <v>0</v>
      </c>
      <c r="J6720">
        <v>-1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3">
      <c r="A6721">
        <v>28.4673309</v>
      </c>
      <c r="B6721" s="3">
        <f t="shared" si="104"/>
        <v>1.4820400000001399E-2</v>
      </c>
      <c r="C6721" s="3" t="str" cm="1">
        <f t="array" aca="1" ref="C6721" ca="1">IF(D6721=0, A6721-INDIRECT("A"&amp;MAX((D$1:D6720=0)*(ROW(D$1:D6720)))), "")</f>
        <v/>
      </c>
      <c r="D6721">
        <v>-2</v>
      </c>
      <c r="E6721">
        <v>-2</v>
      </c>
      <c r="F6721">
        <v>-2</v>
      </c>
      <c r="G6721">
        <v>-2</v>
      </c>
      <c r="H6721">
        <v>-1</v>
      </c>
      <c r="I6721">
        <v>-2</v>
      </c>
      <c r="J6721">
        <v>-1</v>
      </c>
      <c r="K6721">
        <v>-3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3">
      <c r="A6722">
        <v>28.468188399999999</v>
      </c>
      <c r="B6722" s="3" t="str">
        <f t="shared" si="104"/>
        <v/>
      </c>
      <c r="C6722" s="3" cm="1">
        <f t="array" aca="1" ref="C6722" ca="1">IF(D6722=0, A6722-INDIRECT("A"&amp;MAX((D$1:D6721=0)*(ROW(D$1:D6721)))), "")</f>
        <v>8.5889999999722022E-4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-10070</v>
      </c>
      <c r="M6722">
        <v>5690</v>
      </c>
      <c r="N6722">
        <v>-4840</v>
      </c>
      <c r="O6722">
        <v>10546</v>
      </c>
      <c r="P6722">
        <v>174</v>
      </c>
      <c r="Q6722">
        <v>-1548</v>
      </c>
      <c r="R6722">
        <v>1097</v>
      </c>
      <c r="S6722">
        <v>16</v>
      </c>
      <c r="T6722">
        <v>-12</v>
      </c>
      <c r="U6722">
        <v>9</v>
      </c>
      <c r="V6722">
        <v>0</v>
      </c>
    </row>
    <row r="6723" spans="1:22" x14ac:dyDescent="0.3">
      <c r="A6723">
        <v>28.468871199999999</v>
      </c>
      <c r="B6723" s="3">
        <f t="shared" si="104"/>
        <v>1.5402999999984957E-3</v>
      </c>
      <c r="C6723" s="3" t="str" cm="1">
        <f t="array" aca="1" ref="C6723" ca="1">IF(D6723=0, A6723-INDIRECT("A"&amp;MAX((D$1:D6722=0)*(ROW(D$1:D6722)))), "")</f>
        <v/>
      </c>
      <c r="D6723">
        <v>-1</v>
      </c>
      <c r="E6723">
        <v>-4</v>
      </c>
      <c r="F6723">
        <v>0</v>
      </c>
      <c r="G6723">
        <v>-2</v>
      </c>
      <c r="H6723">
        <v>-1</v>
      </c>
      <c r="I6723">
        <v>-3</v>
      </c>
      <c r="J6723">
        <v>-1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3">
      <c r="A6724">
        <v>28.468872600000001</v>
      </c>
      <c r="B6724" s="3">
        <f t="shared" si="104"/>
        <v>1.4000000021496817E-6</v>
      </c>
      <c r="C6724" s="3" t="str" cm="1">
        <f t="array" aca="1" ref="C6724" ca="1">IF(D6724=0, A6724-INDIRECT("A"&amp;MAX((D$1:D6723=0)*(ROW(D$1:D6723)))), "")</f>
        <v/>
      </c>
      <c r="D6724">
        <v>-1</v>
      </c>
      <c r="E6724">
        <v>1</v>
      </c>
      <c r="F6724">
        <v>-1</v>
      </c>
      <c r="G6724">
        <v>-1</v>
      </c>
      <c r="H6724">
        <v>0</v>
      </c>
      <c r="I6724">
        <v>0</v>
      </c>
      <c r="J6724">
        <v>-1</v>
      </c>
      <c r="K6724">
        <v>-1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3">
      <c r="A6725">
        <v>28.489881499999999</v>
      </c>
      <c r="B6725" s="3">
        <f t="shared" si="104"/>
        <v>2.1008899999998221E-2</v>
      </c>
      <c r="C6725" s="3" t="str" cm="1">
        <f t="array" aca="1" ref="C6725" ca="1">IF(D6725=0, A6725-INDIRECT("A"&amp;MAX((D$1:D6724=0)*(ROW(D$1:D6724)))), "")</f>
        <v/>
      </c>
      <c r="D6725">
        <v>-1</v>
      </c>
      <c r="E6725">
        <v>2</v>
      </c>
      <c r="F6725">
        <v>-2</v>
      </c>
      <c r="G6725">
        <v>-1</v>
      </c>
      <c r="H6725">
        <v>1</v>
      </c>
      <c r="I6725">
        <v>-1</v>
      </c>
      <c r="J6725">
        <v>-2</v>
      </c>
      <c r="K6725">
        <v>-1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3">
      <c r="A6726">
        <v>28.489883299999999</v>
      </c>
      <c r="B6726" s="3">
        <f t="shared" si="104"/>
        <v>1.7999999997186933E-6</v>
      </c>
      <c r="C6726" s="3" t="str" cm="1">
        <f t="array" aca="1" ref="C6726" ca="1">IF(D6726=0, A6726-INDIRECT("A"&amp;MAX((D$1:D6725=0)*(ROW(D$1:D6725)))), "")</f>
        <v/>
      </c>
      <c r="D6726">
        <v>-1</v>
      </c>
      <c r="E6726">
        <v>-2</v>
      </c>
      <c r="F6726">
        <v>-1</v>
      </c>
      <c r="G6726">
        <v>0</v>
      </c>
      <c r="H6726">
        <v>-3</v>
      </c>
      <c r="I6726">
        <v>0</v>
      </c>
      <c r="J6726">
        <v>-1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3">
      <c r="A6727">
        <v>28.490645199999999</v>
      </c>
      <c r="B6727" s="3" t="str">
        <f t="shared" si="104"/>
        <v/>
      </c>
      <c r="C6727" s="3" cm="1">
        <f t="array" aca="1" ref="C6727" ca="1">IF(D6727=0, A6727-INDIRECT("A"&amp;MAX((D$1:D6726=0)*(ROW(D$1:D6726)))), "")</f>
        <v>2.2456800000000499E-2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-10070</v>
      </c>
      <c r="M6727">
        <v>5691</v>
      </c>
      <c r="N6727">
        <v>-4840</v>
      </c>
      <c r="O6727">
        <v>10546</v>
      </c>
      <c r="P6727">
        <v>166</v>
      </c>
      <c r="Q6727">
        <v>-1557</v>
      </c>
      <c r="R6727">
        <v>1112</v>
      </c>
      <c r="S6727">
        <v>-2</v>
      </c>
      <c r="T6727">
        <v>-10</v>
      </c>
      <c r="U6727">
        <v>4</v>
      </c>
      <c r="V6727">
        <v>0</v>
      </c>
    </row>
    <row r="6728" spans="1:22" x14ac:dyDescent="0.3">
      <c r="A6728">
        <v>28.491400299999999</v>
      </c>
      <c r="B6728" s="3">
        <f t="shared" si="104"/>
        <v>1.5169999999997685E-3</v>
      </c>
      <c r="C6728" s="3" t="str" cm="1">
        <f t="array" aca="1" ref="C6728" ca="1">IF(D6728=0, A6728-INDIRECT("A"&amp;MAX((D$1:D6727=0)*(ROW(D$1:D6727)))), "")</f>
        <v/>
      </c>
      <c r="D6728">
        <v>1</v>
      </c>
      <c r="E6728">
        <v>-1</v>
      </c>
      <c r="F6728">
        <v>-2</v>
      </c>
      <c r="G6728">
        <v>-1</v>
      </c>
      <c r="H6728">
        <v>-1</v>
      </c>
      <c r="I6728">
        <v>-1</v>
      </c>
      <c r="J6728">
        <v>-1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3">
      <c r="A6729">
        <v>28.491401700000001</v>
      </c>
      <c r="B6729" s="3" t="str">
        <f t="shared" si="104"/>
        <v/>
      </c>
      <c r="C6729" s="3" cm="1">
        <f t="array" aca="1" ref="C6729" ca="1">IF(D6729=0, A6729-INDIRECT("A"&amp;MAX((D$1:D6728=0)*(ROW(D$1:D6728)))), "")</f>
        <v>7.5650000000138107E-4</v>
      </c>
      <c r="D6729">
        <v>0</v>
      </c>
      <c r="E6729">
        <v>1</v>
      </c>
      <c r="F6729">
        <v>0</v>
      </c>
      <c r="G6729">
        <v>-2</v>
      </c>
      <c r="H6729">
        <v>0</v>
      </c>
      <c r="I6729">
        <v>-3</v>
      </c>
      <c r="J6729">
        <v>-2</v>
      </c>
      <c r="K6729">
        <v>-1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3">
      <c r="A6730">
        <v>28.519921700000001</v>
      </c>
      <c r="B6730" s="3">
        <f t="shared" si="104"/>
        <v>2.8521400000002473E-2</v>
      </c>
      <c r="C6730" s="3" t="str" cm="1">
        <f t="array" aca="1" ref="C6730" ca="1">IF(D6730=0, A6730-INDIRECT("A"&amp;MAX((D$1:D6729=0)*(ROW(D$1:D6729)))), "")</f>
        <v/>
      </c>
      <c r="D6730">
        <v>-3</v>
      </c>
      <c r="E6730">
        <v>-2</v>
      </c>
      <c r="F6730">
        <v>-1</v>
      </c>
      <c r="G6730">
        <v>-2</v>
      </c>
      <c r="H6730">
        <v>-1</v>
      </c>
      <c r="I6730">
        <v>-1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3">
      <c r="A6731">
        <v>28.519923200000001</v>
      </c>
      <c r="B6731" s="3">
        <f t="shared" si="104"/>
        <v>1.4999999997655777E-6</v>
      </c>
      <c r="C6731" s="3" t="str" cm="1">
        <f t="array" aca="1" ref="C6731" ca="1">IF(D6731=0, A6731-INDIRECT("A"&amp;MAX((D$1:D6730=0)*(ROW(D$1:D6730)))), "")</f>
        <v/>
      </c>
      <c r="D6731">
        <v>-1</v>
      </c>
      <c r="E6731">
        <v>1</v>
      </c>
      <c r="F6731">
        <v>-3</v>
      </c>
      <c r="G6731">
        <v>-1</v>
      </c>
      <c r="H6731">
        <v>-3</v>
      </c>
      <c r="I6731">
        <v>-2</v>
      </c>
      <c r="J6731">
        <v>0</v>
      </c>
      <c r="K6731">
        <v>-1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3">
      <c r="A6732">
        <v>28.520607600000002</v>
      </c>
      <c r="B6732" s="3" t="str">
        <f t="shared" si="104"/>
        <v/>
      </c>
      <c r="C6732" s="3" cm="1">
        <f t="array" aca="1" ref="C6732" ca="1">IF(D6732=0, A6732-INDIRECT("A"&amp;MAX((D$1:D6731=0)*(ROW(D$1:D6731)))), "")</f>
        <v>2.9205900000000895E-2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-10070</v>
      </c>
      <c r="M6732">
        <v>5691</v>
      </c>
      <c r="N6732">
        <v>-4840</v>
      </c>
      <c r="O6732">
        <v>10546</v>
      </c>
      <c r="P6732">
        <v>170</v>
      </c>
      <c r="Q6732">
        <v>-1558</v>
      </c>
      <c r="R6732">
        <v>1101</v>
      </c>
      <c r="S6732">
        <v>-9</v>
      </c>
      <c r="T6732">
        <v>-7</v>
      </c>
      <c r="U6732">
        <v>0</v>
      </c>
      <c r="V6732">
        <v>0</v>
      </c>
    </row>
    <row r="6733" spans="1:22" x14ac:dyDescent="0.3">
      <c r="A6733">
        <v>28.521465899999999</v>
      </c>
      <c r="B6733" s="3">
        <f t="shared" si="104"/>
        <v>1.5426999999981206E-3</v>
      </c>
      <c r="C6733" s="3" t="str" cm="1">
        <f t="array" aca="1" ref="C6733" ca="1">IF(D6733=0, A6733-INDIRECT("A"&amp;MAX((D$1:D6732=0)*(ROW(D$1:D6732)))), "")</f>
        <v/>
      </c>
      <c r="D6733">
        <v>-3</v>
      </c>
      <c r="E6733">
        <v>0</v>
      </c>
      <c r="F6733">
        <v>0</v>
      </c>
      <c r="G6733">
        <v>-2</v>
      </c>
      <c r="H6733">
        <v>-2</v>
      </c>
      <c r="I6733">
        <v>-2</v>
      </c>
      <c r="J6733">
        <v>0</v>
      </c>
      <c r="K6733">
        <v>-2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3">
      <c r="A6734">
        <v>28.521467099999999</v>
      </c>
      <c r="B6734" s="3">
        <f t="shared" si="104"/>
        <v>1.1999999998124622E-6</v>
      </c>
      <c r="C6734" s="3" t="str" cm="1">
        <f t="array" aca="1" ref="C6734" ca="1">IF(D6734=0, A6734-INDIRECT("A"&amp;MAX((D$1:D6733=0)*(ROW(D$1:D6733)))), "")</f>
        <v/>
      </c>
      <c r="D6734">
        <v>1</v>
      </c>
      <c r="E6734">
        <v>-2</v>
      </c>
      <c r="F6734">
        <v>1</v>
      </c>
      <c r="G6734">
        <v>-1</v>
      </c>
      <c r="H6734">
        <v>0</v>
      </c>
      <c r="I6734">
        <v>-1</v>
      </c>
      <c r="J6734">
        <v>0</v>
      </c>
      <c r="K6734">
        <v>-1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3">
      <c r="A6735">
        <v>28.5274441</v>
      </c>
      <c r="B6735" s="3">
        <f t="shared" si="104"/>
        <v>5.9770000000014534E-3</v>
      </c>
      <c r="C6735" s="3" t="str" cm="1">
        <f t="array" aca="1" ref="C6735" ca="1">IF(D6735=0, A6735-INDIRECT("A"&amp;MAX((D$1:D6734=0)*(ROW(D$1:D6734)))), "")</f>
        <v/>
      </c>
      <c r="D6735">
        <v>1</v>
      </c>
      <c r="E6735">
        <v>-1</v>
      </c>
      <c r="F6735">
        <v>-2</v>
      </c>
      <c r="G6735">
        <v>-1</v>
      </c>
      <c r="H6735">
        <v>-3</v>
      </c>
      <c r="I6735">
        <v>1</v>
      </c>
      <c r="J6735">
        <v>1</v>
      </c>
      <c r="K6735">
        <v>-2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3">
      <c r="A6736">
        <v>28.5274468</v>
      </c>
      <c r="B6736" s="3" t="str">
        <f t="shared" si="104"/>
        <v/>
      </c>
      <c r="C6736" s="3" cm="1">
        <f t="array" aca="1" ref="C6736" ca="1">IF(D6736=0, A6736-INDIRECT("A"&amp;MAX((D$1:D6735=0)*(ROW(D$1:D6735)))), "")</f>
        <v>6.8391999999981579E-3</v>
      </c>
      <c r="D6736">
        <v>0</v>
      </c>
      <c r="E6736">
        <v>-2</v>
      </c>
      <c r="F6736">
        <v>0</v>
      </c>
      <c r="G6736">
        <v>-2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3">
      <c r="A6737">
        <v>28.528019</v>
      </c>
      <c r="B6737" s="3" t="str">
        <f t="shared" si="104"/>
        <v/>
      </c>
      <c r="C6737" s="3" cm="1">
        <f t="array" aca="1" ref="C6737" ca="1">IF(D6737=0, A6737-INDIRECT("A"&amp;MAX((D$1:D6736=0)*(ROW(D$1:D6736)))), "")</f>
        <v>5.722000000005778E-4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-10070</v>
      </c>
      <c r="M6737">
        <v>5691</v>
      </c>
      <c r="N6737">
        <v>-4840</v>
      </c>
      <c r="O6737">
        <v>10546</v>
      </c>
      <c r="P6737">
        <v>169</v>
      </c>
      <c r="Q6737">
        <v>-1557</v>
      </c>
      <c r="R6737">
        <v>1124</v>
      </c>
      <c r="S6737">
        <v>-12</v>
      </c>
      <c r="T6737">
        <v>-3</v>
      </c>
      <c r="U6737">
        <v>0</v>
      </c>
      <c r="V6737">
        <v>0</v>
      </c>
    </row>
    <row r="6738" spans="1:22" x14ac:dyDescent="0.3">
      <c r="A6738">
        <v>28.529048299999999</v>
      </c>
      <c r="B6738" s="3" t="str">
        <f t="shared" si="104"/>
        <v/>
      </c>
      <c r="C6738" s="3" cm="1">
        <f t="array" aca="1" ref="C6738" ca="1">IF(D6738=0, A6738-INDIRECT("A"&amp;MAX((D$1:D6737=0)*(ROW(D$1:D6737)))), "")</f>
        <v>1.0292999999990116E-3</v>
      </c>
      <c r="D6738">
        <v>0</v>
      </c>
      <c r="E6738">
        <v>0</v>
      </c>
      <c r="F6738">
        <v>0</v>
      </c>
      <c r="G6738">
        <v>0</v>
      </c>
      <c r="H6738">
        <v>-1</v>
      </c>
      <c r="I6738">
        <v>0</v>
      </c>
      <c r="J6738">
        <v>-2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3">
      <c r="A6739">
        <v>28.529049400000002</v>
      </c>
      <c r="B6739" s="3">
        <f t="shared" si="104"/>
        <v>1.0304000000012081E-3</v>
      </c>
      <c r="C6739" s="3" t="str" cm="1">
        <f t="array" aca="1" ref="C6739" ca="1">IF(D6739=0, A6739-INDIRECT("A"&amp;MAX((D$1:D6738=0)*(ROW(D$1:D6738)))), "")</f>
        <v/>
      </c>
      <c r="D6739">
        <v>-4</v>
      </c>
      <c r="E6739">
        <v>-6</v>
      </c>
      <c r="F6739">
        <v>-3</v>
      </c>
      <c r="G6739">
        <v>-1</v>
      </c>
      <c r="H6739">
        <v>-1</v>
      </c>
      <c r="I6739">
        <v>-2</v>
      </c>
      <c r="J6739">
        <v>-1</v>
      </c>
      <c r="K6739">
        <v>-1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3">
      <c r="A6740">
        <v>28.5498121</v>
      </c>
      <c r="B6740" s="3">
        <f t="shared" ref="B6740:B6803" si="105">IF(D6740&lt;&gt;0,IF(D6739=0,A6740-A6738,A6740-A6739),"")</f>
        <v>2.0762699999998802E-2</v>
      </c>
      <c r="C6740" s="3" t="str" cm="1">
        <f t="array" aca="1" ref="C6740" ca="1">IF(D6740=0, A6740-INDIRECT("A"&amp;MAX((D$1:D6739=0)*(ROW(D$1:D6739)))), "")</f>
        <v/>
      </c>
      <c r="D6740">
        <v>-1</v>
      </c>
      <c r="E6740">
        <v>0</v>
      </c>
      <c r="F6740">
        <v>0</v>
      </c>
      <c r="G6740">
        <v>-2</v>
      </c>
      <c r="H6740">
        <v>0</v>
      </c>
      <c r="I6740">
        <v>-1</v>
      </c>
      <c r="J6740">
        <v>0</v>
      </c>
      <c r="K6740">
        <v>-1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3">
      <c r="A6741">
        <v>28.549813499999999</v>
      </c>
      <c r="B6741" s="3">
        <f t="shared" si="105"/>
        <v>1.399999998596968E-6</v>
      </c>
      <c r="C6741" s="3" t="str" cm="1">
        <f t="array" aca="1" ref="C6741" ca="1">IF(D6741=0, A6741-INDIRECT("A"&amp;MAX((D$1:D6740=0)*(ROW(D$1:D6740)))), "")</f>
        <v/>
      </c>
      <c r="D6741">
        <v>-1</v>
      </c>
      <c r="E6741">
        <v>1</v>
      </c>
      <c r="F6741">
        <v>0</v>
      </c>
      <c r="G6741">
        <v>0</v>
      </c>
      <c r="H6741">
        <v>0</v>
      </c>
      <c r="I6741">
        <v>-1</v>
      </c>
      <c r="J6741">
        <v>-2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3">
      <c r="A6742">
        <v>28.5507718</v>
      </c>
      <c r="B6742" s="3" t="str">
        <f t="shared" si="105"/>
        <v/>
      </c>
      <c r="C6742" s="3" cm="1">
        <f t="array" aca="1" ref="C6742" ca="1">IF(D6742=0, A6742-INDIRECT("A"&amp;MAX((D$1:D6741=0)*(ROW(D$1:D6741)))), "")</f>
        <v>2.1723500000000229E-2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-10069</v>
      </c>
      <c r="M6742">
        <v>5691</v>
      </c>
      <c r="N6742">
        <v>-4840</v>
      </c>
      <c r="O6742">
        <v>10546</v>
      </c>
      <c r="P6742">
        <v>162</v>
      </c>
      <c r="Q6742">
        <v>-1551</v>
      </c>
      <c r="R6742">
        <v>1117</v>
      </c>
      <c r="S6742">
        <v>-15</v>
      </c>
      <c r="T6742">
        <v>0</v>
      </c>
      <c r="U6742">
        <v>-5</v>
      </c>
      <c r="V6742">
        <v>0</v>
      </c>
    </row>
    <row r="6743" spans="1:22" x14ac:dyDescent="0.3">
      <c r="A6743">
        <v>28.551503</v>
      </c>
      <c r="B6743" s="3">
        <f t="shared" si="105"/>
        <v>1.6895000000012317E-3</v>
      </c>
      <c r="C6743" s="3" t="str" cm="1">
        <f t="array" aca="1" ref="C6743" ca="1">IF(D6743=0, A6743-INDIRECT("A"&amp;MAX((D$1:D6742=0)*(ROW(D$1:D6742)))), "")</f>
        <v/>
      </c>
      <c r="D6743">
        <v>-1</v>
      </c>
      <c r="E6743">
        <v>-5</v>
      </c>
      <c r="F6743">
        <v>-2</v>
      </c>
      <c r="G6743">
        <v>0</v>
      </c>
      <c r="H6743">
        <v>-1</v>
      </c>
      <c r="I6743">
        <v>0</v>
      </c>
      <c r="J6743">
        <v>-1</v>
      </c>
      <c r="K6743">
        <v>-2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3">
      <c r="A6744">
        <v>28.551504399999999</v>
      </c>
      <c r="B6744" s="3">
        <f t="shared" si="105"/>
        <v>1.399999998596968E-6</v>
      </c>
      <c r="C6744" s="3" t="str" cm="1">
        <f t="array" aca="1" ref="C6744" ca="1">IF(D6744=0, A6744-INDIRECT("A"&amp;MAX((D$1:D6743=0)*(ROW(D$1:D6743)))), "")</f>
        <v/>
      </c>
      <c r="D6744">
        <v>-2</v>
      </c>
      <c r="E6744">
        <v>-2</v>
      </c>
      <c r="F6744">
        <v>-2</v>
      </c>
      <c r="G6744">
        <v>-1</v>
      </c>
      <c r="H6744">
        <v>-1</v>
      </c>
      <c r="I6744">
        <v>-2</v>
      </c>
      <c r="J6744">
        <v>-1</v>
      </c>
      <c r="K6744">
        <v>-2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3">
      <c r="A6745">
        <v>28.5635367</v>
      </c>
      <c r="B6745" s="3">
        <f t="shared" si="105"/>
        <v>1.2032300000001328E-2</v>
      </c>
      <c r="C6745" s="3" t="str" cm="1">
        <f t="array" aca="1" ref="C6745" ca="1">IF(D6745=0, A6745-INDIRECT("A"&amp;MAX((D$1:D6744=0)*(ROW(D$1:D6744)))), "")</f>
        <v/>
      </c>
      <c r="D6745">
        <v>-1</v>
      </c>
      <c r="E6745">
        <v>-1</v>
      </c>
      <c r="F6745">
        <v>-4</v>
      </c>
      <c r="G6745">
        <v>0</v>
      </c>
      <c r="H6745">
        <v>-3</v>
      </c>
      <c r="I6745">
        <v>-2</v>
      </c>
      <c r="J6745">
        <v>-2</v>
      </c>
      <c r="K6745">
        <v>-2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3">
      <c r="A6746">
        <v>28.563538099999999</v>
      </c>
      <c r="B6746" s="3">
        <f t="shared" si="105"/>
        <v>1.399999998596968E-6</v>
      </c>
      <c r="C6746" s="3" t="str" cm="1">
        <f t="array" aca="1" ref="C6746" ca="1">IF(D6746=0, A6746-INDIRECT("A"&amp;MAX((D$1:D6745=0)*(ROW(D$1:D6745)))), "")</f>
        <v/>
      </c>
      <c r="D6746">
        <v>1</v>
      </c>
      <c r="E6746">
        <v>1</v>
      </c>
      <c r="F6746">
        <v>-1</v>
      </c>
      <c r="G6746">
        <v>-1</v>
      </c>
      <c r="H6746">
        <v>-2</v>
      </c>
      <c r="I6746">
        <v>-2</v>
      </c>
      <c r="J6746">
        <v>1</v>
      </c>
      <c r="K6746">
        <v>-1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3">
      <c r="A6747">
        <v>28.571603</v>
      </c>
      <c r="B6747" s="3" t="str">
        <f t="shared" si="105"/>
        <v/>
      </c>
      <c r="C6747" s="3" cm="1">
        <f t="array" aca="1" ref="C6747" ca="1">IF(D6747=0, A6747-INDIRECT("A"&amp;MAX((D$1:D6746=0)*(ROW(D$1:D6746)))), "")</f>
        <v>2.0831199999999939E-2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-10069</v>
      </c>
      <c r="M6747">
        <v>5691</v>
      </c>
      <c r="N6747">
        <v>-4840</v>
      </c>
      <c r="O6747">
        <v>10546</v>
      </c>
      <c r="P6747">
        <v>169</v>
      </c>
      <c r="Q6747">
        <v>-1545</v>
      </c>
      <c r="R6747">
        <v>1113</v>
      </c>
      <c r="S6747">
        <v>-15</v>
      </c>
      <c r="T6747">
        <v>4</v>
      </c>
      <c r="U6747">
        <v>-7</v>
      </c>
      <c r="V6747">
        <v>0</v>
      </c>
    </row>
    <row r="6748" spans="1:22" x14ac:dyDescent="0.3">
      <c r="A6748">
        <v>28.578406999999999</v>
      </c>
      <c r="B6748" s="3" t="str">
        <f t="shared" si="105"/>
        <v/>
      </c>
      <c r="C6748" s="3" cm="1">
        <f t="array" aca="1" ref="C6748" ca="1">IF(D6748=0, A6748-INDIRECT("A"&amp;MAX((D$1:D6747=0)*(ROW(D$1:D6747)))), "")</f>
        <v>6.803999999998922E-3</v>
      </c>
      <c r="D6748">
        <v>0</v>
      </c>
      <c r="E6748">
        <v>3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-1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3">
      <c r="A6749">
        <v>28.578408499999998</v>
      </c>
      <c r="B6749" s="3">
        <f t="shared" si="105"/>
        <v>6.8054999999986876E-3</v>
      </c>
      <c r="C6749" s="3" t="str" cm="1">
        <f t="array" aca="1" ref="C6749" ca="1">IF(D6749=0, A6749-INDIRECT("A"&amp;MAX((D$1:D6748=0)*(ROW(D$1:D6748)))), "")</f>
        <v/>
      </c>
      <c r="D6749">
        <v>-2</v>
      </c>
      <c r="E6749">
        <v>1</v>
      </c>
      <c r="F6749">
        <v>0</v>
      </c>
      <c r="G6749">
        <v>0</v>
      </c>
      <c r="H6749">
        <v>-2</v>
      </c>
      <c r="I6749">
        <v>1</v>
      </c>
      <c r="J6749">
        <v>0</v>
      </c>
      <c r="K6749">
        <v>-1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3">
      <c r="A6750">
        <v>28.587267000000001</v>
      </c>
      <c r="B6750" s="3">
        <f t="shared" si="105"/>
        <v>8.8585000000023228E-3</v>
      </c>
      <c r="C6750" s="3" t="str" cm="1">
        <f t="array" aca="1" ref="C6750" ca="1">IF(D6750=0, A6750-INDIRECT("A"&amp;MAX((D$1:D6749=0)*(ROW(D$1:D6749)))), "")</f>
        <v/>
      </c>
      <c r="D6750">
        <v>-2</v>
      </c>
      <c r="E6750">
        <v>0</v>
      </c>
      <c r="F6750">
        <v>1</v>
      </c>
      <c r="G6750">
        <v>0</v>
      </c>
      <c r="H6750">
        <v>0</v>
      </c>
      <c r="I6750">
        <v>-2</v>
      </c>
      <c r="J6750">
        <v>-1</v>
      </c>
      <c r="K6750">
        <v>-1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3">
      <c r="A6751">
        <v>28.587268399999999</v>
      </c>
      <c r="B6751" s="3">
        <f t="shared" si="105"/>
        <v>1.399999998596968E-6</v>
      </c>
      <c r="C6751" s="3" t="str" cm="1">
        <f t="array" aca="1" ref="C6751" ca="1">IF(D6751=0, A6751-INDIRECT("A"&amp;MAX((D$1:D6750=0)*(ROW(D$1:D6750)))), "")</f>
        <v/>
      </c>
      <c r="D6751">
        <v>-3</v>
      </c>
      <c r="E6751">
        <v>-1</v>
      </c>
      <c r="F6751">
        <v>-1</v>
      </c>
      <c r="G6751">
        <v>0</v>
      </c>
      <c r="H6751">
        <v>-2</v>
      </c>
      <c r="I6751">
        <v>-1</v>
      </c>
      <c r="J6751">
        <v>-2</v>
      </c>
      <c r="K6751">
        <v>-1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3">
      <c r="A6752">
        <v>28.588194600000001</v>
      </c>
      <c r="B6752" s="3" t="str">
        <f t="shared" si="105"/>
        <v/>
      </c>
      <c r="C6752" s="3" cm="1">
        <f t="array" aca="1" ref="C6752" ca="1">IF(D6752=0, A6752-INDIRECT("A"&amp;MAX((D$1:D6751=0)*(ROW(D$1:D6751)))), "")</f>
        <v>9.787600000002783E-3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-10069</v>
      </c>
      <c r="M6752">
        <v>5692</v>
      </c>
      <c r="N6752">
        <v>-4840</v>
      </c>
      <c r="O6752">
        <v>10546</v>
      </c>
      <c r="P6752">
        <v>167</v>
      </c>
      <c r="Q6752">
        <v>-1547</v>
      </c>
      <c r="R6752">
        <v>1113</v>
      </c>
      <c r="S6752">
        <v>-16</v>
      </c>
      <c r="T6752">
        <v>6</v>
      </c>
      <c r="U6752">
        <v>-5</v>
      </c>
      <c r="V6752">
        <v>0</v>
      </c>
    </row>
    <row r="6753" spans="1:22" x14ac:dyDescent="0.3">
      <c r="A6753">
        <v>28.588880100000001</v>
      </c>
      <c r="B6753" s="3" t="str">
        <f t="shared" si="105"/>
        <v/>
      </c>
      <c r="C6753" s="3" cm="1">
        <f t="array" aca="1" ref="C6753" ca="1">IF(D6753=0, A6753-INDIRECT("A"&amp;MAX((D$1:D6752=0)*(ROW(D$1:D6752)))), "")</f>
        <v>6.8549999999945044E-4</v>
      </c>
      <c r="D6753">
        <v>0</v>
      </c>
      <c r="E6753">
        <v>-1</v>
      </c>
      <c r="F6753">
        <v>-2</v>
      </c>
      <c r="G6753">
        <v>-3</v>
      </c>
      <c r="H6753">
        <v>-2</v>
      </c>
      <c r="I6753">
        <v>-1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3">
      <c r="A6754">
        <v>28.588881600000001</v>
      </c>
      <c r="B6754" s="3" t="str">
        <f t="shared" si="105"/>
        <v/>
      </c>
      <c r="C6754" s="3" cm="1">
        <f t="array" aca="1" ref="C6754" ca="1">IF(D6754=0, A6754-INDIRECT("A"&amp;MAX((D$1:D6753=0)*(ROW(D$1:D6753)))), "")</f>
        <v>1.4999999997655777E-6</v>
      </c>
      <c r="D6754">
        <v>0</v>
      </c>
      <c r="E6754">
        <v>-1</v>
      </c>
      <c r="F6754">
        <v>0</v>
      </c>
      <c r="G6754">
        <v>-1</v>
      </c>
      <c r="H6754">
        <v>-3</v>
      </c>
      <c r="I6754">
        <v>-1</v>
      </c>
      <c r="J6754">
        <v>0</v>
      </c>
      <c r="K6754">
        <v>-2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3">
      <c r="A6755">
        <v>28.609829900000001</v>
      </c>
      <c r="B6755" s="3" t="str">
        <f t="shared" si="105"/>
        <v/>
      </c>
      <c r="C6755" s="3" cm="1">
        <f t="array" aca="1" ref="C6755" ca="1">IF(D6755=0, A6755-INDIRECT("A"&amp;MAX((D$1:D6754=0)*(ROW(D$1:D6754)))), "")</f>
        <v>2.0948300000000586E-2</v>
      </c>
      <c r="D6755">
        <v>0</v>
      </c>
      <c r="E6755">
        <v>-2</v>
      </c>
      <c r="F6755">
        <v>0</v>
      </c>
      <c r="G6755">
        <v>1</v>
      </c>
      <c r="H6755">
        <v>1</v>
      </c>
      <c r="I6755">
        <v>1</v>
      </c>
      <c r="J6755">
        <v>-1</v>
      </c>
      <c r="K6755">
        <v>-2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3">
      <c r="A6756">
        <v>28.609831199999999</v>
      </c>
      <c r="B6756" s="3">
        <f t="shared" si="105"/>
        <v>2.0949599999998014E-2</v>
      </c>
      <c r="C6756" s="3" t="str" cm="1">
        <f t="array" aca="1" ref="C6756" ca="1">IF(D6756=0, A6756-INDIRECT("A"&amp;MAX((D$1:D6755=0)*(ROW(D$1:D6755)))), "")</f>
        <v/>
      </c>
      <c r="D6756">
        <v>-2</v>
      </c>
      <c r="E6756">
        <v>-2</v>
      </c>
      <c r="F6756">
        <v>0</v>
      </c>
      <c r="G6756">
        <v>-1</v>
      </c>
      <c r="H6756">
        <v>-1</v>
      </c>
      <c r="I6756">
        <v>-1</v>
      </c>
      <c r="J6756">
        <v>-1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3">
      <c r="A6757">
        <v>28.610629599999999</v>
      </c>
      <c r="B6757" s="3" t="str">
        <f t="shared" si="105"/>
        <v/>
      </c>
      <c r="C6757" s="3" cm="1">
        <f t="array" aca="1" ref="C6757" ca="1">IF(D6757=0, A6757-INDIRECT("A"&amp;MAX((D$1:D6756=0)*(ROW(D$1:D6756)))), "")</f>
        <v>7.9969999999818242E-4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-10067</v>
      </c>
      <c r="M6757">
        <v>5692</v>
      </c>
      <c r="N6757">
        <v>-4842</v>
      </c>
      <c r="O6757">
        <v>10547</v>
      </c>
      <c r="P6757">
        <v>160</v>
      </c>
      <c r="Q6757">
        <v>-1544</v>
      </c>
      <c r="R6757">
        <v>1121</v>
      </c>
      <c r="S6757">
        <v>-18</v>
      </c>
      <c r="T6757">
        <v>10</v>
      </c>
      <c r="U6757">
        <v>-6</v>
      </c>
      <c r="V6757">
        <v>0</v>
      </c>
    </row>
    <row r="6758" spans="1:22" x14ac:dyDescent="0.3">
      <c r="A6758">
        <v>28.611379800000002</v>
      </c>
      <c r="B6758" s="3">
        <f t="shared" si="105"/>
        <v>1.5486000000031197E-3</v>
      </c>
      <c r="C6758" s="3" t="str" cm="1">
        <f t="array" aca="1" ref="C6758" ca="1">IF(D6758=0, A6758-INDIRECT("A"&amp;MAX((D$1:D6757=0)*(ROW(D$1:D6757)))), "")</f>
        <v/>
      </c>
      <c r="D6758">
        <v>-1</v>
      </c>
      <c r="E6758">
        <v>-3</v>
      </c>
      <c r="F6758">
        <v>0</v>
      </c>
      <c r="G6758">
        <v>0</v>
      </c>
      <c r="H6758">
        <v>0</v>
      </c>
      <c r="I6758">
        <v>-3</v>
      </c>
      <c r="J6758">
        <v>-1</v>
      </c>
      <c r="K6758">
        <v>-1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3">
      <c r="A6759">
        <v>28.6113812</v>
      </c>
      <c r="B6759" s="3" t="str">
        <f t="shared" si="105"/>
        <v/>
      </c>
      <c r="C6759" s="3" cm="1">
        <f t="array" aca="1" ref="C6759" ca="1">IF(D6759=0, A6759-INDIRECT("A"&amp;MAX((D$1:D6758=0)*(ROW(D$1:D6758)))), "")</f>
        <v>7.5160000000096261E-4</v>
      </c>
      <c r="D6759">
        <v>0</v>
      </c>
      <c r="E6759">
        <v>0</v>
      </c>
      <c r="F6759">
        <v>-1</v>
      </c>
      <c r="G6759">
        <v>0</v>
      </c>
      <c r="H6759">
        <v>0</v>
      </c>
      <c r="I6759">
        <v>-1</v>
      </c>
      <c r="J6759">
        <v>-4</v>
      </c>
      <c r="K6759">
        <v>-2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3">
      <c r="A6760">
        <v>28.632267299999999</v>
      </c>
      <c r="B6760" s="3">
        <f t="shared" si="105"/>
        <v>2.0887499999997061E-2</v>
      </c>
      <c r="C6760" s="3" t="str" cm="1">
        <f t="array" aca="1" ref="C6760" ca="1">IF(D6760=0, A6760-INDIRECT("A"&amp;MAX((D$1:D6759=0)*(ROW(D$1:D6759)))), "")</f>
        <v/>
      </c>
      <c r="D6760">
        <v>-2</v>
      </c>
      <c r="E6760">
        <v>-1</v>
      </c>
      <c r="F6760">
        <v>-1</v>
      </c>
      <c r="G6760">
        <v>-3</v>
      </c>
      <c r="H6760">
        <v>-3</v>
      </c>
      <c r="I6760">
        <v>-3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3">
      <c r="A6761">
        <v>28.6322686</v>
      </c>
      <c r="B6761" s="3" t="str">
        <f t="shared" si="105"/>
        <v/>
      </c>
      <c r="C6761" s="3" cm="1">
        <f t="array" aca="1" ref="C6761" ca="1">IF(D6761=0, A6761-INDIRECT("A"&amp;MAX((D$1:D6760=0)*(ROW(D$1:D6760)))), "")</f>
        <v>2.0887399999999445E-2</v>
      </c>
      <c r="D6761">
        <v>0</v>
      </c>
      <c r="E6761">
        <v>-1</v>
      </c>
      <c r="F6761">
        <v>-1</v>
      </c>
      <c r="G6761">
        <v>0</v>
      </c>
      <c r="H6761">
        <v>2</v>
      </c>
      <c r="I6761">
        <v>2</v>
      </c>
      <c r="J6761">
        <v>-1</v>
      </c>
      <c r="K6761">
        <v>-1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3">
      <c r="A6762">
        <v>28.6334014</v>
      </c>
      <c r="B6762" s="3" t="str">
        <f t="shared" si="105"/>
        <v/>
      </c>
      <c r="C6762" s="3" cm="1">
        <f t="array" aca="1" ref="C6762" ca="1">IF(D6762=0, A6762-INDIRECT("A"&amp;MAX((D$1:D6761=0)*(ROW(D$1:D6761)))), "")</f>
        <v>1.1328000000006E-3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-10065</v>
      </c>
      <c r="M6762">
        <v>5694</v>
      </c>
      <c r="N6762">
        <v>-4845</v>
      </c>
      <c r="O6762">
        <v>10547</v>
      </c>
      <c r="P6762">
        <v>167</v>
      </c>
      <c r="Q6762">
        <v>-1543</v>
      </c>
      <c r="R6762">
        <v>1117</v>
      </c>
      <c r="S6762">
        <v>-19</v>
      </c>
      <c r="T6762">
        <v>9</v>
      </c>
      <c r="U6762">
        <v>-4</v>
      </c>
      <c r="V6762">
        <v>0</v>
      </c>
    </row>
    <row r="6763" spans="1:22" x14ac:dyDescent="0.3">
      <c r="A6763">
        <v>28.633896100000001</v>
      </c>
      <c r="B6763" s="3" t="str">
        <f t="shared" si="105"/>
        <v/>
      </c>
      <c r="C6763" s="3" cm="1">
        <f t="array" aca="1" ref="C6763" ca="1">IF(D6763=0, A6763-INDIRECT("A"&amp;MAX((D$1:D6762=0)*(ROW(D$1:D6762)))), "")</f>
        <v>4.9470000000084724E-4</v>
      </c>
      <c r="D6763">
        <v>0</v>
      </c>
      <c r="E6763">
        <v>3</v>
      </c>
      <c r="F6763">
        <v>0</v>
      </c>
      <c r="G6763">
        <v>-1</v>
      </c>
      <c r="H6763">
        <v>-1</v>
      </c>
      <c r="I6763">
        <v>-1</v>
      </c>
      <c r="J6763">
        <v>0</v>
      </c>
      <c r="K6763">
        <v>-1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3">
      <c r="A6764">
        <v>28.6338975</v>
      </c>
      <c r="B6764" s="3">
        <f t="shared" si="105"/>
        <v>4.9609999999944421E-4</v>
      </c>
      <c r="C6764" s="3" t="str" cm="1">
        <f t="array" aca="1" ref="C6764" ca="1">IF(D6764=0, A6764-INDIRECT("A"&amp;MAX((D$1:D6763=0)*(ROW(D$1:D6763)))), "")</f>
        <v/>
      </c>
      <c r="D6764">
        <v>-1</v>
      </c>
      <c r="E6764">
        <v>-2</v>
      </c>
      <c r="F6764">
        <v>0</v>
      </c>
      <c r="G6764">
        <v>-1</v>
      </c>
      <c r="H6764">
        <v>-1</v>
      </c>
      <c r="I6764">
        <v>-1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3">
      <c r="A6765">
        <v>28.647933999999999</v>
      </c>
      <c r="B6765" s="3">
        <f t="shared" si="105"/>
        <v>1.4036499999999563E-2</v>
      </c>
      <c r="C6765" s="3" t="str" cm="1">
        <f t="array" aca="1" ref="C6765" ca="1">IF(D6765=0, A6765-INDIRECT("A"&amp;MAX((D$1:D6764=0)*(ROW(D$1:D6764)))), "")</f>
        <v/>
      </c>
      <c r="D6765">
        <v>-1</v>
      </c>
      <c r="E6765">
        <v>0</v>
      </c>
      <c r="F6765">
        <v>-1</v>
      </c>
      <c r="G6765">
        <v>0</v>
      </c>
      <c r="H6765">
        <v>0</v>
      </c>
      <c r="I6765">
        <v>-1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3">
      <c r="A6766">
        <v>28.6479353</v>
      </c>
      <c r="B6766" s="3">
        <f t="shared" si="105"/>
        <v>1.3000000009810719E-6</v>
      </c>
      <c r="C6766" s="3" t="str" cm="1">
        <f t="array" aca="1" ref="C6766" ca="1">IF(D6766=0, A6766-INDIRECT("A"&amp;MAX((D$1:D6765=0)*(ROW(D$1:D6765)))), "")</f>
        <v/>
      </c>
      <c r="D6766">
        <v>-5</v>
      </c>
      <c r="E6766">
        <v>-7</v>
      </c>
      <c r="F6766">
        <v>-3</v>
      </c>
      <c r="G6766">
        <v>-3</v>
      </c>
      <c r="H6766">
        <v>-2</v>
      </c>
      <c r="I6766">
        <v>-1</v>
      </c>
      <c r="J6766">
        <v>0</v>
      </c>
      <c r="K6766">
        <v>-4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3">
      <c r="A6767">
        <v>28.6490656</v>
      </c>
      <c r="B6767" s="3" t="str">
        <f t="shared" si="105"/>
        <v/>
      </c>
      <c r="C6767" s="3" cm="1">
        <f t="array" aca="1" ref="C6767" ca="1">IF(D6767=0, A6767-INDIRECT("A"&amp;MAX((D$1:D6766=0)*(ROW(D$1:D6766)))), "")</f>
        <v>1.5169499999998948E-2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-10065</v>
      </c>
      <c r="M6767">
        <v>5694</v>
      </c>
      <c r="N6767">
        <v>-4845</v>
      </c>
      <c r="O6767">
        <v>10547</v>
      </c>
      <c r="P6767">
        <v>164</v>
      </c>
      <c r="Q6767">
        <v>-1554</v>
      </c>
      <c r="R6767">
        <v>1127</v>
      </c>
      <c r="S6767">
        <v>-13</v>
      </c>
      <c r="T6767">
        <v>10</v>
      </c>
      <c r="U6767">
        <v>-2</v>
      </c>
      <c r="V6767">
        <v>0</v>
      </c>
    </row>
    <row r="6768" spans="1:22" x14ac:dyDescent="0.3">
      <c r="A6768">
        <v>28.6495569</v>
      </c>
      <c r="B6768" s="3" t="str">
        <f t="shared" si="105"/>
        <v/>
      </c>
      <c r="C6768" s="3" cm="1">
        <f t="array" aca="1" ref="C6768" ca="1">IF(D6768=0, A6768-INDIRECT("A"&amp;MAX((D$1:D6767=0)*(ROW(D$1:D6767)))), "")</f>
        <v>4.9130000000019436E-4</v>
      </c>
      <c r="D6768">
        <v>0</v>
      </c>
      <c r="E6768">
        <v>2</v>
      </c>
      <c r="F6768">
        <v>-1</v>
      </c>
      <c r="G6768">
        <v>0</v>
      </c>
      <c r="H6768">
        <v>1</v>
      </c>
      <c r="I6768">
        <v>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3">
      <c r="A6769">
        <v>28.649558299999999</v>
      </c>
      <c r="B6769" s="3" t="str">
        <f t="shared" si="105"/>
        <v/>
      </c>
      <c r="C6769" s="3" cm="1">
        <f t="array" aca="1" ref="C6769" ca="1">IF(D6769=0, A6769-INDIRECT("A"&amp;MAX((D$1:D6768=0)*(ROW(D$1:D6768)))), "")</f>
        <v>1.399999998596968E-6</v>
      </c>
      <c r="D6769">
        <v>0</v>
      </c>
      <c r="E6769">
        <v>1</v>
      </c>
      <c r="F6769">
        <v>-1</v>
      </c>
      <c r="G6769">
        <v>-2</v>
      </c>
      <c r="H6769">
        <v>-1</v>
      </c>
      <c r="I6769">
        <v>-1</v>
      </c>
      <c r="J6769">
        <v>-1</v>
      </c>
      <c r="K6769">
        <v>-1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3">
      <c r="A6770">
        <v>28.669848600000002</v>
      </c>
      <c r="B6770" s="3" t="str">
        <f t="shared" si="105"/>
        <v/>
      </c>
      <c r="C6770" s="3" cm="1">
        <f t="array" aca="1" ref="C6770" ca="1">IF(D6770=0, A6770-INDIRECT("A"&amp;MAX((D$1:D6769=0)*(ROW(D$1:D6769)))), "")</f>
        <v>2.0290300000002759E-2</v>
      </c>
      <c r="D6770">
        <v>0</v>
      </c>
      <c r="E6770">
        <v>-3</v>
      </c>
      <c r="F6770">
        <v>1</v>
      </c>
      <c r="G6770">
        <v>1</v>
      </c>
      <c r="H6770">
        <v>-3</v>
      </c>
      <c r="I6770">
        <v>0</v>
      </c>
      <c r="J6770">
        <v>1</v>
      </c>
      <c r="K6770">
        <v>-1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3">
      <c r="A6771">
        <v>28.669849800000001</v>
      </c>
      <c r="B6771" s="3" t="str">
        <f t="shared" si="105"/>
        <v/>
      </c>
      <c r="C6771" s="3" cm="1">
        <f t="array" aca="1" ref="C6771" ca="1">IF(D6771=0, A6771-INDIRECT("A"&amp;MAX((D$1:D6770=0)*(ROW(D$1:D6770)))), "")</f>
        <v>1.1999999998124622E-6</v>
      </c>
      <c r="D6771">
        <v>0</v>
      </c>
      <c r="E6771">
        <v>3</v>
      </c>
      <c r="F6771">
        <v>0</v>
      </c>
      <c r="G6771">
        <v>-1</v>
      </c>
      <c r="H6771">
        <v>-1</v>
      </c>
      <c r="I6771">
        <v>-2</v>
      </c>
      <c r="J6771">
        <v>-1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3">
      <c r="A6772">
        <v>28.670606899999999</v>
      </c>
      <c r="B6772" s="3" t="str">
        <f t="shared" si="105"/>
        <v/>
      </c>
      <c r="C6772" s="3" cm="1">
        <f t="array" aca="1" ref="C6772" ca="1">IF(D6772=0, A6772-INDIRECT("A"&amp;MAX((D$1:D6771=0)*(ROW(D$1:D6771)))), "")</f>
        <v>7.5709999999773459E-4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-10065</v>
      </c>
      <c r="M6772">
        <v>5694</v>
      </c>
      <c r="N6772">
        <v>-4845</v>
      </c>
      <c r="O6772">
        <v>10547</v>
      </c>
      <c r="P6772">
        <v>162</v>
      </c>
      <c r="Q6772">
        <v>-1548</v>
      </c>
      <c r="R6772">
        <v>1120</v>
      </c>
      <c r="S6772">
        <v>-7</v>
      </c>
      <c r="T6772">
        <v>13</v>
      </c>
      <c r="U6772">
        <v>-3</v>
      </c>
      <c r="V6772">
        <v>0</v>
      </c>
    </row>
    <row r="6773" spans="1:22" x14ac:dyDescent="0.3">
      <c r="A6773">
        <v>28.671453400000001</v>
      </c>
      <c r="B6773" s="3" t="str">
        <f t="shared" si="105"/>
        <v/>
      </c>
      <c r="C6773" s="3" cm="1">
        <f t="array" aca="1" ref="C6773" ca="1">IF(D6773=0, A6773-INDIRECT("A"&amp;MAX((D$1:D6772=0)*(ROW(D$1:D6772)))), "")</f>
        <v>8.4650000000152659E-4</v>
      </c>
      <c r="D6773">
        <v>0</v>
      </c>
      <c r="E6773">
        <v>0</v>
      </c>
      <c r="F6773">
        <v>-2</v>
      </c>
      <c r="G6773">
        <v>-2</v>
      </c>
      <c r="H6773">
        <v>-1</v>
      </c>
      <c r="I6773">
        <v>-2</v>
      </c>
      <c r="J6773">
        <v>-2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3">
      <c r="A6774">
        <v>28.671454499999999</v>
      </c>
      <c r="B6774" s="3" t="str">
        <f t="shared" si="105"/>
        <v/>
      </c>
      <c r="C6774" s="3" cm="1">
        <f t="array" aca="1" ref="C6774" ca="1">IF(D6774=0, A6774-INDIRECT("A"&amp;MAX((D$1:D6773=0)*(ROW(D$1:D6773)))), "")</f>
        <v>1.0999999986438525E-6</v>
      </c>
      <c r="D6774">
        <v>0</v>
      </c>
      <c r="E6774">
        <v>-3</v>
      </c>
      <c r="F6774">
        <v>-3</v>
      </c>
      <c r="G6774">
        <v>-3</v>
      </c>
      <c r="H6774">
        <v>-1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3">
      <c r="A6775">
        <v>28.6923751</v>
      </c>
      <c r="B6775" s="3">
        <f t="shared" si="105"/>
        <v>2.0921699999998822E-2</v>
      </c>
      <c r="C6775" s="3" t="str" cm="1">
        <f t="array" aca="1" ref="C6775" ca="1">IF(D6775=0, A6775-INDIRECT("A"&amp;MAX((D$1:D6774=0)*(ROW(D$1:D6774)))), "")</f>
        <v/>
      </c>
      <c r="D6775">
        <v>-1</v>
      </c>
      <c r="E6775">
        <v>-1</v>
      </c>
      <c r="F6775">
        <v>-1</v>
      </c>
      <c r="G6775">
        <v>-2</v>
      </c>
      <c r="H6775">
        <v>-3</v>
      </c>
      <c r="I6775">
        <v>-3</v>
      </c>
      <c r="J6775">
        <v>-1</v>
      </c>
      <c r="K6775">
        <v>-1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3">
      <c r="A6776">
        <v>28.692376400000001</v>
      </c>
      <c r="B6776" s="3">
        <f t="shared" si="105"/>
        <v>1.3000000009810719E-6</v>
      </c>
      <c r="C6776" s="3" t="str" cm="1">
        <f t="array" aca="1" ref="C6776" ca="1">IF(D6776=0, A6776-INDIRECT("A"&amp;MAX((D$1:D6775=0)*(ROW(D$1:D6775)))), "")</f>
        <v/>
      </c>
      <c r="D6776">
        <v>1</v>
      </c>
      <c r="E6776">
        <v>0</v>
      </c>
      <c r="F6776">
        <v>-2</v>
      </c>
      <c r="G6776">
        <v>-2</v>
      </c>
      <c r="H6776">
        <v>-1</v>
      </c>
      <c r="I6776">
        <v>0</v>
      </c>
      <c r="J6776">
        <v>-1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3">
      <c r="A6777">
        <v>28.693243800000001</v>
      </c>
      <c r="B6777" s="3" t="str">
        <f t="shared" si="105"/>
        <v/>
      </c>
      <c r="C6777" s="3" cm="1">
        <f t="array" aca="1" ref="C6777" ca="1">IF(D6777=0, A6777-INDIRECT("A"&amp;MAX((D$1:D6776=0)*(ROW(D$1:D6776)))), "")</f>
        <v>2.1789300000001788E-2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-10065</v>
      </c>
      <c r="M6777">
        <v>5694</v>
      </c>
      <c r="N6777">
        <v>-4845</v>
      </c>
      <c r="O6777">
        <v>10547</v>
      </c>
      <c r="P6777">
        <v>166</v>
      </c>
      <c r="Q6777">
        <v>-1545</v>
      </c>
      <c r="R6777">
        <v>1120</v>
      </c>
      <c r="S6777">
        <v>0</v>
      </c>
      <c r="T6777">
        <v>13</v>
      </c>
      <c r="U6777">
        <v>-6</v>
      </c>
      <c r="V6777">
        <v>0</v>
      </c>
    </row>
    <row r="6778" spans="1:22" x14ac:dyDescent="0.3">
      <c r="A6778">
        <v>28.694006699999999</v>
      </c>
      <c r="B6778" s="3">
        <f t="shared" si="105"/>
        <v>1.6302999999986412E-3</v>
      </c>
      <c r="C6778" s="3" t="str" cm="1">
        <f t="array" aca="1" ref="C6778" ca="1">IF(D6778=0, A6778-INDIRECT("A"&amp;MAX((D$1:D6777=0)*(ROW(D$1:D6777)))), "")</f>
        <v/>
      </c>
      <c r="D6778">
        <v>-3</v>
      </c>
      <c r="E6778">
        <v>0</v>
      </c>
      <c r="F6778">
        <v>1</v>
      </c>
      <c r="G6778">
        <v>-1</v>
      </c>
      <c r="H6778">
        <v>-2</v>
      </c>
      <c r="I6778">
        <v>-2</v>
      </c>
      <c r="J6778">
        <v>-1</v>
      </c>
      <c r="K6778">
        <v>-1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3">
      <c r="A6779">
        <v>28.694008</v>
      </c>
      <c r="B6779" s="3">
        <f t="shared" si="105"/>
        <v>1.3000000009810719E-6</v>
      </c>
      <c r="C6779" s="3" t="str" cm="1">
        <f t="array" aca="1" ref="C6779" ca="1">IF(D6779=0, A6779-INDIRECT("A"&amp;MAX((D$1:D6778=0)*(ROW(D$1:D6778)))), "")</f>
        <v/>
      </c>
      <c r="D6779">
        <v>-1</v>
      </c>
      <c r="E6779">
        <v>-1</v>
      </c>
      <c r="F6779">
        <v>-1</v>
      </c>
      <c r="G6779">
        <v>0</v>
      </c>
      <c r="H6779">
        <v>2</v>
      </c>
      <c r="I6779">
        <v>1</v>
      </c>
      <c r="J6779">
        <v>-3</v>
      </c>
      <c r="K6779">
        <v>-3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3">
      <c r="A6780">
        <v>28.707285899999999</v>
      </c>
      <c r="B6780" s="3">
        <f t="shared" si="105"/>
        <v>1.327789999999851E-2</v>
      </c>
      <c r="C6780" s="3" t="str" cm="1">
        <f t="array" aca="1" ref="C6780" ca="1">IF(D6780=0, A6780-INDIRECT("A"&amp;MAX((D$1:D6779=0)*(ROW(D$1:D6779)))), "")</f>
        <v/>
      </c>
      <c r="D6780">
        <v>-2</v>
      </c>
      <c r="E6780">
        <v>0</v>
      </c>
      <c r="F6780">
        <v>-1</v>
      </c>
      <c r="G6780">
        <v>-1</v>
      </c>
      <c r="H6780">
        <v>-1</v>
      </c>
      <c r="I6780">
        <v>0</v>
      </c>
      <c r="J6780">
        <v>-2</v>
      </c>
      <c r="K6780">
        <v>-3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3">
      <c r="A6781">
        <v>28.707287399999998</v>
      </c>
      <c r="B6781" s="3">
        <f t="shared" si="105"/>
        <v>1.4999999997655777E-6</v>
      </c>
      <c r="C6781" s="3" t="str" cm="1">
        <f t="array" aca="1" ref="C6781" ca="1">IF(D6781=0, A6781-INDIRECT("A"&amp;MAX((D$1:D6780=0)*(ROW(D$1:D6780)))), "")</f>
        <v/>
      </c>
      <c r="D6781">
        <v>-3</v>
      </c>
      <c r="E6781">
        <v>-1</v>
      </c>
      <c r="F6781">
        <v>0</v>
      </c>
      <c r="G6781">
        <v>-1</v>
      </c>
      <c r="H6781">
        <v>0</v>
      </c>
      <c r="I6781">
        <v>-1</v>
      </c>
      <c r="J6781">
        <v>-1</v>
      </c>
      <c r="K6781">
        <v>-2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3">
      <c r="A6782">
        <v>28.708208500000001</v>
      </c>
      <c r="B6782" s="3" t="str">
        <f t="shared" si="105"/>
        <v/>
      </c>
      <c r="C6782" s="3" cm="1">
        <f t="array" aca="1" ref="C6782" ca="1">IF(D6782=0, A6782-INDIRECT("A"&amp;MAX((D$1:D6781=0)*(ROW(D$1:D6781)))), "")</f>
        <v>1.4964700000000164E-2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-10065</v>
      </c>
      <c r="M6782">
        <v>5693</v>
      </c>
      <c r="N6782">
        <v>-4844</v>
      </c>
      <c r="O6782">
        <v>10547</v>
      </c>
      <c r="P6782">
        <v>163</v>
      </c>
      <c r="Q6782">
        <v>-1548</v>
      </c>
      <c r="R6782">
        <v>1143</v>
      </c>
      <c r="S6782">
        <v>1</v>
      </c>
      <c r="T6782">
        <v>9</v>
      </c>
      <c r="U6782">
        <v>-4</v>
      </c>
      <c r="V6782">
        <v>0</v>
      </c>
    </row>
    <row r="6783" spans="1:22" x14ac:dyDescent="0.3">
      <c r="A6783">
        <v>28.708984399999999</v>
      </c>
      <c r="B6783" s="3">
        <f t="shared" si="105"/>
        <v>1.6970000000000596E-3</v>
      </c>
      <c r="C6783" s="3" t="str" cm="1">
        <f t="array" aca="1" ref="C6783" ca="1">IF(D6783=0, A6783-INDIRECT("A"&amp;MAX((D$1:D6782=0)*(ROW(D$1:D6782)))), "")</f>
        <v/>
      </c>
      <c r="D6783">
        <v>-1</v>
      </c>
      <c r="E6783">
        <v>1</v>
      </c>
      <c r="F6783">
        <v>0</v>
      </c>
      <c r="G6783">
        <v>0</v>
      </c>
      <c r="H6783">
        <v>-1</v>
      </c>
      <c r="I6783">
        <v>-2</v>
      </c>
      <c r="J6783">
        <v>-1</v>
      </c>
      <c r="K6783">
        <v>-2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3">
      <c r="A6784">
        <v>28.708985599999998</v>
      </c>
      <c r="B6784" s="3" t="str">
        <f t="shared" si="105"/>
        <v/>
      </c>
      <c r="C6784" s="3" cm="1">
        <f t="array" aca="1" ref="C6784" ca="1">IF(D6784=0, A6784-INDIRECT("A"&amp;MAX((D$1:D6783=0)*(ROW(D$1:D6783)))), "")</f>
        <v>7.7709999999697743E-4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-1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3">
      <c r="A6785">
        <v>28.729792</v>
      </c>
      <c r="B6785" s="3">
        <f t="shared" si="105"/>
        <v>2.0807600000001258E-2</v>
      </c>
      <c r="C6785" s="3" t="str" cm="1">
        <f t="array" aca="1" ref="C6785" ca="1">IF(D6785=0, A6785-INDIRECT("A"&amp;MAX((D$1:D6784=0)*(ROW(D$1:D6784)))), "")</f>
        <v/>
      </c>
      <c r="D6785">
        <v>-2</v>
      </c>
      <c r="E6785">
        <v>-7</v>
      </c>
      <c r="F6785">
        <v>-2</v>
      </c>
      <c r="G6785">
        <v>-2</v>
      </c>
      <c r="H6785">
        <v>0</v>
      </c>
      <c r="I6785">
        <v>-1</v>
      </c>
      <c r="J6785">
        <v>0</v>
      </c>
      <c r="K6785">
        <v>-2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3">
      <c r="A6786">
        <v>28.7297935</v>
      </c>
      <c r="B6786" s="3" t="str">
        <f t="shared" si="105"/>
        <v/>
      </c>
      <c r="C6786" s="3" cm="1">
        <f t="array" aca="1" ref="C6786" ca="1">IF(D6786=0, A6786-INDIRECT("A"&amp;MAX((D$1:D6785=0)*(ROW(D$1:D6785)))), "")</f>
        <v>2.0807900000001212E-2</v>
      </c>
      <c r="D6786">
        <v>0</v>
      </c>
      <c r="E6786">
        <v>2</v>
      </c>
      <c r="F6786">
        <v>-2</v>
      </c>
      <c r="G6786">
        <v>0</v>
      </c>
      <c r="H6786">
        <v>-2</v>
      </c>
      <c r="I6786">
        <v>-1</v>
      </c>
      <c r="J6786">
        <v>-1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3">
      <c r="A6787">
        <v>28.730743499999999</v>
      </c>
      <c r="B6787" s="3" t="str">
        <f t="shared" si="105"/>
        <v/>
      </c>
      <c r="C6787" s="3" cm="1">
        <f t="array" aca="1" ref="C6787" ca="1">IF(D6787=0, A6787-INDIRECT("A"&amp;MAX((D$1:D6786=0)*(ROW(D$1:D6786)))), "")</f>
        <v>9.4999999999956231E-4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-10065</v>
      </c>
      <c r="M6787">
        <v>5693</v>
      </c>
      <c r="N6787">
        <v>-4844</v>
      </c>
      <c r="O6787">
        <v>10547</v>
      </c>
      <c r="P6787">
        <v>160</v>
      </c>
      <c r="Q6787">
        <v>-1541</v>
      </c>
      <c r="R6787">
        <v>1124</v>
      </c>
      <c r="S6787">
        <v>5</v>
      </c>
      <c r="T6787">
        <v>6</v>
      </c>
      <c r="U6787">
        <v>-5</v>
      </c>
      <c r="V6787">
        <v>0</v>
      </c>
    </row>
    <row r="6788" spans="1:22" x14ac:dyDescent="0.3">
      <c r="A6788">
        <v>28.731405200000001</v>
      </c>
      <c r="B6788" s="3">
        <f t="shared" si="105"/>
        <v>1.611700000001548E-3</v>
      </c>
      <c r="C6788" s="3" t="str" cm="1">
        <f t="array" aca="1" ref="C6788" ca="1">IF(D6788=0, A6788-INDIRECT("A"&amp;MAX((D$1:D6787=0)*(ROW(D$1:D6787)))), "")</f>
        <v/>
      </c>
      <c r="D6788">
        <v>-1</v>
      </c>
      <c r="E6788">
        <v>-1</v>
      </c>
      <c r="F6788">
        <v>-3</v>
      </c>
      <c r="G6788">
        <v>-2</v>
      </c>
      <c r="H6788">
        <v>-2</v>
      </c>
      <c r="I6788">
        <v>-2</v>
      </c>
      <c r="J6788">
        <v>-1</v>
      </c>
      <c r="K6788">
        <v>-1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3">
      <c r="A6789">
        <v>28.7314066</v>
      </c>
      <c r="B6789" s="3">
        <f t="shared" si="105"/>
        <v>1.399999998596968E-6</v>
      </c>
      <c r="C6789" s="3" t="str" cm="1">
        <f t="array" aca="1" ref="C6789" ca="1">IF(D6789=0, A6789-INDIRECT("A"&amp;MAX((D$1:D6788=0)*(ROW(D$1:D6788)))), "")</f>
        <v/>
      </c>
      <c r="D6789">
        <v>-3</v>
      </c>
      <c r="E6789">
        <v>-4</v>
      </c>
      <c r="F6789">
        <v>-2</v>
      </c>
      <c r="G6789">
        <v>0</v>
      </c>
      <c r="H6789">
        <v>-1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3">
      <c r="A6790">
        <v>28.752310399999999</v>
      </c>
      <c r="B6790" s="3">
        <f t="shared" si="105"/>
        <v>2.0903799999999251E-2</v>
      </c>
      <c r="C6790" s="3" t="str" cm="1">
        <f t="array" aca="1" ref="C6790" ca="1">IF(D6790=0, A6790-INDIRECT("A"&amp;MAX((D$1:D6789=0)*(ROW(D$1:D6789)))), "")</f>
        <v/>
      </c>
      <c r="D6790">
        <v>-1</v>
      </c>
      <c r="E6790">
        <v>-1</v>
      </c>
      <c r="F6790">
        <v>-1</v>
      </c>
      <c r="G6790">
        <v>1</v>
      </c>
      <c r="H6790">
        <v>2</v>
      </c>
      <c r="I6790">
        <v>0</v>
      </c>
      <c r="J6790">
        <v>-2</v>
      </c>
      <c r="K6790">
        <v>-1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3">
      <c r="A6791">
        <v>28.752312</v>
      </c>
      <c r="B6791" s="3" t="str">
        <f t="shared" si="105"/>
        <v/>
      </c>
      <c r="C6791" s="3" cm="1">
        <f t="array" aca="1" ref="C6791" ca="1">IF(D6791=0, A6791-INDIRECT("A"&amp;MAX((D$1:D6790=0)*(ROW(D$1:D6790)))), "")</f>
        <v>2.1568500000000768E-2</v>
      </c>
      <c r="D6791">
        <v>0</v>
      </c>
      <c r="E6791">
        <v>0</v>
      </c>
      <c r="F6791">
        <v>0</v>
      </c>
      <c r="G6791">
        <v>-1</v>
      </c>
      <c r="H6791">
        <v>-1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3">
      <c r="A6792">
        <v>28.753072</v>
      </c>
      <c r="B6792" s="3" t="str">
        <f t="shared" si="105"/>
        <v/>
      </c>
      <c r="C6792" s="3" cm="1">
        <f t="array" aca="1" ref="C6792" ca="1">IF(D6792=0, A6792-INDIRECT("A"&amp;MAX((D$1:D6791=0)*(ROW(D$1:D6791)))), "")</f>
        <v>7.5999999999964984E-4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-10065</v>
      </c>
      <c r="M6792">
        <v>5693</v>
      </c>
      <c r="N6792">
        <v>-4844</v>
      </c>
      <c r="O6792">
        <v>10548</v>
      </c>
      <c r="P6792">
        <v>159</v>
      </c>
      <c r="Q6792">
        <v>-1540</v>
      </c>
      <c r="R6792">
        <v>1135</v>
      </c>
      <c r="S6792">
        <v>12</v>
      </c>
      <c r="T6792">
        <v>3</v>
      </c>
      <c r="U6792">
        <v>-5</v>
      </c>
      <c r="V6792">
        <v>0</v>
      </c>
    </row>
    <row r="6793" spans="1:22" x14ac:dyDescent="0.3">
      <c r="A6793">
        <v>28.7538585</v>
      </c>
      <c r="B6793" s="3">
        <f t="shared" si="105"/>
        <v>1.5464999999998952E-3</v>
      </c>
      <c r="C6793" s="3" t="str" cm="1">
        <f t="array" aca="1" ref="C6793" ca="1">IF(D6793=0, A6793-INDIRECT("A"&amp;MAX((D$1:D6792=0)*(ROW(D$1:D6792)))), "")</f>
        <v/>
      </c>
      <c r="D6793">
        <v>1</v>
      </c>
      <c r="E6793">
        <v>-1</v>
      </c>
      <c r="F6793">
        <v>0</v>
      </c>
      <c r="G6793">
        <v>0</v>
      </c>
      <c r="H6793">
        <v>-1</v>
      </c>
      <c r="I6793">
        <v>0</v>
      </c>
      <c r="J6793">
        <v>-2</v>
      </c>
      <c r="K6793">
        <v>-1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3">
      <c r="A6794">
        <v>28.7538597</v>
      </c>
      <c r="B6794" s="3" t="str">
        <f t="shared" si="105"/>
        <v/>
      </c>
      <c r="C6794" s="3" cm="1">
        <f t="array" aca="1" ref="C6794" ca="1">IF(D6794=0, A6794-INDIRECT("A"&amp;MAX((D$1:D6793=0)*(ROW(D$1:D6793)))), "")</f>
        <v>7.877000000000578E-4</v>
      </c>
      <c r="D6794">
        <v>0</v>
      </c>
      <c r="E6794">
        <v>-1</v>
      </c>
      <c r="F6794">
        <v>0</v>
      </c>
      <c r="G6794">
        <v>0</v>
      </c>
      <c r="H6794">
        <v>-1</v>
      </c>
      <c r="I6794">
        <v>-2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3">
      <c r="A6795">
        <v>28.767222700000001</v>
      </c>
      <c r="B6795" s="3">
        <f t="shared" si="105"/>
        <v>1.3364200000001603E-2</v>
      </c>
      <c r="C6795" s="3" t="str" cm="1">
        <f t="array" aca="1" ref="C6795" ca="1">IF(D6795=0, A6795-INDIRECT("A"&amp;MAX((D$1:D6794=0)*(ROW(D$1:D6794)))), "")</f>
        <v/>
      </c>
      <c r="D6795">
        <v>-3</v>
      </c>
      <c r="E6795">
        <v>0</v>
      </c>
      <c r="F6795">
        <v>-3</v>
      </c>
      <c r="G6795">
        <v>0</v>
      </c>
      <c r="H6795">
        <v>-2</v>
      </c>
      <c r="I6795">
        <v>-1</v>
      </c>
      <c r="J6795">
        <v>-1</v>
      </c>
      <c r="K6795">
        <v>-2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3">
      <c r="A6796">
        <v>28.7672244</v>
      </c>
      <c r="B6796" s="3">
        <f t="shared" si="105"/>
        <v>1.6999999985500835E-6</v>
      </c>
      <c r="C6796" s="3" t="str" cm="1">
        <f t="array" aca="1" ref="C6796" ca="1">IF(D6796=0, A6796-INDIRECT("A"&amp;MAX((D$1:D6795=0)*(ROW(D$1:D6795)))), "")</f>
        <v/>
      </c>
      <c r="D6796">
        <v>-1</v>
      </c>
      <c r="E6796">
        <v>-3</v>
      </c>
      <c r="F6796">
        <v>-2</v>
      </c>
      <c r="G6796">
        <v>-2</v>
      </c>
      <c r="H6796">
        <v>-3</v>
      </c>
      <c r="I6796">
        <v>-2</v>
      </c>
      <c r="J6796">
        <v>0</v>
      </c>
      <c r="K6796">
        <v>-3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3">
      <c r="A6797">
        <v>28.768172</v>
      </c>
      <c r="B6797" s="3" t="str">
        <f t="shared" si="105"/>
        <v/>
      </c>
      <c r="C6797" s="3" cm="1">
        <f t="array" aca="1" ref="C6797" ca="1">IF(D6797=0, A6797-INDIRECT("A"&amp;MAX((D$1:D6796=0)*(ROW(D$1:D6796)))), "")</f>
        <v>1.4312300000000278E-2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-10067</v>
      </c>
      <c r="M6797">
        <v>5690</v>
      </c>
      <c r="N6797">
        <v>-4841</v>
      </c>
      <c r="O6797">
        <v>10549</v>
      </c>
      <c r="P6797">
        <v>154</v>
      </c>
      <c r="Q6797">
        <v>-1556</v>
      </c>
      <c r="R6797">
        <v>1133</v>
      </c>
      <c r="S6797">
        <v>20</v>
      </c>
      <c r="T6797">
        <v>-3</v>
      </c>
      <c r="U6797">
        <v>-1</v>
      </c>
      <c r="V6797">
        <v>0</v>
      </c>
    </row>
    <row r="6798" spans="1:22" x14ac:dyDescent="0.3">
      <c r="A6798">
        <v>28.7688098</v>
      </c>
      <c r="B6798" s="3">
        <f t="shared" si="105"/>
        <v>1.585399999999737E-3</v>
      </c>
      <c r="C6798" s="3" t="str" cm="1">
        <f t="array" aca="1" ref="C6798" ca="1">IF(D6798=0, A6798-INDIRECT("A"&amp;MAX((D$1:D6797=0)*(ROW(D$1:D6797)))), "")</f>
        <v/>
      </c>
      <c r="D6798">
        <v>-1</v>
      </c>
      <c r="E6798">
        <v>0</v>
      </c>
      <c r="F6798">
        <v>-1</v>
      </c>
      <c r="G6798">
        <v>1</v>
      </c>
      <c r="H6798">
        <v>0</v>
      </c>
      <c r="I6798">
        <v>0</v>
      </c>
      <c r="J6798">
        <v>-2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3">
      <c r="A6799">
        <v>28.768811100000001</v>
      </c>
      <c r="B6799" s="3">
        <f t="shared" si="105"/>
        <v>1.3000000009810719E-6</v>
      </c>
      <c r="C6799" s="3" t="str" cm="1">
        <f t="array" aca="1" ref="C6799" ca="1">IF(D6799=0, A6799-INDIRECT("A"&amp;MAX((D$1:D6798=0)*(ROW(D$1:D6798)))), "")</f>
        <v/>
      </c>
      <c r="D6799">
        <v>1</v>
      </c>
      <c r="E6799">
        <v>-2</v>
      </c>
      <c r="F6799">
        <v>-2</v>
      </c>
      <c r="G6799">
        <v>-3</v>
      </c>
      <c r="H6799">
        <v>-2</v>
      </c>
      <c r="I6799">
        <v>-2</v>
      </c>
      <c r="J6799">
        <v>-1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3">
      <c r="A6800">
        <v>28.789790499999999</v>
      </c>
      <c r="B6800" s="3">
        <f t="shared" si="105"/>
        <v>2.0979399999998094E-2</v>
      </c>
      <c r="C6800" s="3" t="str" cm="1">
        <f t="array" aca="1" ref="C6800" ca="1">IF(D6800=0, A6800-INDIRECT("A"&amp;MAX((D$1:D6799=0)*(ROW(D$1:D6799)))), "")</f>
        <v/>
      </c>
      <c r="D6800">
        <v>1</v>
      </c>
      <c r="E6800">
        <v>0</v>
      </c>
      <c r="F6800">
        <v>-1</v>
      </c>
      <c r="G6800">
        <v>-2</v>
      </c>
      <c r="H6800">
        <v>0</v>
      </c>
      <c r="I6800">
        <v>1</v>
      </c>
      <c r="J6800">
        <v>-2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3">
      <c r="A6801">
        <v>28.789791999999998</v>
      </c>
      <c r="B6801" s="3">
        <f t="shared" si="105"/>
        <v>1.4999999997655777E-6</v>
      </c>
      <c r="C6801" s="3" t="str" cm="1">
        <f t="array" aca="1" ref="C6801" ca="1">IF(D6801=0, A6801-INDIRECT("A"&amp;MAX((D$1:D6800=0)*(ROW(D$1:D6800)))), "")</f>
        <v/>
      </c>
      <c r="D6801">
        <v>-1</v>
      </c>
      <c r="E6801">
        <v>-3</v>
      </c>
      <c r="F6801">
        <v>-1</v>
      </c>
      <c r="G6801">
        <v>-1</v>
      </c>
      <c r="H6801">
        <v>0</v>
      </c>
      <c r="I6801">
        <v>1</v>
      </c>
      <c r="J6801">
        <v>0</v>
      </c>
      <c r="K6801">
        <v>-1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3">
      <c r="A6802">
        <v>28.790617300000001</v>
      </c>
      <c r="B6802" s="3" t="str">
        <f t="shared" si="105"/>
        <v/>
      </c>
      <c r="C6802" s="3" cm="1">
        <f t="array" aca="1" ref="C6802" ca="1">IF(D6802=0, A6802-INDIRECT("A"&amp;MAX((D$1:D6801=0)*(ROW(D$1:D6801)))), "")</f>
        <v>2.2445300000001112E-2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-10070</v>
      </c>
      <c r="M6802">
        <v>5687</v>
      </c>
      <c r="N6802">
        <v>-4837</v>
      </c>
      <c r="O6802">
        <v>10550</v>
      </c>
      <c r="P6802">
        <v>153</v>
      </c>
      <c r="Q6802">
        <v>-1543</v>
      </c>
      <c r="R6802">
        <v>1131</v>
      </c>
      <c r="S6802">
        <v>25</v>
      </c>
      <c r="T6802">
        <v>-8</v>
      </c>
      <c r="U6802">
        <v>-1</v>
      </c>
      <c r="V6802">
        <v>0</v>
      </c>
    </row>
    <row r="6803" spans="1:22" x14ac:dyDescent="0.3">
      <c r="A6803">
        <v>28.791459100000001</v>
      </c>
      <c r="B6803" s="3">
        <f t="shared" si="105"/>
        <v>1.6671000000023639E-3</v>
      </c>
      <c r="C6803" s="3" t="str" cm="1">
        <f t="array" aca="1" ref="C6803" ca="1">IF(D6803=0, A6803-INDIRECT("A"&amp;MAX((D$1:D6802=0)*(ROW(D$1:D6802)))), "")</f>
        <v/>
      </c>
      <c r="D6803">
        <v>-1</v>
      </c>
      <c r="E6803">
        <v>-2</v>
      </c>
      <c r="F6803">
        <v>-1</v>
      </c>
      <c r="G6803">
        <v>-2</v>
      </c>
      <c r="H6803">
        <v>-1</v>
      </c>
      <c r="I6803">
        <v>-1</v>
      </c>
      <c r="J6803">
        <v>0</v>
      </c>
      <c r="K6803">
        <v>-2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3">
      <c r="A6804">
        <v>28.7914602</v>
      </c>
      <c r="B6804" s="3" t="str">
        <f t="shared" ref="B6804:B6867" si="106">IF(D6804&lt;&gt;0,IF(D6803=0,A6804-A6802,A6804-A6803),"")</f>
        <v/>
      </c>
      <c r="C6804" s="3" cm="1">
        <f t="array" aca="1" ref="C6804" ca="1">IF(D6804=0, A6804-INDIRECT("A"&amp;MAX((D$1:D6803=0)*(ROW(D$1:D6803)))), "")</f>
        <v>8.4289999999853649E-4</v>
      </c>
      <c r="D6804">
        <v>0</v>
      </c>
      <c r="E6804">
        <v>-1</v>
      </c>
      <c r="F6804">
        <v>0</v>
      </c>
      <c r="G6804">
        <v>0</v>
      </c>
      <c r="H6804">
        <v>-2</v>
      </c>
      <c r="I6804">
        <v>-1</v>
      </c>
      <c r="J6804">
        <v>0</v>
      </c>
      <c r="K6804">
        <v>-2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3">
      <c r="A6805">
        <v>28.812217700000001</v>
      </c>
      <c r="B6805" s="3" t="str">
        <f t="shared" si="106"/>
        <v/>
      </c>
      <c r="C6805" s="3" cm="1">
        <f t="array" aca="1" ref="C6805" ca="1">IF(D6805=0, A6805-INDIRECT("A"&amp;MAX((D$1:D6804=0)*(ROW(D$1:D6804)))), "")</f>
        <v>2.0757500000001983E-2</v>
      </c>
      <c r="D6805">
        <v>0</v>
      </c>
      <c r="E6805">
        <v>-1</v>
      </c>
      <c r="F6805">
        <v>-2</v>
      </c>
      <c r="G6805">
        <v>-1</v>
      </c>
      <c r="H6805">
        <v>1</v>
      </c>
      <c r="I6805">
        <v>0</v>
      </c>
      <c r="J6805">
        <v>-1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3">
      <c r="A6806">
        <v>28.812219500000001</v>
      </c>
      <c r="B6806" s="3" t="str">
        <f t="shared" si="106"/>
        <v/>
      </c>
      <c r="C6806" s="3" cm="1">
        <f t="array" aca="1" ref="C6806" ca="1">IF(D6806=0, A6806-INDIRECT("A"&amp;MAX((D$1:D6805=0)*(ROW(D$1:D6805)))), "")</f>
        <v>1.7999999997186933E-6</v>
      </c>
      <c r="D6806">
        <v>0</v>
      </c>
      <c r="E6806">
        <v>-1</v>
      </c>
      <c r="F6806">
        <v>-2</v>
      </c>
      <c r="G6806">
        <v>0</v>
      </c>
      <c r="H6806">
        <v>-2</v>
      </c>
      <c r="I6806">
        <v>-1</v>
      </c>
      <c r="J6806">
        <v>-1</v>
      </c>
      <c r="K6806">
        <v>-2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3">
      <c r="A6807">
        <v>28.813025799999998</v>
      </c>
      <c r="B6807" s="3" t="str">
        <f t="shared" si="106"/>
        <v/>
      </c>
      <c r="C6807" s="3" cm="1">
        <f t="array" aca="1" ref="C6807" ca="1">IF(D6807=0, A6807-INDIRECT("A"&amp;MAX((D$1:D6806=0)*(ROW(D$1:D6806)))), "")</f>
        <v>8.0629999999715096E-4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-10072</v>
      </c>
      <c r="M6807">
        <v>5684</v>
      </c>
      <c r="N6807">
        <v>-4833</v>
      </c>
      <c r="O6807">
        <v>10551</v>
      </c>
      <c r="P6807">
        <v>157</v>
      </c>
      <c r="Q6807">
        <v>-1547</v>
      </c>
      <c r="R6807">
        <v>1132</v>
      </c>
      <c r="S6807">
        <v>25</v>
      </c>
      <c r="T6807">
        <v>-8</v>
      </c>
      <c r="U6807">
        <v>-1</v>
      </c>
      <c r="V6807">
        <v>0</v>
      </c>
    </row>
    <row r="6808" spans="1:22" x14ac:dyDescent="0.3">
      <c r="A6808">
        <v>28.813808399999999</v>
      </c>
      <c r="B6808" s="3">
        <f t="shared" si="106"/>
        <v>1.5888999999980058E-3</v>
      </c>
      <c r="C6808" s="3" t="str" cm="1">
        <f t="array" aca="1" ref="C6808" ca="1">IF(D6808=0, A6808-INDIRECT("A"&amp;MAX((D$1:D6807=0)*(ROW(D$1:D6807)))), "")</f>
        <v/>
      </c>
      <c r="D6808">
        <v>-1</v>
      </c>
      <c r="E6808">
        <v>-3</v>
      </c>
      <c r="F6808">
        <v>-2</v>
      </c>
      <c r="G6808">
        <v>0</v>
      </c>
      <c r="H6808">
        <v>-2</v>
      </c>
      <c r="I6808">
        <v>0</v>
      </c>
      <c r="J6808">
        <v>-2</v>
      </c>
      <c r="K6808">
        <v>-1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3">
      <c r="A6809">
        <v>28.8138094</v>
      </c>
      <c r="B6809" s="3">
        <f t="shared" si="106"/>
        <v>1.0000000010279564E-6</v>
      </c>
      <c r="C6809" s="3" t="str" cm="1">
        <f t="array" aca="1" ref="C6809" ca="1">IF(D6809=0, A6809-INDIRECT("A"&amp;MAX((D$1:D6808=0)*(ROW(D$1:D6808)))), "")</f>
        <v/>
      </c>
      <c r="D6809">
        <v>-2</v>
      </c>
      <c r="E6809">
        <v>-1</v>
      </c>
      <c r="F6809">
        <v>-1</v>
      </c>
      <c r="G6809">
        <v>0</v>
      </c>
      <c r="H6809">
        <v>0</v>
      </c>
      <c r="I6809">
        <v>0</v>
      </c>
      <c r="J6809">
        <v>-1</v>
      </c>
      <c r="K6809">
        <v>-1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3">
      <c r="A6810">
        <v>28.835136200000001</v>
      </c>
      <c r="B6810" s="3" t="str">
        <f t="shared" si="106"/>
        <v/>
      </c>
      <c r="C6810" s="3" cm="1">
        <f t="array" aca="1" ref="C6810" ca="1">IF(D6810=0, A6810-INDIRECT("A"&amp;MAX((D$1:D6809=0)*(ROW(D$1:D6809)))), "")</f>
        <v>2.2110400000002528E-2</v>
      </c>
      <c r="D6810">
        <v>0</v>
      </c>
      <c r="E6810">
        <v>0</v>
      </c>
      <c r="F6810">
        <v>-1</v>
      </c>
      <c r="G6810">
        <v>0</v>
      </c>
      <c r="H6810">
        <v>-2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3">
      <c r="A6811">
        <v>28.835138000000001</v>
      </c>
      <c r="B6811" s="3">
        <f t="shared" si="106"/>
        <v>2.1328600000000364E-2</v>
      </c>
      <c r="C6811" s="3" t="str" cm="1">
        <f t="array" aca="1" ref="C6811" ca="1">IF(D6811=0, A6811-INDIRECT("A"&amp;MAX((D$1:D6810=0)*(ROW(D$1:D6810)))), "")</f>
        <v/>
      </c>
      <c r="D6811">
        <v>2</v>
      </c>
      <c r="E6811">
        <v>1</v>
      </c>
      <c r="F6811">
        <v>0</v>
      </c>
      <c r="G6811">
        <v>0</v>
      </c>
      <c r="H6811">
        <v>1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3">
      <c r="A6812">
        <v>28.835647999999999</v>
      </c>
      <c r="B6812" s="3" t="str">
        <f t="shared" si="106"/>
        <v/>
      </c>
      <c r="C6812" s="3" cm="1">
        <f t="array" aca="1" ref="C6812" ca="1">IF(D6812=0, A6812-INDIRECT("A"&amp;MAX((D$1:D6811=0)*(ROW(D$1:D6811)))), "")</f>
        <v>5.1179999999817483E-4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-10075</v>
      </c>
      <c r="M6812">
        <v>5682</v>
      </c>
      <c r="N6812">
        <v>-4829</v>
      </c>
      <c r="O6812">
        <v>10551</v>
      </c>
      <c r="P6812">
        <v>163</v>
      </c>
      <c r="Q6812">
        <v>-1546</v>
      </c>
      <c r="R6812">
        <v>1137</v>
      </c>
      <c r="S6812">
        <v>23</v>
      </c>
      <c r="T6812">
        <v>-9</v>
      </c>
      <c r="U6812">
        <v>4</v>
      </c>
      <c r="V6812">
        <v>0</v>
      </c>
    </row>
    <row r="6813" spans="1:22" x14ac:dyDescent="0.3">
      <c r="A6813">
        <v>28.836538300000001</v>
      </c>
      <c r="B6813" s="3">
        <f t="shared" si="106"/>
        <v>1.400300000000243E-3</v>
      </c>
      <c r="C6813" s="3" t="str" cm="1">
        <f t="array" aca="1" ref="C6813" ca="1">IF(D6813=0, A6813-INDIRECT("A"&amp;MAX((D$1:D6812=0)*(ROW(D$1:D6812)))), "")</f>
        <v/>
      </c>
      <c r="D6813">
        <v>-3</v>
      </c>
      <c r="E6813">
        <v>4</v>
      </c>
      <c r="F6813">
        <v>-1</v>
      </c>
      <c r="G6813">
        <v>-1</v>
      </c>
      <c r="H6813">
        <v>1</v>
      </c>
      <c r="I6813">
        <v>1</v>
      </c>
      <c r="J6813">
        <v>-1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3">
      <c r="A6814">
        <v>28.836539699999999</v>
      </c>
      <c r="B6814" s="3">
        <f t="shared" si="106"/>
        <v>1.399999998596968E-6</v>
      </c>
      <c r="C6814" s="3" t="str" cm="1">
        <f t="array" aca="1" ref="C6814" ca="1">IF(D6814=0, A6814-INDIRECT("A"&amp;MAX((D$1:D6813=0)*(ROW(D$1:D6813)))), "")</f>
        <v/>
      </c>
      <c r="D6814">
        <v>-5</v>
      </c>
      <c r="E6814">
        <v>-11</v>
      </c>
      <c r="F6814">
        <v>-3</v>
      </c>
      <c r="G6814">
        <v>-3</v>
      </c>
      <c r="H6814">
        <v>-3</v>
      </c>
      <c r="I6814">
        <v>-2</v>
      </c>
      <c r="J6814">
        <v>-1</v>
      </c>
      <c r="K6814">
        <v>-2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3">
      <c r="A6815">
        <v>28.849887299999999</v>
      </c>
      <c r="B6815" s="3">
        <f t="shared" si="106"/>
        <v>1.334759999999946E-2</v>
      </c>
      <c r="C6815" s="3" t="str" cm="1">
        <f t="array" aca="1" ref="C6815" ca="1">IF(D6815=0, A6815-INDIRECT("A"&amp;MAX((D$1:D6814=0)*(ROW(D$1:D6814)))), "")</f>
        <v/>
      </c>
      <c r="D6815">
        <v>-1</v>
      </c>
      <c r="E6815">
        <v>0</v>
      </c>
      <c r="F6815">
        <v>-1</v>
      </c>
      <c r="G6815">
        <v>-1</v>
      </c>
      <c r="H6815">
        <v>-3</v>
      </c>
      <c r="I6815">
        <v>-1</v>
      </c>
      <c r="J6815">
        <v>-2</v>
      </c>
      <c r="K6815">
        <v>-1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3">
      <c r="A6816">
        <v>28.849912400000001</v>
      </c>
      <c r="B6816" s="3">
        <f t="shared" si="106"/>
        <v>2.5100000001998524E-5</v>
      </c>
      <c r="C6816" s="3" t="str" cm="1">
        <f t="array" aca="1" ref="C6816" ca="1">IF(D6816=0, A6816-INDIRECT("A"&amp;MAX((D$1:D6815=0)*(ROW(D$1:D6815)))), "")</f>
        <v/>
      </c>
      <c r="D6816">
        <v>-2</v>
      </c>
      <c r="E6816">
        <v>-3</v>
      </c>
      <c r="F6816">
        <v>-1</v>
      </c>
      <c r="G6816">
        <v>-1</v>
      </c>
      <c r="H6816">
        <v>-3</v>
      </c>
      <c r="I6816">
        <v>-2</v>
      </c>
      <c r="J6816">
        <v>-1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3">
      <c r="A6817">
        <v>28.850876</v>
      </c>
      <c r="B6817" s="3" t="str">
        <f t="shared" si="106"/>
        <v/>
      </c>
      <c r="C6817" s="3" cm="1">
        <f t="array" aca="1" ref="C6817" ca="1">IF(D6817=0, A6817-INDIRECT("A"&amp;MAX((D$1:D6816=0)*(ROW(D$1:D6816)))), "")</f>
        <v>1.5228000000000463E-2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-10077</v>
      </c>
      <c r="M6817">
        <v>5681</v>
      </c>
      <c r="N6817">
        <v>-4826</v>
      </c>
      <c r="O6817">
        <v>10551</v>
      </c>
      <c r="P6817">
        <v>164</v>
      </c>
      <c r="Q6817">
        <v>-1552</v>
      </c>
      <c r="R6817">
        <v>1130</v>
      </c>
      <c r="S6817">
        <v>16</v>
      </c>
      <c r="T6817">
        <v>-9</v>
      </c>
      <c r="U6817">
        <v>9</v>
      </c>
      <c r="V6817">
        <v>0</v>
      </c>
    </row>
    <row r="6818" spans="1:22" x14ac:dyDescent="0.3">
      <c r="A6818">
        <v>28.851436400000001</v>
      </c>
      <c r="B6818" s="3">
        <f t="shared" si="106"/>
        <v>1.5239999999998588E-3</v>
      </c>
      <c r="C6818" s="3" t="str" cm="1">
        <f t="array" aca="1" ref="C6818" ca="1">IF(D6818=0, A6818-INDIRECT("A"&amp;MAX((D$1:D6817=0)*(ROW(D$1:D6817)))), "")</f>
        <v/>
      </c>
      <c r="D6818">
        <v>-2</v>
      </c>
      <c r="E6818">
        <v>-1</v>
      </c>
      <c r="F6818">
        <v>-2</v>
      </c>
      <c r="G6818">
        <v>0</v>
      </c>
      <c r="H6818">
        <v>-1</v>
      </c>
      <c r="I6818">
        <v>0</v>
      </c>
      <c r="J6818">
        <v>-2</v>
      </c>
      <c r="K6818">
        <v>-1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3">
      <c r="A6819">
        <v>28.851437799999999</v>
      </c>
      <c r="B6819" s="3" t="str">
        <f t="shared" si="106"/>
        <v/>
      </c>
      <c r="C6819" s="3" cm="1">
        <f t="array" aca="1" ref="C6819" ca="1">IF(D6819=0, A6819-INDIRECT("A"&amp;MAX((D$1:D6818=0)*(ROW(D$1:D6818)))), "")</f>
        <v>5.6179999999983465E-4</v>
      </c>
      <c r="D6819">
        <v>0</v>
      </c>
      <c r="E6819">
        <v>5</v>
      </c>
      <c r="F6819">
        <v>0</v>
      </c>
      <c r="G6819">
        <v>-3</v>
      </c>
      <c r="H6819">
        <v>0</v>
      </c>
      <c r="I6819">
        <v>-1</v>
      </c>
      <c r="J6819">
        <v>-3</v>
      </c>
      <c r="K6819">
        <v>-1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3">
      <c r="A6820">
        <v>28.871404500000001</v>
      </c>
      <c r="B6820" s="3">
        <f t="shared" si="106"/>
        <v>1.9968099999999822E-2</v>
      </c>
      <c r="C6820" s="3" t="str" cm="1">
        <f t="array" aca="1" ref="C6820" ca="1">IF(D6820=0, A6820-INDIRECT("A"&amp;MAX((D$1:D6819=0)*(ROW(D$1:D6819)))), "")</f>
        <v/>
      </c>
      <c r="D6820">
        <v>1</v>
      </c>
      <c r="E6820">
        <v>-1</v>
      </c>
      <c r="F6820">
        <v>0</v>
      </c>
      <c r="G6820">
        <v>2</v>
      </c>
      <c r="H6820">
        <v>-1</v>
      </c>
      <c r="I6820">
        <v>-1</v>
      </c>
      <c r="J6820">
        <v>0</v>
      </c>
      <c r="K6820">
        <v>-1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3">
      <c r="A6821">
        <v>28.871405800000002</v>
      </c>
      <c r="B6821" s="3">
        <f t="shared" si="106"/>
        <v>1.3000000009810719E-6</v>
      </c>
      <c r="C6821" s="3" t="str" cm="1">
        <f t="array" aca="1" ref="C6821" ca="1">IF(D6821=0, A6821-INDIRECT("A"&amp;MAX((D$1:D6820=0)*(ROW(D$1:D6820)))), "")</f>
        <v/>
      </c>
      <c r="D6821">
        <v>-2</v>
      </c>
      <c r="E6821">
        <v>-3</v>
      </c>
      <c r="F6821">
        <v>-1</v>
      </c>
      <c r="G6821">
        <v>-2</v>
      </c>
      <c r="H6821">
        <v>-2</v>
      </c>
      <c r="I6821">
        <v>-1</v>
      </c>
      <c r="J6821">
        <v>-3</v>
      </c>
      <c r="K6821">
        <v>-3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3">
      <c r="A6822">
        <v>28.879143200000001</v>
      </c>
      <c r="B6822" s="3" t="str">
        <f t="shared" si="106"/>
        <v/>
      </c>
      <c r="C6822" s="3" cm="1">
        <f t="array" aca="1" ref="C6822" ca="1">IF(D6822=0, A6822-INDIRECT("A"&amp;MAX((D$1:D6821=0)*(ROW(D$1:D6821)))), "")</f>
        <v>2.7705400000002101E-2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-10077</v>
      </c>
      <c r="M6822">
        <v>5680</v>
      </c>
      <c r="N6822">
        <v>-4826</v>
      </c>
      <c r="O6822">
        <v>10551</v>
      </c>
      <c r="P6822">
        <v>162</v>
      </c>
      <c r="Q6822">
        <v>-1543</v>
      </c>
      <c r="R6822">
        <v>1135</v>
      </c>
      <c r="S6822">
        <v>13</v>
      </c>
      <c r="T6822">
        <v>-16</v>
      </c>
      <c r="U6822">
        <v>5</v>
      </c>
      <c r="V6822">
        <v>0</v>
      </c>
    </row>
    <row r="6823" spans="1:22" x14ac:dyDescent="0.3">
      <c r="A6823">
        <v>28.880019399999998</v>
      </c>
      <c r="B6823" s="3">
        <f t="shared" si="106"/>
        <v>8.6135999999967794E-3</v>
      </c>
      <c r="C6823" s="3" t="str" cm="1">
        <f t="array" aca="1" ref="C6823" ca="1">IF(D6823=0, A6823-INDIRECT("A"&amp;MAX((D$1:D6822=0)*(ROW(D$1:D6822)))), "")</f>
        <v/>
      </c>
      <c r="D6823">
        <v>-1</v>
      </c>
      <c r="E6823">
        <v>-1</v>
      </c>
      <c r="F6823">
        <v>-4</v>
      </c>
      <c r="G6823">
        <v>-2</v>
      </c>
      <c r="H6823">
        <v>0</v>
      </c>
      <c r="I6823">
        <v>-2</v>
      </c>
      <c r="J6823">
        <v>-1</v>
      </c>
      <c r="K6823">
        <v>-1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3">
      <c r="A6824">
        <v>28.880020699999999</v>
      </c>
      <c r="B6824" s="3">
        <f t="shared" si="106"/>
        <v>1.3000000009810719E-6</v>
      </c>
      <c r="C6824" s="3" t="str" cm="1">
        <f t="array" aca="1" ref="C6824" ca="1">IF(D6824=0, A6824-INDIRECT("A"&amp;MAX((D$1:D6823=0)*(ROW(D$1:D6823)))), "")</f>
        <v/>
      </c>
      <c r="D6824">
        <v>-2</v>
      </c>
      <c r="E6824">
        <v>1</v>
      </c>
      <c r="F6824">
        <v>0</v>
      </c>
      <c r="G6824">
        <v>2</v>
      </c>
      <c r="H6824">
        <v>-2</v>
      </c>
      <c r="I6824">
        <v>-1</v>
      </c>
      <c r="J6824">
        <v>1</v>
      </c>
      <c r="K6824">
        <v>-1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3">
      <c r="A6825">
        <v>28.8866905</v>
      </c>
      <c r="B6825" s="3">
        <f t="shared" si="106"/>
        <v>6.6698000000009472E-3</v>
      </c>
      <c r="C6825" s="3" t="str" cm="1">
        <f t="array" aca="1" ref="C6825" ca="1">IF(D6825=0, A6825-INDIRECT("A"&amp;MAX((D$1:D6824=0)*(ROW(D$1:D6824)))), "")</f>
        <v/>
      </c>
      <c r="D6825">
        <v>-2</v>
      </c>
      <c r="E6825">
        <v>0</v>
      </c>
      <c r="F6825">
        <v>0</v>
      </c>
      <c r="G6825">
        <v>-8</v>
      </c>
      <c r="H6825">
        <v>-1</v>
      </c>
      <c r="I6825">
        <v>-2</v>
      </c>
      <c r="J6825">
        <v>0</v>
      </c>
      <c r="K6825">
        <v>-1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3">
      <c r="A6826">
        <v>28.886691800000001</v>
      </c>
      <c r="B6826" s="3">
        <f t="shared" si="106"/>
        <v>1.3000000009810719E-6</v>
      </c>
      <c r="C6826" s="3" t="str" cm="1">
        <f t="array" aca="1" ref="C6826" ca="1">IF(D6826=0, A6826-INDIRECT("A"&amp;MAX((D$1:D6825=0)*(ROW(D$1:D6825)))), "")</f>
        <v/>
      </c>
      <c r="D6826">
        <v>-1</v>
      </c>
      <c r="E6826">
        <v>1</v>
      </c>
      <c r="F6826">
        <v>0</v>
      </c>
      <c r="G6826">
        <v>1</v>
      </c>
      <c r="H6826">
        <v>2</v>
      </c>
      <c r="I6826">
        <v>-2</v>
      </c>
      <c r="J6826">
        <v>-2</v>
      </c>
      <c r="K6826">
        <v>-2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3">
      <c r="A6827">
        <v>28.887502099999999</v>
      </c>
      <c r="B6827" s="3" t="str">
        <f t="shared" si="106"/>
        <v/>
      </c>
      <c r="C6827" s="3" cm="1">
        <f t="array" aca="1" ref="C6827" ca="1">IF(D6827=0, A6827-INDIRECT("A"&amp;MAX((D$1:D6826=0)*(ROW(D$1:D6826)))), "")</f>
        <v>8.3588999999975044E-3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-10081</v>
      </c>
      <c r="M6827">
        <v>5682</v>
      </c>
      <c r="N6827">
        <v>-4823</v>
      </c>
      <c r="O6827">
        <v>10548</v>
      </c>
      <c r="P6827">
        <v>174</v>
      </c>
      <c r="Q6827">
        <v>-1539</v>
      </c>
      <c r="R6827">
        <v>1125</v>
      </c>
      <c r="S6827">
        <v>6</v>
      </c>
      <c r="T6827">
        <v>-27</v>
      </c>
      <c r="U6827">
        <v>18</v>
      </c>
      <c r="V6827">
        <v>0</v>
      </c>
    </row>
    <row r="6828" spans="1:22" x14ac:dyDescent="0.3">
      <c r="A6828">
        <v>28.893453999999998</v>
      </c>
      <c r="B6828" s="3">
        <f t="shared" si="106"/>
        <v>6.7621999999971649E-3</v>
      </c>
      <c r="C6828" s="3" t="str" cm="1">
        <f t="array" aca="1" ref="C6828" ca="1">IF(D6828=0, A6828-INDIRECT("A"&amp;MAX((D$1:D6827=0)*(ROW(D$1:D6827)))), "")</f>
        <v/>
      </c>
      <c r="D6828">
        <v>-8</v>
      </c>
      <c r="E6828">
        <v>-9</v>
      </c>
      <c r="F6828">
        <v>-2</v>
      </c>
      <c r="G6828">
        <v>2</v>
      </c>
      <c r="H6828">
        <v>0</v>
      </c>
      <c r="I6828">
        <v>-3</v>
      </c>
      <c r="J6828">
        <v>-4</v>
      </c>
      <c r="K6828">
        <v>-4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3">
      <c r="A6829">
        <v>28.893455199999998</v>
      </c>
      <c r="B6829" s="3" t="str">
        <f t="shared" si="106"/>
        <v/>
      </c>
      <c r="C6829" s="3" cm="1">
        <f t="array" aca="1" ref="C6829" ca="1">IF(D6829=0, A6829-INDIRECT("A"&amp;MAX((D$1:D6828=0)*(ROW(D$1:D6828)))), "")</f>
        <v>5.9530999999992673E-3</v>
      </c>
      <c r="D6829">
        <v>0</v>
      </c>
      <c r="E6829">
        <v>1</v>
      </c>
      <c r="F6829">
        <v>-2</v>
      </c>
      <c r="G6829">
        <v>-4</v>
      </c>
      <c r="H6829">
        <v>1</v>
      </c>
      <c r="I6829">
        <v>1</v>
      </c>
      <c r="J6829">
        <v>-1</v>
      </c>
      <c r="K6829">
        <v>-1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3">
      <c r="A6830">
        <v>28.909842300000001</v>
      </c>
      <c r="B6830" s="3">
        <f t="shared" si="106"/>
        <v>1.6388300000002687E-2</v>
      </c>
      <c r="C6830" s="3" t="str" cm="1">
        <f t="array" aca="1" ref="C6830" ca="1">IF(D6830=0, A6830-INDIRECT("A"&amp;MAX((D$1:D6829=0)*(ROW(D$1:D6829)))), "")</f>
        <v/>
      </c>
      <c r="D6830">
        <v>-1</v>
      </c>
      <c r="E6830">
        <v>-1</v>
      </c>
      <c r="F6830">
        <v>-4</v>
      </c>
      <c r="G6830">
        <v>-4</v>
      </c>
      <c r="H6830">
        <v>-4</v>
      </c>
      <c r="I6830">
        <v>-3</v>
      </c>
      <c r="J6830">
        <v>-4</v>
      </c>
      <c r="K6830">
        <v>-1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3">
      <c r="A6831">
        <v>28.9098437</v>
      </c>
      <c r="B6831" s="3">
        <f t="shared" si="106"/>
        <v>1.399999998596968E-6</v>
      </c>
      <c r="C6831" s="3" t="str" cm="1">
        <f t="array" aca="1" ref="C6831" ca="1">IF(D6831=0, A6831-INDIRECT("A"&amp;MAX((D$1:D6830=0)*(ROW(D$1:D6830)))), "")</f>
        <v/>
      </c>
      <c r="D6831">
        <v>1</v>
      </c>
      <c r="E6831">
        <v>-3</v>
      </c>
      <c r="F6831">
        <v>0</v>
      </c>
      <c r="G6831">
        <v>-8</v>
      </c>
      <c r="H6831">
        <v>-7</v>
      </c>
      <c r="I6831">
        <v>-4</v>
      </c>
      <c r="J6831">
        <v>-2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3">
      <c r="A6832">
        <v>28.910712799999999</v>
      </c>
      <c r="B6832" s="3" t="str">
        <f t="shared" si="106"/>
        <v/>
      </c>
      <c r="C6832" s="3" cm="1">
        <f t="array" aca="1" ref="C6832" ca="1">IF(D6832=0, A6832-INDIRECT("A"&amp;MAX((D$1:D6831=0)*(ROW(D$1:D6831)))), "")</f>
        <v>1.725760000000065E-2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-10088</v>
      </c>
      <c r="M6832">
        <v>5684</v>
      </c>
      <c r="N6832">
        <v>-4819</v>
      </c>
      <c r="O6832">
        <v>10542</v>
      </c>
      <c r="P6832">
        <v>160</v>
      </c>
      <c r="Q6832">
        <v>-1537</v>
      </c>
      <c r="R6832">
        <v>1129</v>
      </c>
      <c r="S6832">
        <v>3</v>
      </c>
      <c r="T6832">
        <v>-42</v>
      </c>
      <c r="U6832">
        <v>34</v>
      </c>
      <c r="V6832">
        <v>0</v>
      </c>
    </row>
    <row r="6833" spans="1:22" x14ac:dyDescent="0.3">
      <c r="A6833">
        <v>28.911482700000001</v>
      </c>
      <c r="B6833" s="3">
        <f t="shared" si="106"/>
        <v>1.6390000000008342E-3</v>
      </c>
      <c r="C6833" s="3" t="str" cm="1">
        <f t="array" aca="1" ref="C6833" ca="1">IF(D6833=0, A6833-INDIRECT("A"&amp;MAX((D$1:D6832=0)*(ROW(D$1:D6832)))), "")</f>
        <v/>
      </c>
      <c r="D6833">
        <v>2</v>
      </c>
      <c r="E6833">
        <v>2</v>
      </c>
      <c r="F6833">
        <v>-2</v>
      </c>
      <c r="G6833">
        <v>-3</v>
      </c>
      <c r="H6833">
        <v>0</v>
      </c>
      <c r="I6833">
        <v>1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3">
      <c r="A6834">
        <v>28.911484000000002</v>
      </c>
      <c r="B6834" s="3" t="str">
        <f t="shared" si="106"/>
        <v/>
      </c>
      <c r="C6834" s="3" cm="1">
        <f t="array" aca="1" ref="C6834" ca="1">IF(D6834=0, A6834-INDIRECT("A"&amp;MAX((D$1:D6833=0)*(ROW(D$1:D6833)))), "")</f>
        <v>7.7120000000263644E-4</v>
      </c>
      <c r="D6834">
        <v>0</v>
      </c>
      <c r="E6834">
        <v>1</v>
      </c>
      <c r="F6834">
        <v>-1</v>
      </c>
      <c r="G6834">
        <v>2</v>
      </c>
      <c r="H6834">
        <v>1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3">
      <c r="A6835">
        <v>28.932271700000001</v>
      </c>
      <c r="B6835" s="3">
        <f t="shared" si="106"/>
        <v>2.0789000000000613E-2</v>
      </c>
      <c r="C6835" s="3" t="str" cm="1">
        <f t="array" aca="1" ref="C6835" ca="1">IF(D6835=0, A6835-INDIRECT("A"&amp;MAX((D$1:D6834=0)*(ROW(D$1:D6834)))), "")</f>
        <v/>
      </c>
      <c r="D6835">
        <v>-3</v>
      </c>
      <c r="E6835">
        <v>-7</v>
      </c>
      <c r="F6835">
        <v>0</v>
      </c>
      <c r="G6835">
        <v>4</v>
      </c>
      <c r="H6835">
        <v>4</v>
      </c>
      <c r="I6835">
        <v>-2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3">
      <c r="A6836">
        <v>28.932273299999999</v>
      </c>
      <c r="B6836" s="3">
        <f t="shared" si="106"/>
        <v>1.5999999973814738E-6</v>
      </c>
      <c r="C6836" s="3" t="str" cm="1">
        <f t="array" aca="1" ref="C6836" ca="1">IF(D6836=0, A6836-INDIRECT("A"&amp;MAX((D$1:D6835=0)*(ROW(D$1:D6835)))), "")</f>
        <v/>
      </c>
      <c r="D6836">
        <v>-1</v>
      </c>
      <c r="E6836">
        <v>2</v>
      </c>
      <c r="F6836">
        <v>-2</v>
      </c>
      <c r="G6836">
        <v>3</v>
      </c>
      <c r="H6836">
        <v>1</v>
      </c>
      <c r="I6836">
        <v>-2</v>
      </c>
      <c r="J6836">
        <v>-2</v>
      </c>
      <c r="K6836">
        <v>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3">
      <c r="A6837">
        <v>28.933151800000001</v>
      </c>
      <c r="B6837" s="3" t="str">
        <f t="shared" si="106"/>
        <v/>
      </c>
      <c r="C6837" s="3" cm="1">
        <f t="array" aca="1" ref="C6837" ca="1">IF(D6837=0, A6837-INDIRECT("A"&amp;MAX((D$1:D6836=0)*(ROW(D$1:D6836)))), "")</f>
        <v>2.166779999999946E-2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-10090</v>
      </c>
      <c r="M6837">
        <v>5691</v>
      </c>
      <c r="N6837">
        <v>-4819</v>
      </c>
      <c r="O6837">
        <v>10536</v>
      </c>
      <c r="P6837">
        <v>174</v>
      </c>
      <c r="Q6837">
        <v>-1546</v>
      </c>
      <c r="R6837">
        <v>1108</v>
      </c>
      <c r="S6837">
        <v>-23</v>
      </c>
      <c r="T6837">
        <v>-37</v>
      </c>
      <c r="U6837">
        <v>24</v>
      </c>
      <c r="V6837">
        <v>0</v>
      </c>
    </row>
    <row r="6838" spans="1:22" x14ac:dyDescent="0.3">
      <c r="A6838">
        <v>28.933880500000001</v>
      </c>
      <c r="B6838" s="3" t="str">
        <f t="shared" si="106"/>
        <v/>
      </c>
      <c r="C6838" s="3" cm="1">
        <f t="array" aca="1" ref="C6838" ca="1">IF(D6838=0, A6838-INDIRECT("A"&amp;MAX((D$1:D6837=0)*(ROW(D$1:D6837)))), "")</f>
        <v>7.286999999998045E-4</v>
      </c>
      <c r="D6838">
        <v>0</v>
      </c>
      <c r="E6838">
        <v>-2</v>
      </c>
      <c r="F6838">
        <v>0</v>
      </c>
      <c r="G6838">
        <v>-7</v>
      </c>
      <c r="H6838">
        <v>-6</v>
      </c>
      <c r="I6838">
        <v>-1</v>
      </c>
      <c r="J6838">
        <v>1</v>
      </c>
      <c r="K6838">
        <v>-1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3">
      <c r="A6839">
        <v>28.933881700000001</v>
      </c>
      <c r="B6839" s="3">
        <f t="shared" si="106"/>
        <v>7.2989999999961697E-4</v>
      </c>
      <c r="C6839" s="3" t="str" cm="1">
        <f t="array" aca="1" ref="C6839" ca="1">IF(D6839=0, A6839-INDIRECT("A"&amp;MAX((D$1:D6838=0)*(ROW(D$1:D6838)))), "")</f>
        <v/>
      </c>
      <c r="D6839">
        <v>-1</v>
      </c>
      <c r="E6839">
        <v>2</v>
      </c>
      <c r="F6839">
        <v>0</v>
      </c>
      <c r="G6839">
        <v>-1</v>
      </c>
      <c r="H6839">
        <v>-2</v>
      </c>
      <c r="I6839">
        <v>-1</v>
      </c>
      <c r="J6839">
        <v>-2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3">
      <c r="A6840">
        <v>28.946549699999998</v>
      </c>
      <c r="B6840" s="3">
        <f t="shared" si="106"/>
        <v>1.2667999999997903E-2</v>
      </c>
      <c r="C6840" s="3" t="str" cm="1">
        <f t="array" aca="1" ref="C6840" ca="1">IF(D6840=0, A6840-INDIRECT("A"&amp;MAX((D$1:D6839=0)*(ROW(D$1:D6839)))), "")</f>
        <v/>
      </c>
      <c r="D6840">
        <v>2</v>
      </c>
      <c r="E6840">
        <v>2</v>
      </c>
      <c r="F6840">
        <v>1</v>
      </c>
      <c r="G6840">
        <v>2</v>
      </c>
      <c r="H6840">
        <v>1</v>
      </c>
      <c r="I6840">
        <v>0</v>
      </c>
      <c r="J6840">
        <v>-1</v>
      </c>
      <c r="K6840">
        <v>-2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3">
      <c r="A6841">
        <v>28.946550999999999</v>
      </c>
      <c r="B6841" s="3">
        <f t="shared" si="106"/>
        <v>1.3000000009810719E-6</v>
      </c>
      <c r="C6841" s="3" t="str" cm="1">
        <f t="array" aca="1" ref="C6841" ca="1">IF(D6841=0, A6841-INDIRECT("A"&amp;MAX((D$1:D6840=0)*(ROW(D$1:D6840)))), "")</f>
        <v/>
      </c>
      <c r="D6841">
        <v>-3</v>
      </c>
      <c r="E6841">
        <v>-4</v>
      </c>
      <c r="F6841">
        <v>-2</v>
      </c>
      <c r="G6841">
        <v>4</v>
      </c>
      <c r="H6841">
        <v>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3">
      <c r="A6842">
        <v>28.947458699999999</v>
      </c>
      <c r="B6842" s="3" t="str">
        <f t="shared" si="106"/>
        <v/>
      </c>
      <c r="C6842" s="3" cm="1">
        <f t="array" aca="1" ref="C6842" ca="1">IF(D6842=0, A6842-INDIRECT("A"&amp;MAX((D$1:D6841=0)*(ROW(D$1:D6841)))), "")</f>
        <v>1.3578199999997764E-2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-10092</v>
      </c>
      <c r="M6842">
        <v>5694</v>
      </c>
      <c r="N6842">
        <v>-4817</v>
      </c>
      <c r="O6842">
        <v>10534</v>
      </c>
      <c r="P6842">
        <v>164</v>
      </c>
      <c r="Q6842">
        <v>-1557</v>
      </c>
      <c r="R6842">
        <v>1133</v>
      </c>
      <c r="S6842">
        <v>-5</v>
      </c>
      <c r="T6842">
        <v>-24</v>
      </c>
      <c r="U6842">
        <v>3</v>
      </c>
      <c r="V6842">
        <v>0</v>
      </c>
    </row>
    <row r="6843" spans="1:22" x14ac:dyDescent="0.3">
      <c r="A6843">
        <v>28.9534597</v>
      </c>
      <c r="B6843" s="3">
        <f t="shared" si="106"/>
        <v>6.9087000000003229E-3</v>
      </c>
      <c r="C6843" s="3" t="str" cm="1">
        <f t="array" aca="1" ref="C6843" ca="1">IF(D6843=0, A6843-INDIRECT("A"&amp;MAX((D$1:D6842=0)*(ROW(D$1:D6842)))), "")</f>
        <v/>
      </c>
      <c r="D6843">
        <v>1</v>
      </c>
      <c r="E6843">
        <v>0</v>
      </c>
      <c r="F6843">
        <v>-3</v>
      </c>
      <c r="G6843">
        <v>-9</v>
      </c>
      <c r="H6843">
        <v>-5</v>
      </c>
      <c r="I6843">
        <v>-3</v>
      </c>
      <c r="J6843">
        <v>-1</v>
      </c>
      <c r="K6843">
        <v>-2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3">
      <c r="A6844">
        <v>28.953461699999998</v>
      </c>
      <c r="B6844" s="3">
        <f t="shared" si="106"/>
        <v>1.9999999985031991E-6</v>
      </c>
      <c r="C6844" s="3" t="str" cm="1">
        <f t="array" aca="1" ref="C6844" ca="1">IF(D6844=0, A6844-INDIRECT("A"&amp;MAX((D$1:D6843=0)*(ROW(D$1:D6843)))), "")</f>
        <v/>
      </c>
      <c r="D6844">
        <v>3</v>
      </c>
      <c r="E6844">
        <v>1</v>
      </c>
      <c r="F6844">
        <v>0</v>
      </c>
      <c r="G6844">
        <v>-2</v>
      </c>
      <c r="H6844">
        <v>-1</v>
      </c>
      <c r="I6844">
        <v>-1</v>
      </c>
      <c r="J6844">
        <v>0</v>
      </c>
      <c r="K6844">
        <v>-1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3">
      <c r="A6845">
        <v>28.969859499999998</v>
      </c>
      <c r="B6845" s="3">
        <f t="shared" si="106"/>
        <v>1.6397800000000018E-2</v>
      </c>
      <c r="C6845" s="3" t="str" cm="1">
        <f t="array" aca="1" ref="C6845" ca="1">IF(D6845=0, A6845-INDIRECT("A"&amp;MAX((D$1:D6844=0)*(ROW(D$1:D6844)))), "")</f>
        <v/>
      </c>
      <c r="D6845">
        <v>-4</v>
      </c>
      <c r="E6845">
        <v>-3</v>
      </c>
      <c r="F6845">
        <v>-2</v>
      </c>
      <c r="G6845">
        <v>-4</v>
      </c>
      <c r="H6845">
        <v>-3</v>
      </c>
      <c r="I6845">
        <v>-1</v>
      </c>
      <c r="J6845">
        <v>-3</v>
      </c>
      <c r="K6845">
        <v>-4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3">
      <c r="A6846">
        <v>28.9698615</v>
      </c>
      <c r="B6846" s="3" t="str">
        <f t="shared" si="106"/>
        <v/>
      </c>
      <c r="C6846" s="3" cm="1">
        <f t="array" aca="1" ref="C6846" ca="1">IF(D6846=0, A6846-INDIRECT("A"&amp;MAX((D$1:D6845=0)*(ROW(D$1:D6845)))), "")</f>
        <v>2.2402800000001832E-2</v>
      </c>
      <c r="D6846">
        <v>0</v>
      </c>
      <c r="E6846">
        <v>2</v>
      </c>
      <c r="F6846">
        <v>3</v>
      </c>
      <c r="G6846">
        <v>10</v>
      </c>
      <c r="H6846">
        <v>7</v>
      </c>
      <c r="I6846">
        <v>3</v>
      </c>
      <c r="J6846">
        <v>1</v>
      </c>
      <c r="K6846">
        <v>-1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3">
      <c r="A6847">
        <v>28.970591800000001</v>
      </c>
      <c r="B6847" s="3" t="str">
        <f t="shared" si="106"/>
        <v/>
      </c>
      <c r="C6847" s="3" cm="1">
        <f t="array" aca="1" ref="C6847" ca="1">IF(D6847=0, A6847-INDIRECT("A"&amp;MAX((D$1:D6846=0)*(ROW(D$1:D6846)))), "")</f>
        <v>7.3030000000073869E-4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-10094</v>
      </c>
      <c r="M6847">
        <v>5697</v>
      </c>
      <c r="N6847">
        <v>-4815</v>
      </c>
      <c r="O6847">
        <v>10531</v>
      </c>
      <c r="P6847">
        <v>171</v>
      </c>
      <c r="Q6847">
        <v>-1547</v>
      </c>
      <c r="R6847">
        <v>1121</v>
      </c>
      <c r="S6847">
        <v>-4</v>
      </c>
      <c r="T6847">
        <v>-28</v>
      </c>
      <c r="U6847">
        <v>13</v>
      </c>
      <c r="V6847">
        <v>0</v>
      </c>
    </row>
    <row r="6848" spans="1:22" x14ac:dyDescent="0.3">
      <c r="A6848">
        <v>28.971435799999998</v>
      </c>
      <c r="B6848" s="3" t="str">
        <f t="shared" si="106"/>
        <v/>
      </c>
      <c r="C6848" s="3" cm="1">
        <f t="array" aca="1" ref="C6848" ca="1">IF(D6848=0, A6848-INDIRECT("A"&amp;MAX((D$1:D6847=0)*(ROW(D$1:D6847)))), "")</f>
        <v>8.4399999999718034E-4</v>
      </c>
      <c r="D6848">
        <v>0</v>
      </c>
      <c r="E6848">
        <v>1</v>
      </c>
      <c r="F6848">
        <v>-4</v>
      </c>
      <c r="G6848">
        <v>-6</v>
      </c>
      <c r="H6848">
        <v>-7</v>
      </c>
      <c r="I6848">
        <v>-4</v>
      </c>
      <c r="J6848">
        <v>-2</v>
      </c>
      <c r="K6848">
        <v>-4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3">
      <c r="A6849">
        <v>28.971437300000002</v>
      </c>
      <c r="B6849" s="3">
        <f t="shared" si="106"/>
        <v>8.4550000000049863E-4</v>
      </c>
      <c r="C6849" s="3" t="str" cm="1">
        <f t="array" aca="1" ref="C6849" ca="1">IF(D6849=0, A6849-INDIRECT("A"&amp;MAX((D$1:D6848=0)*(ROW(D$1:D6848)))), "")</f>
        <v/>
      </c>
      <c r="D6849">
        <v>-2</v>
      </c>
      <c r="E6849">
        <v>-4</v>
      </c>
      <c r="F6849">
        <v>0</v>
      </c>
      <c r="G6849">
        <v>3</v>
      </c>
      <c r="H6849">
        <v>-1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>
        <v>28.9924967</v>
      </c>
      <c r="B6850" s="3">
        <f t="shared" si="106"/>
        <v>2.1059399999998618E-2</v>
      </c>
      <c r="C6850" s="3" t="str" cm="1">
        <f t="array" aca="1" ref="C6850" ca="1">IF(D6850=0, A6850-INDIRECT("A"&amp;MAX((D$1:D6849=0)*(ROW(D$1:D6849)))), "")</f>
        <v/>
      </c>
      <c r="D6850">
        <v>-1</v>
      </c>
      <c r="E6850">
        <v>-2</v>
      </c>
      <c r="F6850">
        <v>-3</v>
      </c>
      <c r="G6850">
        <v>-15</v>
      </c>
      <c r="H6850">
        <v>-9</v>
      </c>
      <c r="I6850">
        <v>-4</v>
      </c>
      <c r="J6850">
        <v>-2</v>
      </c>
      <c r="K6850">
        <v>-1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3">
      <c r="A6851">
        <v>28.992498699999999</v>
      </c>
      <c r="B6851" s="3">
        <f t="shared" si="106"/>
        <v>1.9999999985031991E-6</v>
      </c>
      <c r="C6851" s="3" t="str" cm="1">
        <f t="array" aca="1" ref="C6851" ca="1">IF(D6851=0, A6851-INDIRECT("A"&amp;MAX((D$1:D6850=0)*(ROW(D$1:D6850)))), "")</f>
        <v/>
      </c>
      <c r="D6851">
        <v>-2</v>
      </c>
      <c r="E6851">
        <v>-2</v>
      </c>
      <c r="F6851">
        <v>-3</v>
      </c>
      <c r="G6851">
        <v>-3</v>
      </c>
      <c r="H6851">
        <v>0</v>
      </c>
      <c r="I6851">
        <v>0</v>
      </c>
      <c r="J6851">
        <v>0</v>
      </c>
      <c r="K6851">
        <v>-1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3">
      <c r="A6852">
        <v>28.9933288</v>
      </c>
      <c r="B6852" s="3" t="str">
        <f t="shared" si="106"/>
        <v/>
      </c>
      <c r="C6852" s="3" cm="1">
        <f t="array" aca="1" ref="C6852" ca="1">IF(D6852=0, A6852-INDIRECT("A"&amp;MAX((D$1:D6851=0)*(ROW(D$1:D6851)))), "")</f>
        <v>2.1893000000002161E-2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-10098</v>
      </c>
      <c r="M6852">
        <v>5701</v>
      </c>
      <c r="N6852">
        <v>-4812</v>
      </c>
      <c r="O6852">
        <v>10527</v>
      </c>
      <c r="P6852">
        <v>172</v>
      </c>
      <c r="Q6852">
        <v>-1554</v>
      </c>
      <c r="R6852">
        <v>1114</v>
      </c>
      <c r="S6852">
        <v>2</v>
      </c>
      <c r="T6852">
        <v>-31</v>
      </c>
      <c r="U6852">
        <v>19</v>
      </c>
      <c r="V6852">
        <v>0</v>
      </c>
    </row>
    <row r="6853" spans="1:22" x14ac:dyDescent="0.3">
      <c r="A6853">
        <v>28.994031199999998</v>
      </c>
      <c r="B6853" s="3">
        <f t="shared" si="106"/>
        <v>1.5324999999997146E-3</v>
      </c>
      <c r="C6853" s="3" t="str" cm="1">
        <f t="array" aca="1" ref="C6853" ca="1">IF(D6853=0, A6853-INDIRECT("A"&amp;MAX((D$1:D6852=0)*(ROW(D$1:D6852)))), "")</f>
        <v/>
      </c>
      <c r="D6853">
        <v>-1</v>
      </c>
      <c r="E6853">
        <v>-2</v>
      </c>
      <c r="F6853">
        <v>-1</v>
      </c>
      <c r="G6853">
        <v>1</v>
      </c>
      <c r="H6853">
        <v>2</v>
      </c>
      <c r="I6853">
        <v>-1</v>
      </c>
      <c r="J6853">
        <v>0</v>
      </c>
      <c r="K6853">
        <v>-1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3">
      <c r="A6854">
        <v>28.994033000000002</v>
      </c>
      <c r="B6854" s="3">
        <f t="shared" si="106"/>
        <v>1.800000003271407E-6</v>
      </c>
      <c r="C6854" s="3" t="str" cm="1">
        <f t="array" aca="1" ref="C6854" ca="1">IF(D6854=0, A6854-INDIRECT("A"&amp;MAX((D$1:D6853=0)*(ROW(D$1:D6853)))), "")</f>
        <v/>
      </c>
      <c r="D6854">
        <v>-1</v>
      </c>
      <c r="E6854">
        <v>-1</v>
      </c>
      <c r="F6854">
        <v>0</v>
      </c>
      <c r="G6854">
        <v>-2</v>
      </c>
      <c r="H6854">
        <v>0</v>
      </c>
      <c r="I6854">
        <v>-1</v>
      </c>
      <c r="J6854">
        <v>-2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3">
      <c r="A6855">
        <v>29.0066667</v>
      </c>
      <c r="B6855" s="3" t="str">
        <f t="shared" si="106"/>
        <v/>
      </c>
      <c r="C6855" s="3" cm="1">
        <f t="array" aca="1" ref="C6855" ca="1">IF(D6855=0, A6855-INDIRECT("A"&amp;MAX((D$1:D6854=0)*(ROW(D$1:D6854)))), "")</f>
        <v>1.3337899999999792E-2</v>
      </c>
      <c r="D6855">
        <v>0</v>
      </c>
      <c r="E6855">
        <v>2</v>
      </c>
      <c r="F6855">
        <v>-2</v>
      </c>
      <c r="G6855">
        <v>4</v>
      </c>
      <c r="H6855">
        <v>-1</v>
      </c>
      <c r="I6855">
        <v>-1</v>
      </c>
      <c r="J6855">
        <v>-1</v>
      </c>
      <c r="K6855">
        <v>-1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3">
      <c r="A6856">
        <v>29.006668399999999</v>
      </c>
      <c r="B6856" s="3" t="str">
        <f t="shared" si="106"/>
        <v/>
      </c>
      <c r="C6856" s="3" cm="1">
        <f t="array" aca="1" ref="C6856" ca="1">IF(D6856=0, A6856-INDIRECT("A"&amp;MAX((D$1:D6855=0)*(ROW(D$1:D6855)))), "")</f>
        <v>1.6999999985500835E-6</v>
      </c>
      <c r="D6856">
        <v>0</v>
      </c>
      <c r="E6856">
        <v>0</v>
      </c>
      <c r="F6856">
        <v>-2</v>
      </c>
      <c r="G6856">
        <v>-2</v>
      </c>
      <c r="H6856">
        <v>-2</v>
      </c>
      <c r="I6856">
        <v>-2</v>
      </c>
      <c r="J6856">
        <v>0</v>
      </c>
      <c r="K6856">
        <v>-2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3">
      <c r="A6857">
        <v>29.007622300000001</v>
      </c>
      <c r="B6857" s="3" t="str">
        <f t="shared" si="106"/>
        <v/>
      </c>
      <c r="C6857" s="3" cm="1">
        <f t="array" aca="1" ref="C6857" ca="1">IF(D6857=0, A6857-INDIRECT("A"&amp;MAX((D$1:D6856=0)*(ROW(D$1:D6856)))), "")</f>
        <v>9.5390000000250552E-4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-10097</v>
      </c>
      <c r="M6857">
        <v>5701</v>
      </c>
      <c r="N6857">
        <v>-4812</v>
      </c>
      <c r="O6857">
        <v>10527</v>
      </c>
      <c r="P6857">
        <v>165</v>
      </c>
      <c r="Q6857">
        <v>-1558</v>
      </c>
      <c r="R6857">
        <v>1113</v>
      </c>
      <c r="S6857">
        <v>7</v>
      </c>
      <c r="T6857">
        <v>-15</v>
      </c>
      <c r="U6857">
        <v>15</v>
      </c>
      <c r="V6857">
        <v>0</v>
      </c>
    </row>
    <row r="6858" spans="1:22" x14ac:dyDescent="0.3">
      <c r="A6858">
        <v>29.013426200000001</v>
      </c>
      <c r="B6858" s="3" t="str">
        <f t="shared" si="106"/>
        <v/>
      </c>
      <c r="C6858" s="3" cm="1">
        <f t="array" aca="1" ref="C6858" ca="1">IF(D6858=0, A6858-INDIRECT("A"&amp;MAX((D$1:D6857=0)*(ROW(D$1:D6857)))), "")</f>
        <v>5.803900000000084E-3</v>
      </c>
      <c r="D6858">
        <v>0</v>
      </c>
      <c r="E6858">
        <v>0</v>
      </c>
      <c r="F6858">
        <v>3</v>
      </c>
      <c r="G6858">
        <v>4</v>
      </c>
      <c r="H6858">
        <v>1</v>
      </c>
      <c r="I6858">
        <v>1</v>
      </c>
      <c r="J6858">
        <v>2</v>
      </c>
      <c r="K6858">
        <v>-1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3">
      <c r="A6859">
        <v>29.013428600000001</v>
      </c>
      <c r="B6859" s="3">
        <f t="shared" si="106"/>
        <v>5.8062999999997089E-3</v>
      </c>
      <c r="C6859" s="3" t="str" cm="1">
        <f t="array" aca="1" ref="C6859" ca="1">IF(D6859=0, A6859-INDIRECT("A"&amp;MAX((D$1:D6858=0)*(ROW(D$1:D6858)))), "")</f>
        <v/>
      </c>
      <c r="D6859">
        <v>-7</v>
      </c>
      <c r="E6859">
        <v>-3</v>
      </c>
      <c r="F6859">
        <v>-1</v>
      </c>
      <c r="G6859">
        <v>-1</v>
      </c>
      <c r="H6859">
        <v>-3</v>
      </c>
      <c r="I6859">
        <v>-2</v>
      </c>
      <c r="J6859">
        <v>-2</v>
      </c>
      <c r="K6859">
        <v>-2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3">
      <c r="A6860">
        <v>29.0297889</v>
      </c>
      <c r="B6860" s="3">
        <f t="shared" si="106"/>
        <v>1.6360299999998773E-2</v>
      </c>
      <c r="C6860" s="3" t="str" cm="1">
        <f t="array" aca="1" ref="C6860" ca="1">IF(D6860=0, A6860-INDIRECT("A"&amp;MAX((D$1:D6859=0)*(ROW(D$1:D6859)))), "")</f>
        <v/>
      </c>
      <c r="D6860">
        <v>-2</v>
      </c>
      <c r="E6860">
        <v>-1</v>
      </c>
      <c r="F6860">
        <v>-1</v>
      </c>
      <c r="G6860">
        <v>0</v>
      </c>
      <c r="H6860">
        <v>5</v>
      </c>
      <c r="I6860">
        <v>2</v>
      </c>
      <c r="J6860">
        <v>2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3">
      <c r="A6861">
        <v>29.029790899999998</v>
      </c>
      <c r="B6861" s="3">
        <f t="shared" si="106"/>
        <v>1.9999999985031991E-6</v>
      </c>
      <c r="C6861" s="3" t="str" cm="1">
        <f t="array" aca="1" ref="C6861" ca="1">IF(D6861=0, A6861-INDIRECT("A"&amp;MAX((D$1:D6860=0)*(ROW(D$1:D6860)))), "")</f>
        <v/>
      </c>
      <c r="D6861">
        <v>-3</v>
      </c>
      <c r="E6861">
        <v>-1</v>
      </c>
      <c r="F6861">
        <v>-3</v>
      </c>
      <c r="G6861">
        <v>-1</v>
      </c>
      <c r="H6861">
        <v>-10</v>
      </c>
      <c r="I6861">
        <v>-5</v>
      </c>
      <c r="J6861">
        <v>-5</v>
      </c>
      <c r="K6861">
        <v>-2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3">
      <c r="A6862">
        <v>29.030587499999999</v>
      </c>
      <c r="B6862" s="3" t="str">
        <f t="shared" si="106"/>
        <v/>
      </c>
      <c r="C6862" s="3" cm="1">
        <f t="array" aca="1" ref="C6862" ca="1">IF(D6862=0, A6862-INDIRECT("A"&amp;MAX((D$1:D6861=0)*(ROW(D$1:D6861)))), "")</f>
        <v>1.7161299999997937E-2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-10099</v>
      </c>
      <c r="M6862">
        <v>5699</v>
      </c>
      <c r="N6862">
        <v>-4810</v>
      </c>
      <c r="O6862">
        <v>10527</v>
      </c>
      <c r="P6862">
        <v>171</v>
      </c>
      <c r="Q6862">
        <v>-1541</v>
      </c>
      <c r="R6862">
        <v>1108</v>
      </c>
      <c r="S6862">
        <v>20</v>
      </c>
      <c r="T6862">
        <v>-2</v>
      </c>
      <c r="U6862">
        <v>8</v>
      </c>
      <c r="V6862">
        <v>0</v>
      </c>
    </row>
    <row r="6863" spans="1:22" x14ac:dyDescent="0.3">
      <c r="A6863">
        <v>29.031314399999999</v>
      </c>
      <c r="B6863" s="3">
        <f t="shared" si="106"/>
        <v>1.5235000000011212E-3</v>
      </c>
      <c r="C6863" s="3" t="str" cm="1">
        <f t="array" aca="1" ref="C6863" ca="1">IF(D6863=0, A6863-INDIRECT("A"&amp;MAX((D$1:D6862=0)*(ROW(D$1:D6862)))), "")</f>
        <v/>
      </c>
      <c r="D6863">
        <v>-2</v>
      </c>
      <c r="E6863">
        <v>-4</v>
      </c>
      <c r="F6863">
        <v>0</v>
      </c>
      <c r="G6863">
        <v>0</v>
      </c>
      <c r="H6863">
        <v>9</v>
      </c>
      <c r="I6863">
        <v>3</v>
      </c>
      <c r="J6863">
        <v>1</v>
      </c>
      <c r="K6863">
        <v>-1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">
      <c r="A6864">
        <v>29.031315800000002</v>
      </c>
      <c r="B6864" s="3" t="str">
        <f t="shared" si="106"/>
        <v/>
      </c>
      <c r="C6864" s="3" cm="1">
        <f t="array" aca="1" ref="C6864" ca="1">IF(D6864=0, A6864-INDIRECT("A"&amp;MAX((D$1:D6863=0)*(ROW(D$1:D6863)))), "")</f>
        <v>7.2830000000223549E-4</v>
      </c>
      <c r="D6864">
        <v>0</v>
      </c>
      <c r="E6864">
        <v>1</v>
      </c>
      <c r="F6864">
        <v>-1</v>
      </c>
      <c r="G6864">
        <v>4</v>
      </c>
      <c r="H6864">
        <v>0</v>
      </c>
      <c r="I6864">
        <v>-1</v>
      </c>
      <c r="J6864">
        <v>-1</v>
      </c>
      <c r="K6864">
        <v>-2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3">
      <c r="A6865">
        <v>29.059723900000002</v>
      </c>
      <c r="B6865" s="3">
        <f t="shared" si="106"/>
        <v>2.8409500000002197E-2</v>
      </c>
      <c r="C6865" s="3" t="str" cm="1">
        <f t="array" aca="1" ref="C6865" ca="1">IF(D6865=0, A6865-INDIRECT("A"&amp;MAX((D$1:D6864=0)*(ROW(D$1:D6864)))), "")</f>
        <v/>
      </c>
      <c r="D6865">
        <v>1</v>
      </c>
      <c r="E6865">
        <v>-1</v>
      </c>
      <c r="F6865">
        <v>2</v>
      </c>
      <c r="G6865">
        <v>1</v>
      </c>
      <c r="H6865">
        <v>-1</v>
      </c>
      <c r="I6865">
        <v>1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3">
      <c r="A6866">
        <v>29.0597259</v>
      </c>
      <c r="B6866" s="3">
        <f t="shared" si="106"/>
        <v>1.9999999985031991E-6</v>
      </c>
      <c r="C6866" s="3" t="str" cm="1">
        <f t="array" aca="1" ref="C6866" ca="1">IF(D6866=0, A6866-INDIRECT("A"&amp;MAX((D$1:D6865=0)*(ROW(D$1:D6865)))), "")</f>
        <v/>
      </c>
      <c r="D6866">
        <v>1</v>
      </c>
      <c r="E6866">
        <v>1</v>
      </c>
      <c r="F6866">
        <v>-2</v>
      </c>
      <c r="G6866">
        <v>-2</v>
      </c>
      <c r="H6866">
        <v>-2</v>
      </c>
      <c r="I6866">
        <v>-1</v>
      </c>
      <c r="J6866">
        <v>0</v>
      </c>
      <c r="K6866">
        <v>-1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3">
      <c r="A6867">
        <v>29.060595899999999</v>
      </c>
      <c r="B6867" s="3" t="str">
        <f t="shared" si="106"/>
        <v/>
      </c>
      <c r="C6867" s="3" cm="1">
        <f t="array" aca="1" ref="C6867" ca="1">IF(D6867=0, A6867-INDIRECT("A"&amp;MAX((D$1:D6866=0)*(ROW(D$1:D6866)))), "")</f>
        <v>2.9280099999997589E-2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-10099</v>
      </c>
      <c r="M6867">
        <v>5699</v>
      </c>
      <c r="N6867">
        <v>-4811</v>
      </c>
      <c r="O6867">
        <v>10527</v>
      </c>
      <c r="P6867">
        <v>156</v>
      </c>
      <c r="Q6867">
        <v>-1543</v>
      </c>
      <c r="R6867">
        <v>1108</v>
      </c>
      <c r="S6867">
        <v>-6</v>
      </c>
      <c r="T6867">
        <v>1</v>
      </c>
      <c r="U6867">
        <v>7</v>
      </c>
      <c r="V6867">
        <v>0</v>
      </c>
    </row>
    <row r="6868" spans="1:22" x14ac:dyDescent="0.3">
      <c r="A6868">
        <v>29.061354600000001</v>
      </c>
      <c r="B6868" s="3" t="str">
        <f t="shared" ref="B6868:B6931" si="107">IF(D6868&lt;&gt;0,IF(D6867=0,A6868-A6866,A6868-A6867),"")</f>
        <v/>
      </c>
      <c r="C6868" s="3" cm="1">
        <f t="array" aca="1" ref="C6868" ca="1">IF(D6868=0, A6868-INDIRECT("A"&amp;MAX((D$1:D6867=0)*(ROW(D$1:D6867)))), "")</f>
        <v>7.5870000000222149E-4</v>
      </c>
      <c r="D6868">
        <v>0</v>
      </c>
      <c r="E6868">
        <v>1</v>
      </c>
      <c r="F6868">
        <v>0</v>
      </c>
      <c r="G6868">
        <v>3</v>
      </c>
      <c r="H6868">
        <v>-2</v>
      </c>
      <c r="I6868">
        <v>-3</v>
      </c>
      <c r="J6868">
        <v>-1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3">
      <c r="A6869">
        <v>29.061356</v>
      </c>
      <c r="B6869" s="3" t="str">
        <f t="shared" si="107"/>
        <v/>
      </c>
      <c r="C6869" s="3" cm="1">
        <f t="array" aca="1" ref="C6869" ca="1">IF(D6869=0, A6869-INDIRECT("A"&amp;MAX((D$1:D6868=0)*(ROW(D$1:D6868)))), "")</f>
        <v>1.399999998596968E-6</v>
      </c>
      <c r="D6869">
        <v>0</v>
      </c>
      <c r="E6869">
        <v>-5</v>
      </c>
      <c r="F6869">
        <v>-3</v>
      </c>
      <c r="G6869">
        <v>-3</v>
      </c>
      <c r="H6869">
        <v>-3</v>
      </c>
      <c r="I6869">
        <v>-2</v>
      </c>
      <c r="J6869">
        <v>0</v>
      </c>
      <c r="K6869">
        <v>-2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3">
      <c r="A6870">
        <v>29.066640599999999</v>
      </c>
      <c r="B6870" s="3">
        <f t="shared" si="107"/>
        <v>5.2859999999981255E-3</v>
      </c>
      <c r="C6870" s="3" t="str" cm="1">
        <f t="array" aca="1" ref="C6870" ca="1">IF(D6870=0, A6870-INDIRECT("A"&amp;MAX((D$1:D6869=0)*(ROW(D$1:D6869)))), "")</f>
        <v/>
      </c>
      <c r="D6870">
        <v>-2</v>
      </c>
      <c r="E6870">
        <v>-2</v>
      </c>
      <c r="F6870">
        <v>0</v>
      </c>
      <c r="G6870">
        <v>-1</v>
      </c>
      <c r="H6870">
        <v>0</v>
      </c>
      <c r="I6870">
        <v>2</v>
      </c>
      <c r="J6870">
        <v>-1</v>
      </c>
      <c r="K6870">
        <v>-2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3">
      <c r="A6871">
        <v>29.066642000000002</v>
      </c>
      <c r="B6871" s="3">
        <f t="shared" si="107"/>
        <v>1.4000000021496817E-6</v>
      </c>
      <c r="C6871" s="3" t="str" cm="1">
        <f t="array" aca="1" ref="C6871" ca="1">IF(D6871=0, A6871-INDIRECT("A"&amp;MAX((D$1:D6870=0)*(ROW(D$1:D6870)))), "")</f>
        <v/>
      </c>
      <c r="D6871">
        <v>-2</v>
      </c>
      <c r="E6871">
        <v>0</v>
      </c>
      <c r="F6871">
        <v>1</v>
      </c>
      <c r="G6871">
        <v>-4</v>
      </c>
      <c r="H6871">
        <v>-3</v>
      </c>
      <c r="I6871">
        <v>-1</v>
      </c>
      <c r="J6871">
        <v>-1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3">
      <c r="A6872">
        <v>29.067436300000001</v>
      </c>
      <c r="B6872" s="3" t="str">
        <f t="shared" si="107"/>
        <v/>
      </c>
      <c r="C6872" s="3" cm="1">
        <f t="array" aca="1" ref="C6872" ca="1">IF(D6872=0, A6872-INDIRECT("A"&amp;MAX((D$1:D6871=0)*(ROW(D$1:D6871)))), "")</f>
        <v>6.0803000000007046E-3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-10099</v>
      </c>
      <c r="M6872">
        <v>5699</v>
      </c>
      <c r="N6872">
        <v>-4810</v>
      </c>
      <c r="O6872">
        <v>10527</v>
      </c>
      <c r="P6872">
        <v>177</v>
      </c>
      <c r="Q6872">
        <v>-1537</v>
      </c>
      <c r="R6872">
        <v>1129</v>
      </c>
      <c r="S6872">
        <v>-5</v>
      </c>
      <c r="T6872">
        <v>12</v>
      </c>
      <c r="U6872">
        <v>-14</v>
      </c>
      <c r="V6872">
        <v>0</v>
      </c>
    </row>
    <row r="6873" spans="1:22" x14ac:dyDescent="0.3">
      <c r="A6873">
        <v>29.073389500000001</v>
      </c>
      <c r="B6873" s="3">
        <f t="shared" si="107"/>
        <v>6.7474999999994623E-3</v>
      </c>
      <c r="C6873" s="3" t="str" cm="1">
        <f t="array" aca="1" ref="C6873" ca="1">IF(D6873=0, A6873-INDIRECT("A"&amp;MAX((D$1:D6872=0)*(ROW(D$1:D6872)))), "")</f>
        <v/>
      </c>
      <c r="D6873">
        <v>-2</v>
      </c>
      <c r="E6873">
        <v>-3</v>
      </c>
      <c r="F6873">
        <v>-2</v>
      </c>
      <c r="G6873">
        <v>2</v>
      </c>
      <c r="H6873">
        <v>-2</v>
      </c>
      <c r="I6873">
        <v>-1</v>
      </c>
      <c r="J6873">
        <v>-2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3">
      <c r="A6874">
        <v>29.073391000000001</v>
      </c>
      <c r="B6874" s="3">
        <f t="shared" si="107"/>
        <v>1.4999999997655777E-6</v>
      </c>
      <c r="C6874" s="3" t="str" cm="1">
        <f t="array" aca="1" ref="C6874" ca="1">IF(D6874=0, A6874-INDIRECT("A"&amp;MAX((D$1:D6873=0)*(ROW(D$1:D6873)))), "")</f>
        <v/>
      </c>
      <c r="D6874">
        <v>1</v>
      </c>
      <c r="E6874">
        <v>1</v>
      </c>
      <c r="F6874">
        <v>-1</v>
      </c>
      <c r="G6874">
        <v>-2</v>
      </c>
      <c r="H6874">
        <v>3</v>
      </c>
      <c r="I6874">
        <v>0</v>
      </c>
      <c r="J6874">
        <v>-1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3">
      <c r="A6875">
        <v>29.0972732</v>
      </c>
      <c r="B6875" s="3">
        <f t="shared" si="107"/>
        <v>2.3882199999999187E-2</v>
      </c>
      <c r="C6875" s="3" t="str" cm="1">
        <f t="array" aca="1" ref="C6875" ca="1">IF(D6875=0, A6875-INDIRECT("A"&amp;MAX((D$1:D6874=0)*(ROW(D$1:D6874)))), "")</f>
        <v/>
      </c>
      <c r="D6875">
        <v>-1</v>
      </c>
      <c r="E6875">
        <v>0</v>
      </c>
      <c r="F6875">
        <v>-1</v>
      </c>
      <c r="G6875">
        <v>1</v>
      </c>
      <c r="H6875">
        <v>-1</v>
      </c>
      <c r="I6875">
        <v>-3</v>
      </c>
      <c r="J6875">
        <v>-1</v>
      </c>
      <c r="K6875">
        <v>-2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>
        <v>29.097274800000001</v>
      </c>
      <c r="B6876" s="3" t="str">
        <f t="shared" si="107"/>
        <v/>
      </c>
      <c r="C6876" s="3" cm="1">
        <f t="array" aca="1" ref="C6876" ca="1">IF(D6876=0, A6876-INDIRECT("A"&amp;MAX((D$1:D6875=0)*(ROW(D$1:D6875)))), "")</f>
        <v>2.9838500000000323E-2</v>
      </c>
      <c r="D6876">
        <v>0</v>
      </c>
      <c r="E6876">
        <v>-3</v>
      </c>
      <c r="F6876">
        <v>-1</v>
      </c>
      <c r="G6876">
        <v>-1</v>
      </c>
      <c r="H6876">
        <v>3</v>
      </c>
      <c r="I6876">
        <v>1</v>
      </c>
      <c r="J6876">
        <v>-1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3">
      <c r="A6877">
        <v>29.0981016</v>
      </c>
      <c r="B6877" s="3" t="str">
        <f t="shared" si="107"/>
        <v/>
      </c>
      <c r="C6877" s="3" cm="1">
        <f t="array" aca="1" ref="C6877" ca="1">IF(D6877=0, A6877-INDIRECT("A"&amp;MAX((D$1:D6876=0)*(ROW(D$1:D6876)))), "")</f>
        <v>8.2679999999868414E-4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-10095</v>
      </c>
      <c r="M6877">
        <v>5700</v>
      </c>
      <c r="N6877">
        <v>-4813</v>
      </c>
      <c r="O6877">
        <v>10530</v>
      </c>
      <c r="P6877">
        <v>168</v>
      </c>
      <c r="Q6877">
        <v>-1540</v>
      </c>
      <c r="R6877">
        <v>1121</v>
      </c>
      <c r="S6877">
        <v>-18</v>
      </c>
      <c r="T6877">
        <v>20</v>
      </c>
      <c r="U6877">
        <v>-20</v>
      </c>
      <c r="V6877">
        <v>0</v>
      </c>
    </row>
    <row r="6878" spans="1:22" x14ac:dyDescent="0.3">
      <c r="A6878">
        <v>29.098786100000002</v>
      </c>
      <c r="B6878" s="3">
        <f t="shared" si="107"/>
        <v>1.5113000000006593E-3</v>
      </c>
      <c r="C6878" s="3" t="str" cm="1">
        <f t="array" aca="1" ref="C6878" ca="1">IF(D6878=0, A6878-INDIRECT("A"&amp;MAX((D$1:D6877=0)*(ROW(D$1:D6877)))), "")</f>
        <v/>
      </c>
      <c r="D6878">
        <v>-1</v>
      </c>
      <c r="E6878">
        <v>0</v>
      </c>
      <c r="F6878">
        <v>-1</v>
      </c>
      <c r="G6878">
        <v>7</v>
      </c>
      <c r="H6878">
        <v>2</v>
      </c>
      <c r="I6878">
        <v>-1</v>
      </c>
      <c r="J6878">
        <v>-1</v>
      </c>
      <c r="K6878">
        <v>-2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3">
      <c r="A6879">
        <v>29.098787300000001</v>
      </c>
      <c r="B6879" s="3" t="str">
        <f t="shared" si="107"/>
        <v/>
      </c>
      <c r="C6879" s="3" cm="1">
        <f t="array" aca="1" ref="C6879" ca="1">IF(D6879=0, A6879-INDIRECT("A"&amp;MAX((D$1:D6878=0)*(ROW(D$1:D6878)))), "")</f>
        <v>6.8570000000178766E-4</v>
      </c>
      <c r="D6879">
        <v>0</v>
      </c>
      <c r="E6879">
        <v>-2</v>
      </c>
      <c r="F6879">
        <v>-1</v>
      </c>
      <c r="G6879">
        <v>-7</v>
      </c>
      <c r="H6879">
        <v>-6</v>
      </c>
      <c r="I6879">
        <v>-1</v>
      </c>
      <c r="J6879">
        <v>0</v>
      </c>
      <c r="K6879">
        <v>-1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3">
      <c r="A6880">
        <v>29.1122491</v>
      </c>
      <c r="B6880" s="3">
        <f t="shared" si="107"/>
        <v>1.3462999999998004E-2</v>
      </c>
      <c r="C6880" s="3" t="str" cm="1">
        <f t="array" aca="1" ref="C6880" ca="1">IF(D6880=0, A6880-INDIRECT("A"&amp;MAX((D$1:D6879=0)*(ROW(D$1:D6879)))), "")</f>
        <v/>
      </c>
      <c r="D6880">
        <v>-1</v>
      </c>
      <c r="E6880">
        <v>1</v>
      </c>
      <c r="F6880">
        <v>3</v>
      </c>
      <c r="G6880">
        <v>1</v>
      </c>
      <c r="H6880">
        <v>-1</v>
      </c>
      <c r="I6880">
        <v>1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3">
      <c r="A6881">
        <v>29.112250599999999</v>
      </c>
      <c r="B6881" s="3">
        <f t="shared" si="107"/>
        <v>1.4999999997655777E-6</v>
      </c>
      <c r="C6881" s="3" t="str" cm="1">
        <f t="array" aca="1" ref="C6881" ca="1">IF(D6881=0, A6881-INDIRECT("A"&amp;MAX((D$1:D6880=0)*(ROW(D$1:D6880)))), "")</f>
        <v/>
      </c>
      <c r="D6881">
        <v>2</v>
      </c>
      <c r="E6881">
        <v>0</v>
      </c>
      <c r="F6881">
        <v>-4</v>
      </c>
      <c r="G6881">
        <v>-3</v>
      </c>
      <c r="H6881">
        <v>1</v>
      </c>
      <c r="I6881">
        <v>-1</v>
      </c>
      <c r="J6881">
        <v>-1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3">
      <c r="A6882">
        <v>29.113165200000001</v>
      </c>
      <c r="B6882" s="3" t="str">
        <f t="shared" si="107"/>
        <v/>
      </c>
      <c r="C6882" s="3" cm="1">
        <f t="array" aca="1" ref="C6882" ca="1">IF(D6882=0, A6882-INDIRECT("A"&amp;MAX((D$1:D6881=0)*(ROW(D$1:D6881)))), "")</f>
        <v>1.4377899999999499E-2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-10092</v>
      </c>
      <c r="M6882">
        <v>5702</v>
      </c>
      <c r="N6882">
        <v>-4814</v>
      </c>
      <c r="O6882">
        <v>10531</v>
      </c>
      <c r="P6882">
        <v>157</v>
      </c>
      <c r="Q6882">
        <v>-1553</v>
      </c>
      <c r="R6882">
        <v>1140</v>
      </c>
      <c r="S6882">
        <v>-21</v>
      </c>
      <c r="T6882">
        <v>4</v>
      </c>
      <c r="U6882">
        <v>-17</v>
      </c>
      <c r="V6882">
        <v>0</v>
      </c>
    </row>
    <row r="6883" spans="1:22" x14ac:dyDescent="0.3">
      <c r="A6883">
        <v>29.1138385</v>
      </c>
      <c r="B6883" s="3">
        <f t="shared" si="107"/>
        <v>1.5879000000005306E-3</v>
      </c>
      <c r="C6883" s="3" t="str" cm="1">
        <f t="array" aca="1" ref="C6883" ca="1">IF(D6883=0, A6883-INDIRECT("A"&amp;MAX((D$1:D6882=0)*(ROW(D$1:D6882)))), "")</f>
        <v/>
      </c>
      <c r="D6883">
        <v>-7</v>
      </c>
      <c r="E6883">
        <v>-1</v>
      </c>
      <c r="F6883">
        <v>-2</v>
      </c>
      <c r="G6883">
        <v>-2</v>
      </c>
      <c r="H6883">
        <v>1</v>
      </c>
      <c r="I6883">
        <v>-1</v>
      </c>
      <c r="J6883">
        <v>-2</v>
      </c>
      <c r="K6883">
        <v>-1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3">
      <c r="A6884">
        <v>29.113839899999999</v>
      </c>
      <c r="B6884" s="3" t="str">
        <f t="shared" si="107"/>
        <v/>
      </c>
      <c r="C6884" s="3" cm="1">
        <f t="array" aca="1" ref="C6884" ca="1">IF(D6884=0, A6884-INDIRECT("A"&amp;MAX((D$1:D6883=0)*(ROW(D$1:D6883)))), "")</f>
        <v>6.7469999999758556E-4</v>
      </c>
      <c r="D6884">
        <v>0</v>
      </c>
      <c r="E6884">
        <v>-8</v>
      </c>
      <c r="F6884">
        <v>-1</v>
      </c>
      <c r="G6884">
        <v>0</v>
      </c>
      <c r="H6884">
        <v>-3</v>
      </c>
      <c r="I6884">
        <v>-3</v>
      </c>
      <c r="J6884">
        <v>-1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3">
      <c r="A6885">
        <v>29.125897599999998</v>
      </c>
      <c r="B6885" s="3" t="str">
        <f t="shared" si="107"/>
        <v/>
      </c>
      <c r="C6885" s="3" cm="1">
        <f t="array" aca="1" ref="C6885" ca="1">IF(D6885=0, A6885-INDIRECT("A"&amp;MAX((D$1:D6884=0)*(ROW(D$1:D6884)))), "")</f>
        <v>1.2057699999999727E-2</v>
      </c>
      <c r="D6885">
        <v>0</v>
      </c>
      <c r="E6885">
        <v>5</v>
      </c>
      <c r="F6885">
        <v>-1</v>
      </c>
      <c r="G6885">
        <v>0</v>
      </c>
      <c r="H6885">
        <v>-1</v>
      </c>
      <c r="I6885">
        <v>-2</v>
      </c>
      <c r="J6885">
        <v>-3</v>
      </c>
      <c r="K6885">
        <v>-2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3">
      <c r="A6886">
        <v>29.125899400000002</v>
      </c>
      <c r="B6886" s="3">
        <f t="shared" si="107"/>
        <v>1.2059500000002998E-2</v>
      </c>
      <c r="C6886" s="3" t="str" cm="1">
        <f t="array" aca="1" ref="C6886" ca="1">IF(D6886=0, A6886-INDIRECT("A"&amp;MAX((D$1:D6885=0)*(ROW(D$1:D6885)))), "")</f>
        <v/>
      </c>
      <c r="D6886">
        <v>-3</v>
      </c>
      <c r="E6886">
        <v>-3</v>
      </c>
      <c r="F6886">
        <v>1</v>
      </c>
      <c r="G6886">
        <v>-2</v>
      </c>
      <c r="H6886">
        <v>-2</v>
      </c>
      <c r="I6886">
        <v>0</v>
      </c>
      <c r="J6886">
        <v>0</v>
      </c>
      <c r="K6886">
        <v>-1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3">
      <c r="A6887">
        <v>29.1341635</v>
      </c>
      <c r="B6887" s="3" t="str">
        <f t="shared" si="107"/>
        <v/>
      </c>
      <c r="C6887" s="3" cm="1">
        <f t="array" aca="1" ref="C6887" ca="1">IF(D6887=0, A6887-INDIRECT("A"&amp;MAX((D$1:D6886=0)*(ROW(D$1:D6886)))), "")</f>
        <v>8.2659000000013805E-3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-10089</v>
      </c>
      <c r="M6887">
        <v>5702</v>
      </c>
      <c r="N6887">
        <v>-4813</v>
      </c>
      <c r="O6887">
        <v>10534</v>
      </c>
      <c r="P6887">
        <v>162</v>
      </c>
      <c r="Q6887">
        <v>-1544</v>
      </c>
      <c r="R6887">
        <v>1141</v>
      </c>
      <c r="S6887">
        <v>-7</v>
      </c>
      <c r="T6887">
        <v>3</v>
      </c>
      <c r="U6887">
        <v>-23</v>
      </c>
      <c r="V6887">
        <v>0</v>
      </c>
    </row>
    <row r="6888" spans="1:22" x14ac:dyDescent="0.3">
      <c r="A6888">
        <v>29.1349248</v>
      </c>
      <c r="B6888" s="3" t="str">
        <f t="shared" si="107"/>
        <v/>
      </c>
      <c r="C6888" s="3" cm="1">
        <f t="array" aca="1" ref="C6888" ca="1">IF(D6888=0, A6888-INDIRECT("A"&amp;MAX((D$1:D6887=0)*(ROW(D$1:D6887)))), "")</f>
        <v>7.6130000000063092E-4</v>
      </c>
      <c r="D6888">
        <v>0</v>
      </c>
      <c r="E6888">
        <v>-3</v>
      </c>
      <c r="F6888">
        <v>0</v>
      </c>
      <c r="G6888">
        <v>1</v>
      </c>
      <c r="H6888">
        <v>0</v>
      </c>
      <c r="I6888">
        <v>-1</v>
      </c>
      <c r="J6888">
        <v>1</v>
      </c>
      <c r="K6888">
        <v>-1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3">
      <c r="A6889">
        <v>29.1349263</v>
      </c>
      <c r="B6889" s="3">
        <f t="shared" si="107"/>
        <v>7.6280000000039649E-4</v>
      </c>
      <c r="C6889" s="3" t="str" cm="1">
        <f t="array" aca="1" ref="C6889" ca="1">IF(D6889=0, A6889-INDIRECT("A"&amp;MAX((D$1:D6888=0)*(ROW(D$1:D6888)))), "")</f>
        <v/>
      </c>
      <c r="D6889">
        <v>-1</v>
      </c>
      <c r="E6889">
        <v>5</v>
      </c>
      <c r="F6889">
        <v>-1</v>
      </c>
      <c r="G6889">
        <v>-2</v>
      </c>
      <c r="H6889">
        <v>-1</v>
      </c>
      <c r="I6889">
        <v>-1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3">
      <c r="A6890">
        <v>29.149850000000001</v>
      </c>
      <c r="B6890" s="3" t="str">
        <f t="shared" si="107"/>
        <v/>
      </c>
      <c r="C6890" s="3" cm="1">
        <f t="array" aca="1" ref="C6890" ca="1">IF(D6890=0, A6890-INDIRECT("A"&amp;MAX((D$1:D6889=0)*(ROW(D$1:D6889)))), "")</f>
        <v>1.4925200000000416E-2</v>
      </c>
      <c r="D6890">
        <v>0</v>
      </c>
      <c r="E6890">
        <v>-6</v>
      </c>
      <c r="F6890">
        <v>-3</v>
      </c>
      <c r="G6890">
        <v>-1</v>
      </c>
      <c r="H6890">
        <v>-3</v>
      </c>
      <c r="I6890">
        <v>-2</v>
      </c>
      <c r="J6890">
        <v>-3</v>
      </c>
      <c r="K6890">
        <v>-2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3">
      <c r="A6891">
        <v>29.149851699999999</v>
      </c>
      <c r="B6891" s="3">
        <f t="shared" si="107"/>
        <v>1.49253999999992E-2</v>
      </c>
      <c r="C6891" s="3" t="str" cm="1">
        <f t="array" aca="1" ref="C6891" ca="1">IF(D6891=0, A6891-INDIRECT("A"&amp;MAX((D$1:D6890=0)*(ROW(D$1:D6890)))), "")</f>
        <v/>
      </c>
      <c r="D6891">
        <v>-1</v>
      </c>
      <c r="E6891">
        <v>-2</v>
      </c>
      <c r="F6891">
        <v>0</v>
      </c>
      <c r="G6891">
        <v>3</v>
      </c>
      <c r="H6891">
        <v>0</v>
      </c>
      <c r="I6891">
        <v>-2</v>
      </c>
      <c r="J6891">
        <v>-2</v>
      </c>
      <c r="K6891">
        <v>-4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3">
      <c r="A6892">
        <v>29.150674299999999</v>
      </c>
      <c r="B6892" s="3" t="str">
        <f t="shared" si="107"/>
        <v/>
      </c>
      <c r="C6892" s="3" cm="1">
        <f t="array" aca="1" ref="C6892" ca="1">IF(D6892=0, A6892-INDIRECT("A"&amp;MAX((D$1:D6891=0)*(ROW(D$1:D6891)))), "")</f>
        <v>8.2429999999789061E-4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-10088</v>
      </c>
      <c r="M6892">
        <v>5701</v>
      </c>
      <c r="N6892">
        <v>-4810</v>
      </c>
      <c r="O6892">
        <v>10537</v>
      </c>
      <c r="P6892">
        <v>160</v>
      </c>
      <c r="Q6892">
        <v>-1543</v>
      </c>
      <c r="R6892">
        <v>1142</v>
      </c>
      <c r="S6892">
        <v>10</v>
      </c>
      <c r="T6892">
        <v>-2</v>
      </c>
      <c r="U6892">
        <v>-21</v>
      </c>
      <c r="V6892">
        <v>0</v>
      </c>
    </row>
    <row r="6893" spans="1:22" x14ac:dyDescent="0.3">
      <c r="A6893">
        <v>29.151373799999998</v>
      </c>
      <c r="B6893" s="3">
        <f t="shared" si="107"/>
        <v>1.5220999999989715E-3</v>
      </c>
      <c r="C6893" s="3" t="str" cm="1">
        <f t="array" aca="1" ref="C6893" ca="1">IF(D6893=0, A6893-INDIRECT("A"&amp;MAX((D$1:D6892=0)*(ROW(D$1:D6892)))), "")</f>
        <v/>
      </c>
      <c r="D6893">
        <v>2</v>
      </c>
      <c r="E6893">
        <v>1</v>
      </c>
      <c r="F6893">
        <v>0</v>
      </c>
      <c r="G6893">
        <v>1</v>
      </c>
      <c r="H6893">
        <v>2</v>
      </c>
      <c r="I6893">
        <v>0</v>
      </c>
      <c r="J6893">
        <v>-1</v>
      </c>
      <c r="K6893">
        <v>-1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3">
      <c r="A6894">
        <v>29.151375099999999</v>
      </c>
      <c r="B6894" s="3">
        <f t="shared" si="107"/>
        <v>1.3000000009810719E-6</v>
      </c>
      <c r="C6894" s="3" t="str" cm="1">
        <f t="array" aca="1" ref="C6894" ca="1">IF(D6894=0, A6894-INDIRECT("A"&amp;MAX((D$1:D6893=0)*(ROW(D$1:D6893)))), "")</f>
        <v/>
      </c>
      <c r="D6894">
        <v>-1</v>
      </c>
      <c r="E6894">
        <v>2</v>
      </c>
      <c r="F6894">
        <v>0</v>
      </c>
      <c r="G6894">
        <v>3</v>
      </c>
      <c r="H6894">
        <v>1</v>
      </c>
      <c r="I6894">
        <v>0</v>
      </c>
      <c r="J6894">
        <v>-1</v>
      </c>
      <c r="K6894">
        <v>-1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3">
      <c r="A6895">
        <v>29.172250399999999</v>
      </c>
      <c r="B6895" s="3">
        <f t="shared" si="107"/>
        <v>2.0875300000000152E-2</v>
      </c>
      <c r="C6895" s="3" t="str" cm="1">
        <f t="array" aca="1" ref="C6895" ca="1">IF(D6895=0, A6895-INDIRECT("A"&amp;MAX((D$1:D6894=0)*(ROW(D$1:D6894)))), "")</f>
        <v/>
      </c>
      <c r="D6895">
        <v>1</v>
      </c>
      <c r="E6895">
        <v>1</v>
      </c>
      <c r="F6895">
        <v>-2</v>
      </c>
      <c r="G6895">
        <v>-9</v>
      </c>
      <c r="H6895">
        <v>-3</v>
      </c>
      <c r="I6895">
        <v>-2</v>
      </c>
      <c r="J6895">
        <v>-1</v>
      </c>
      <c r="K6895">
        <v>-2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3">
      <c r="A6896">
        <v>29.172251899999999</v>
      </c>
      <c r="B6896" s="3">
        <f t="shared" si="107"/>
        <v>1.4999999997655777E-6</v>
      </c>
      <c r="C6896" s="3" t="str" cm="1">
        <f t="array" aca="1" ref="C6896" ca="1">IF(D6896=0, A6896-INDIRECT("A"&amp;MAX((D$1:D6895=0)*(ROW(D$1:D6895)))), "")</f>
        <v/>
      </c>
      <c r="D6896">
        <v>-1</v>
      </c>
      <c r="E6896">
        <v>-2</v>
      </c>
      <c r="F6896">
        <v>-2</v>
      </c>
      <c r="G6896">
        <v>-2</v>
      </c>
      <c r="H6896">
        <v>-2</v>
      </c>
      <c r="I6896">
        <v>-1</v>
      </c>
      <c r="J6896">
        <v>-1</v>
      </c>
      <c r="K6896">
        <v>-1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3">
      <c r="A6897">
        <v>29.173138600000001</v>
      </c>
      <c r="B6897" s="3" t="str">
        <f t="shared" si="107"/>
        <v/>
      </c>
      <c r="C6897" s="3" cm="1">
        <f t="array" aca="1" ref="C6897" ca="1">IF(D6897=0, A6897-INDIRECT("A"&amp;MAX((D$1:D6896=0)*(ROW(D$1:D6896)))), "")</f>
        <v>2.2464300000002879E-2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-10088</v>
      </c>
      <c r="M6897">
        <v>5700</v>
      </c>
      <c r="N6897">
        <v>-4805</v>
      </c>
      <c r="O6897">
        <v>10540</v>
      </c>
      <c r="P6897">
        <v>158</v>
      </c>
      <c r="Q6897">
        <v>-1536</v>
      </c>
      <c r="R6897">
        <v>1147</v>
      </c>
      <c r="S6897">
        <v>11</v>
      </c>
      <c r="T6897">
        <v>-13</v>
      </c>
      <c r="U6897">
        <v>-19</v>
      </c>
      <c r="V6897">
        <v>0</v>
      </c>
    </row>
    <row r="6898" spans="1:22" x14ac:dyDescent="0.3">
      <c r="A6898">
        <v>29.173894700000002</v>
      </c>
      <c r="B6898" s="3" t="str">
        <f t="shared" si="107"/>
        <v/>
      </c>
      <c r="C6898" s="3" cm="1">
        <f t="array" aca="1" ref="C6898" ca="1">IF(D6898=0, A6898-INDIRECT("A"&amp;MAX((D$1:D6897=0)*(ROW(D$1:D6897)))), "")</f>
        <v>7.5610000000025934E-4</v>
      </c>
      <c r="D6898">
        <v>0</v>
      </c>
      <c r="E6898">
        <v>-3</v>
      </c>
      <c r="F6898">
        <v>2</v>
      </c>
      <c r="G6898">
        <v>2</v>
      </c>
      <c r="H6898">
        <v>-2</v>
      </c>
      <c r="I6898">
        <v>0</v>
      </c>
      <c r="J6898">
        <v>-1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3">
      <c r="A6899">
        <v>29.173895999999999</v>
      </c>
      <c r="B6899" s="3">
        <f t="shared" si="107"/>
        <v>7.573999999976877E-4</v>
      </c>
      <c r="C6899" s="3" t="str" cm="1">
        <f t="array" aca="1" ref="C6899" ca="1">IF(D6899=0, A6899-INDIRECT("A"&amp;MAX((D$1:D6898=0)*(ROW(D$1:D6898)))), "")</f>
        <v/>
      </c>
      <c r="D6899">
        <v>1</v>
      </c>
      <c r="E6899">
        <v>2</v>
      </c>
      <c r="F6899">
        <v>-2</v>
      </c>
      <c r="G6899">
        <v>-7</v>
      </c>
      <c r="H6899">
        <v>-4</v>
      </c>
      <c r="I6899">
        <v>-2</v>
      </c>
      <c r="J6899">
        <v>-2</v>
      </c>
      <c r="K6899">
        <v>-1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3">
      <c r="A6900">
        <v>29.186009800000001</v>
      </c>
      <c r="B6900" s="3">
        <f t="shared" si="107"/>
        <v>1.2113800000001618E-2</v>
      </c>
      <c r="C6900" s="3" t="str" cm="1">
        <f t="array" aca="1" ref="C6900" ca="1">IF(D6900=0, A6900-INDIRECT("A"&amp;MAX((D$1:D6899=0)*(ROW(D$1:D6899)))), "")</f>
        <v/>
      </c>
      <c r="D6900">
        <v>-1</v>
      </c>
      <c r="E6900">
        <v>0</v>
      </c>
      <c r="F6900">
        <v>-2</v>
      </c>
      <c r="G6900">
        <v>1</v>
      </c>
      <c r="H6900">
        <v>1</v>
      </c>
      <c r="I6900">
        <v>1</v>
      </c>
      <c r="J6900">
        <v>0</v>
      </c>
      <c r="K6900">
        <v>-1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3">
      <c r="A6901">
        <v>29.186011300000001</v>
      </c>
      <c r="B6901" s="3">
        <f t="shared" si="107"/>
        <v>1.4999999997655777E-6</v>
      </c>
      <c r="C6901" s="3" t="str" cm="1">
        <f t="array" aca="1" ref="C6901" ca="1">IF(D6901=0, A6901-INDIRECT("A"&amp;MAX((D$1:D6900=0)*(ROW(D$1:D6900)))), "")</f>
        <v/>
      </c>
      <c r="D6901">
        <v>-7</v>
      </c>
      <c r="E6901">
        <v>-6</v>
      </c>
      <c r="F6901">
        <v>-1</v>
      </c>
      <c r="G6901">
        <v>4</v>
      </c>
      <c r="H6901">
        <v>-1</v>
      </c>
      <c r="I6901">
        <v>-1</v>
      </c>
      <c r="J6901">
        <v>-1</v>
      </c>
      <c r="K6901">
        <v>-1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3">
      <c r="A6902">
        <v>29.194202400000002</v>
      </c>
      <c r="B6902" s="3" t="str">
        <f t="shared" si="107"/>
        <v/>
      </c>
      <c r="C6902" s="3" cm="1">
        <f t="array" aca="1" ref="C6902" ca="1">IF(D6902=0, A6902-INDIRECT("A"&amp;MAX((D$1:D6901=0)*(ROW(D$1:D6901)))), "")</f>
        <v>2.030770000000004E-2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-10090</v>
      </c>
      <c r="M6902">
        <v>5700</v>
      </c>
      <c r="N6902">
        <v>-4798</v>
      </c>
      <c r="O6902">
        <v>10542</v>
      </c>
      <c r="P6902">
        <v>167</v>
      </c>
      <c r="Q6902">
        <v>-1550</v>
      </c>
      <c r="R6902">
        <v>1145</v>
      </c>
      <c r="S6902">
        <v>22</v>
      </c>
      <c r="T6902">
        <v>-27</v>
      </c>
      <c r="U6902">
        <v>-17</v>
      </c>
      <c r="V6902">
        <v>0</v>
      </c>
    </row>
    <row r="6903" spans="1:22" x14ac:dyDescent="0.3">
      <c r="A6903">
        <v>29.194929399999999</v>
      </c>
      <c r="B6903" s="3">
        <f t="shared" si="107"/>
        <v>8.9180999999989297E-3</v>
      </c>
      <c r="C6903" s="3" t="str" cm="1">
        <f t="array" aca="1" ref="C6903" ca="1">IF(D6903=0, A6903-INDIRECT("A"&amp;MAX((D$1:D6902=0)*(ROW(D$1:D6902)))), "")</f>
        <v/>
      </c>
      <c r="D6903">
        <v>-3</v>
      </c>
      <c r="E6903">
        <v>-2</v>
      </c>
      <c r="F6903">
        <v>0</v>
      </c>
      <c r="G6903">
        <v>-3</v>
      </c>
      <c r="H6903">
        <v>-1</v>
      </c>
      <c r="I6903">
        <v>1</v>
      </c>
      <c r="J6903">
        <v>0</v>
      </c>
      <c r="K6903">
        <v>-3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3">
      <c r="A6904">
        <v>29.194930800000002</v>
      </c>
      <c r="B6904" s="3">
        <f t="shared" si="107"/>
        <v>1.4000000021496817E-6</v>
      </c>
      <c r="C6904" s="3" t="str" cm="1">
        <f t="array" aca="1" ref="C6904" ca="1">IF(D6904=0, A6904-INDIRECT("A"&amp;MAX((D$1:D6903=0)*(ROW(D$1:D6903)))), "")</f>
        <v/>
      </c>
      <c r="D6904">
        <v>-1</v>
      </c>
      <c r="E6904">
        <v>1</v>
      </c>
      <c r="F6904">
        <v>2</v>
      </c>
      <c r="G6904">
        <v>3</v>
      </c>
      <c r="H6904">
        <v>1</v>
      </c>
      <c r="I6904">
        <v>0</v>
      </c>
      <c r="J6904">
        <v>-2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3">
      <c r="A6905">
        <v>29.209704899999998</v>
      </c>
      <c r="B6905" s="3">
        <f t="shared" si="107"/>
        <v>1.4774099999996793E-2</v>
      </c>
      <c r="C6905" s="3" t="str" cm="1">
        <f t="array" aca="1" ref="C6905" ca="1">IF(D6905=0, A6905-INDIRECT("A"&amp;MAX((D$1:D6904=0)*(ROW(D$1:D6904)))), "")</f>
        <v/>
      </c>
      <c r="D6905">
        <v>-2</v>
      </c>
      <c r="E6905">
        <v>1</v>
      </c>
      <c r="F6905">
        <v>-7</v>
      </c>
      <c r="G6905">
        <v>1</v>
      </c>
      <c r="H6905">
        <v>2</v>
      </c>
      <c r="I6905">
        <v>0</v>
      </c>
      <c r="J6905">
        <v>-1</v>
      </c>
      <c r="K6905">
        <v>-1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3">
      <c r="A6906">
        <v>29.209706400000002</v>
      </c>
      <c r="B6906" s="3">
        <f t="shared" si="107"/>
        <v>1.5000000033182914E-6</v>
      </c>
      <c r="C6906" s="3" t="str" cm="1">
        <f t="array" aca="1" ref="C6906" ca="1">IF(D6906=0, A6906-INDIRECT("A"&amp;MAX((D$1:D6905=0)*(ROW(D$1:D6905)))), "")</f>
        <v/>
      </c>
      <c r="D6906">
        <v>1</v>
      </c>
      <c r="E6906">
        <v>-6</v>
      </c>
      <c r="F6906">
        <v>0</v>
      </c>
      <c r="G6906">
        <v>-2</v>
      </c>
      <c r="H6906">
        <v>1</v>
      </c>
      <c r="I6906">
        <v>0</v>
      </c>
      <c r="J6906">
        <v>-1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3">
      <c r="A6907">
        <v>29.211013300000001</v>
      </c>
      <c r="B6907" s="3" t="str">
        <f t="shared" si="107"/>
        <v/>
      </c>
      <c r="C6907" s="3" cm="1">
        <f t="array" aca="1" ref="C6907" ca="1">IF(D6907=0, A6907-INDIRECT("A"&amp;MAX((D$1:D6906=0)*(ROW(D$1:D6906)))), "")</f>
        <v>1.6810899999999407E-2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-10092</v>
      </c>
      <c r="M6907">
        <v>5700</v>
      </c>
      <c r="N6907">
        <v>-4789</v>
      </c>
      <c r="O6907">
        <v>10543</v>
      </c>
      <c r="P6907">
        <v>166</v>
      </c>
      <c r="Q6907">
        <v>-1541</v>
      </c>
      <c r="R6907">
        <v>1135</v>
      </c>
      <c r="S6907">
        <v>32</v>
      </c>
      <c r="T6907">
        <v>-32</v>
      </c>
      <c r="U6907">
        <v>-18</v>
      </c>
      <c r="V6907">
        <v>0</v>
      </c>
    </row>
    <row r="6908" spans="1:22" x14ac:dyDescent="0.3">
      <c r="A6908">
        <v>29.211331699999999</v>
      </c>
      <c r="B6908" s="3" t="str">
        <f t="shared" si="107"/>
        <v/>
      </c>
      <c r="C6908" s="3" cm="1">
        <f t="array" aca="1" ref="C6908" ca="1">IF(D6908=0, A6908-INDIRECT("A"&amp;MAX((D$1:D6907=0)*(ROW(D$1:D6907)))), "")</f>
        <v>3.1839999999760948E-4</v>
      </c>
      <c r="D6908">
        <v>0</v>
      </c>
      <c r="E6908">
        <v>1</v>
      </c>
      <c r="F6908">
        <v>-1</v>
      </c>
      <c r="G6908">
        <v>0</v>
      </c>
      <c r="H6908">
        <v>-4</v>
      </c>
      <c r="I6908">
        <v>-2</v>
      </c>
      <c r="J6908">
        <v>-1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3">
      <c r="A6909">
        <v>29.2113327</v>
      </c>
      <c r="B6909" s="3">
        <f t="shared" si="107"/>
        <v>3.1939999999863744E-4</v>
      </c>
      <c r="C6909" s="3" t="str" cm="1">
        <f t="array" aca="1" ref="C6909" ca="1">IF(D6909=0, A6909-INDIRECT("A"&amp;MAX((D$1:D6908=0)*(ROW(D$1:D6908)))), "")</f>
        <v/>
      </c>
      <c r="D6909">
        <v>-3</v>
      </c>
      <c r="E6909">
        <v>-2</v>
      </c>
      <c r="F6909">
        <v>-2</v>
      </c>
      <c r="G6909">
        <v>-2</v>
      </c>
      <c r="H6909">
        <v>-4</v>
      </c>
      <c r="I6909">
        <v>-3</v>
      </c>
      <c r="J6909">
        <v>-1</v>
      </c>
      <c r="K6909">
        <v>-2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3">
      <c r="A6910">
        <v>29.232391199999999</v>
      </c>
      <c r="B6910" s="3" t="str">
        <f t="shared" si="107"/>
        <v/>
      </c>
      <c r="C6910" s="3" cm="1">
        <f t="array" aca="1" ref="C6910" ca="1">IF(D6910=0, A6910-INDIRECT("A"&amp;MAX((D$1:D6909=0)*(ROW(D$1:D6909)))), "")</f>
        <v>2.1059499999999787E-2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-1</v>
      </c>
      <c r="J6910">
        <v>-1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3">
      <c r="A6911">
        <v>29.232392999999998</v>
      </c>
      <c r="B6911" s="3">
        <f t="shared" si="107"/>
        <v>2.1060299999998477E-2</v>
      </c>
      <c r="C6911" s="3" t="str" cm="1">
        <f t="array" aca="1" ref="C6911" ca="1">IF(D6911=0, A6911-INDIRECT("A"&amp;MAX((D$1:D6910=0)*(ROW(D$1:D6910)))), "")</f>
        <v/>
      </c>
      <c r="D6911">
        <v>-1</v>
      </c>
      <c r="E6911">
        <v>-2</v>
      </c>
      <c r="F6911">
        <v>-1</v>
      </c>
      <c r="G6911">
        <v>-2</v>
      </c>
      <c r="H6911">
        <v>-1</v>
      </c>
      <c r="I6911">
        <v>0</v>
      </c>
      <c r="J6911">
        <v>-1</v>
      </c>
      <c r="K6911">
        <v>-1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3">
      <c r="A6912">
        <v>29.233084399999999</v>
      </c>
      <c r="B6912" s="3" t="str">
        <f t="shared" si="107"/>
        <v/>
      </c>
      <c r="C6912" s="3" cm="1">
        <f t="array" aca="1" ref="C6912" ca="1">IF(D6912=0, A6912-INDIRECT("A"&amp;MAX((D$1:D6911=0)*(ROW(D$1:D6911)))), "")</f>
        <v>6.9320000000061555E-4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-10094</v>
      </c>
      <c r="M6912">
        <v>5701</v>
      </c>
      <c r="N6912">
        <v>-4779</v>
      </c>
      <c r="O6912">
        <v>10546</v>
      </c>
      <c r="P6912">
        <v>172</v>
      </c>
      <c r="Q6912">
        <v>-1531</v>
      </c>
      <c r="R6912">
        <v>1137</v>
      </c>
      <c r="S6912">
        <v>32</v>
      </c>
      <c r="T6912">
        <v>-38</v>
      </c>
      <c r="U6912">
        <v>-19</v>
      </c>
      <c r="V6912">
        <v>0</v>
      </c>
    </row>
    <row r="6913" spans="1:22" x14ac:dyDescent="0.3">
      <c r="A6913">
        <v>29.233966200000001</v>
      </c>
      <c r="B6913" s="3">
        <f t="shared" si="107"/>
        <v>1.5732000000028279E-3</v>
      </c>
      <c r="C6913" s="3" t="str" cm="1">
        <f t="array" aca="1" ref="C6913" ca="1">IF(D6913=0, A6913-INDIRECT("A"&amp;MAX((D$1:D6912=0)*(ROW(D$1:D6912)))), "")</f>
        <v/>
      </c>
      <c r="D6913">
        <v>-1</v>
      </c>
      <c r="E6913">
        <v>1</v>
      </c>
      <c r="F6913">
        <v>-2</v>
      </c>
      <c r="G6913">
        <v>-3</v>
      </c>
      <c r="H6913">
        <v>-1</v>
      </c>
      <c r="I6913">
        <v>-1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3">
      <c r="A6914">
        <v>29.2339676</v>
      </c>
      <c r="B6914" s="3" t="str">
        <f t="shared" si="107"/>
        <v/>
      </c>
      <c r="C6914" s="3" cm="1">
        <f t="array" aca="1" ref="C6914" ca="1">IF(D6914=0, A6914-INDIRECT("A"&amp;MAX((D$1:D6913=0)*(ROW(D$1:D6913)))), "")</f>
        <v>8.8320000000052801E-4</v>
      </c>
      <c r="D6914">
        <v>0</v>
      </c>
      <c r="E6914">
        <v>0</v>
      </c>
      <c r="F6914">
        <v>-1</v>
      </c>
      <c r="G6914">
        <v>-2</v>
      </c>
      <c r="H6914">
        <v>-4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3">
      <c r="A6915">
        <v>29.245867000000001</v>
      </c>
      <c r="B6915" s="3">
        <f t="shared" si="107"/>
        <v>1.1900799999999379E-2</v>
      </c>
      <c r="C6915" s="3" t="str" cm="1">
        <f t="array" aca="1" ref="C6915" ca="1">IF(D6915=0, A6915-INDIRECT("A"&amp;MAX((D$1:D6914=0)*(ROW(D$1:D6914)))), "")</f>
        <v/>
      </c>
      <c r="D6915">
        <v>-1</v>
      </c>
      <c r="E6915">
        <v>0</v>
      </c>
      <c r="F6915">
        <v>-1</v>
      </c>
      <c r="G6915">
        <v>-2</v>
      </c>
      <c r="H6915">
        <v>-1</v>
      </c>
      <c r="I6915">
        <v>-1</v>
      </c>
      <c r="J6915">
        <v>-1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3">
      <c r="A6916">
        <v>29.245868600000001</v>
      </c>
      <c r="B6916" s="3">
        <f t="shared" si="107"/>
        <v>1.6000000009341875E-6</v>
      </c>
      <c r="C6916" s="3" t="str" cm="1">
        <f t="array" aca="1" ref="C6916" ca="1">IF(D6916=0, A6916-INDIRECT("A"&amp;MAX((D$1:D6915=0)*(ROW(D$1:D6915)))), "")</f>
        <v/>
      </c>
      <c r="D6916">
        <v>-1</v>
      </c>
      <c r="E6916">
        <v>-3</v>
      </c>
      <c r="F6916">
        <v>-3</v>
      </c>
      <c r="G6916">
        <v>-1</v>
      </c>
      <c r="H6916">
        <v>2</v>
      </c>
      <c r="I6916">
        <v>1</v>
      </c>
      <c r="J6916">
        <v>-1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3">
      <c r="A6917">
        <v>29.254159999999999</v>
      </c>
      <c r="B6917" s="3" t="str">
        <f t="shared" si="107"/>
        <v/>
      </c>
      <c r="C6917" s="3" cm="1">
        <f t="array" aca="1" ref="C6917" ca="1">IF(D6917=0, A6917-INDIRECT("A"&amp;MAX((D$1:D6916=0)*(ROW(D$1:D6916)))), "")</f>
        <v>2.0192399999999111E-2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-10095</v>
      </c>
      <c r="M6917">
        <v>5705</v>
      </c>
      <c r="N6917">
        <v>-4770</v>
      </c>
      <c r="O6917">
        <v>10547</v>
      </c>
      <c r="P6917">
        <v>178</v>
      </c>
      <c r="Q6917">
        <v>-1544</v>
      </c>
      <c r="R6917">
        <v>1130</v>
      </c>
      <c r="S6917">
        <v>24</v>
      </c>
      <c r="T6917">
        <v>-41</v>
      </c>
      <c r="U6917">
        <v>-21</v>
      </c>
      <c r="V6917">
        <v>0</v>
      </c>
    </row>
    <row r="6918" spans="1:22" x14ac:dyDescent="0.3">
      <c r="A6918">
        <v>29.2549347</v>
      </c>
      <c r="B6918" s="3">
        <f t="shared" si="107"/>
        <v>9.0660999999983005E-3</v>
      </c>
      <c r="C6918" s="3" t="str" cm="1">
        <f t="array" aca="1" ref="C6918" ca="1">IF(D6918=0, A6918-INDIRECT("A"&amp;MAX((D$1:D6917=0)*(ROW(D$1:D6917)))), "")</f>
        <v/>
      </c>
      <c r="D6918">
        <v>2</v>
      </c>
      <c r="E6918">
        <v>-2</v>
      </c>
      <c r="F6918">
        <v>-2</v>
      </c>
      <c r="G6918">
        <v>-3</v>
      </c>
      <c r="H6918">
        <v>-1</v>
      </c>
      <c r="I6918">
        <v>-1</v>
      </c>
      <c r="J6918">
        <v>-2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3">
      <c r="A6919">
        <v>29.2549359</v>
      </c>
      <c r="B6919" s="3">
        <f t="shared" si="107"/>
        <v>1.1999999998124622E-6</v>
      </c>
      <c r="C6919" s="3" t="str" cm="1">
        <f t="array" aca="1" ref="C6919" ca="1">IF(D6919=0, A6919-INDIRECT("A"&amp;MAX((D$1:D6918=0)*(ROW(D$1:D6918)))), "")</f>
        <v/>
      </c>
      <c r="D6919">
        <v>-1</v>
      </c>
      <c r="E6919">
        <v>-2</v>
      </c>
      <c r="F6919">
        <v>0</v>
      </c>
      <c r="G6919">
        <v>-1</v>
      </c>
      <c r="H6919">
        <v>0</v>
      </c>
      <c r="I6919">
        <v>-3</v>
      </c>
      <c r="J6919">
        <v>-3</v>
      </c>
      <c r="K6919">
        <v>-2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3">
      <c r="A6920">
        <v>29.269779499999999</v>
      </c>
      <c r="B6920" s="3">
        <f t="shared" si="107"/>
        <v>1.4843599999998958E-2</v>
      </c>
      <c r="C6920" s="3" t="str" cm="1">
        <f t="array" aca="1" ref="C6920" ca="1">IF(D6920=0, A6920-INDIRECT("A"&amp;MAX((D$1:D6919=0)*(ROW(D$1:D6919)))), "")</f>
        <v/>
      </c>
      <c r="D6920">
        <v>-2</v>
      </c>
      <c r="E6920">
        <v>0</v>
      </c>
      <c r="F6920">
        <v>1</v>
      </c>
      <c r="G6920">
        <v>0</v>
      </c>
      <c r="H6920">
        <v>-2</v>
      </c>
      <c r="I6920">
        <v>-1</v>
      </c>
      <c r="J6920">
        <v>0</v>
      </c>
      <c r="K6920">
        <v>-2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3">
      <c r="A6921">
        <v>29.269780999999998</v>
      </c>
      <c r="B6921" s="3" t="str">
        <f t="shared" si="107"/>
        <v/>
      </c>
      <c r="C6921" s="3" cm="1">
        <f t="array" aca="1" ref="C6921" ca="1">IF(D6921=0, A6921-INDIRECT("A"&amp;MAX((D$1:D6920=0)*(ROW(D$1:D6920)))), "")</f>
        <v>1.5620999999999441E-2</v>
      </c>
      <c r="D6921">
        <v>0</v>
      </c>
      <c r="E6921">
        <v>1</v>
      </c>
      <c r="F6921">
        <v>1</v>
      </c>
      <c r="G6921">
        <v>-3</v>
      </c>
      <c r="H6921">
        <v>-2</v>
      </c>
      <c r="I6921">
        <v>-1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3">
      <c r="A6922">
        <v>29.270722899999999</v>
      </c>
      <c r="B6922" s="3" t="str">
        <f t="shared" si="107"/>
        <v/>
      </c>
      <c r="C6922" s="3" cm="1">
        <f t="array" aca="1" ref="C6922" ca="1">IF(D6922=0, A6922-INDIRECT("A"&amp;MAX((D$1:D6921=0)*(ROW(D$1:D6921)))), "")</f>
        <v>9.4190000000082819E-4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-10096</v>
      </c>
      <c r="M6922">
        <v>5708</v>
      </c>
      <c r="N6922">
        <v>-4762</v>
      </c>
      <c r="O6922">
        <v>10547</v>
      </c>
      <c r="P6922">
        <v>175</v>
      </c>
      <c r="Q6922">
        <v>-1542</v>
      </c>
      <c r="R6922">
        <v>1109</v>
      </c>
      <c r="S6922">
        <v>28</v>
      </c>
      <c r="T6922">
        <v>-42</v>
      </c>
      <c r="U6922">
        <v>-17</v>
      </c>
      <c r="V6922">
        <v>0</v>
      </c>
    </row>
    <row r="6923" spans="1:22" x14ac:dyDescent="0.3">
      <c r="A6923">
        <v>29.271388200000001</v>
      </c>
      <c r="B6923" s="3">
        <f t="shared" si="107"/>
        <v>1.6072000000022513E-3</v>
      </c>
      <c r="C6923" s="3" t="str" cm="1">
        <f t="array" aca="1" ref="C6923" ca="1">IF(D6923=0, A6923-INDIRECT("A"&amp;MAX((D$1:D6922=0)*(ROW(D$1:D6922)))), "")</f>
        <v/>
      </c>
      <c r="D6923">
        <v>-1</v>
      </c>
      <c r="E6923">
        <v>-3</v>
      </c>
      <c r="F6923">
        <v>-4</v>
      </c>
      <c r="G6923">
        <v>-2</v>
      </c>
      <c r="H6923">
        <v>-3</v>
      </c>
      <c r="I6923">
        <v>-2</v>
      </c>
      <c r="J6923">
        <v>-1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3">
      <c r="A6924">
        <v>29.271389500000002</v>
      </c>
      <c r="B6924" s="3">
        <f t="shared" si="107"/>
        <v>1.3000000009810719E-6</v>
      </c>
      <c r="C6924" s="3" t="str" cm="1">
        <f t="array" aca="1" ref="C6924" ca="1">IF(D6924=0, A6924-INDIRECT("A"&amp;MAX((D$1:D6923=0)*(ROW(D$1:D6923)))), "")</f>
        <v/>
      </c>
      <c r="D6924">
        <v>-1</v>
      </c>
      <c r="E6924">
        <v>0</v>
      </c>
      <c r="F6924">
        <v>0</v>
      </c>
      <c r="G6924">
        <v>2</v>
      </c>
      <c r="H6924">
        <v>2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3">
      <c r="A6925">
        <v>29.2923674</v>
      </c>
      <c r="B6925" s="3" t="str">
        <f t="shared" si="107"/>
        <v/>
      </c>
      <c r="C6925" s="3" cm="1">
        <f t="array" aca="1" ref="C6925" ca="1">IF(D6925=0, A6925-INDIRECT("A"&amp;MAX((D$1:D6924=0)*(ROW(D$1:D6924)))), "")</f>
        <v>2.1644500000000733E-2</v>
      </c>
      <c r="D6925">
        <v>0</v>
      </c>
      <c r="E6925">
        <v>-2</v>
      </c>
      <c r="F6925">
        <v>-1</v>
      </c>
      <c r="G6925">
        <v>1</v>
      </c>
      <c r="H6925">
        <v>0</v>
      </c>
      <c r="I6925">
        <v>-1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3">
      <c r="A6926">
        <v>29.292368700000001</v>
      </c>
      <c r="B6926" s="3">
        <f t="shared" si="107"/>
        <v>2.097919999999931E-2</v>
      </c>
      <c r="C6926" s="3" t="str" cm="1">
        <f t="array" aca="1" ref="C6926" ca="1">IF(D6926=0, A6926-INDIRECT("A"&amp;MAX((D$1:D6925=0)*(ROW(D$1:D6925)))), "")</f>
        <v/>
      </c>
      <c r="D6926">
        <v>-5</v>
      </c>
      <c r="E6926">
        <v>1</v>
      </c>
      <c r="F6926">
        <v>1</v>
      </c>
      <c r="G6926">
        <v>0</v>
      </c>
      <c r="H6926">
        <v>-3</v>
      </c>
      <c r="I6926">
        <v>-2</v>
      </c>
      <c r="J6926">
        <v>-2</v>
      </c>
      <c r="K6926">
        <v>-3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3">
      <c r="A6927">
        <v>29.293243199999999</v>
      </c>
      <c r="B6927" s="3" t="str">
        <f t="shared" si="107"/>
        <v/>
      </c>
      <c r="C6927" s="3" cm="1">
        <f t="array" aca="1" ref="C6927" ca="1">IF(D6927=0, A6927-INDIRECT("A"&amp;MAX((D$1:D6926=0)*(ROW(D$1:D6926)))), "")</f>
        <v>8.7579999999931601E-4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-10098</v>
      </c>
      <c r="M6927">
        <v>5711</v>
      </c>
      <c r="N6927">
        <v>-4754</v>
      </c>
      <c r="O6927">
        <v>10547</v>
      </c>
      <c r="P6927">
        <v>178</v>
      </c>
      <c r="Q6927">
        <v>-1535</v>
      </c>
      <c r="R6927">
        <v>1109</v>
      </c>
      <c r="S6927">
        <v>26</v>
      </c>
      <c r="T6927">
        <v>-38</v>
      </c>
      <c r="U6927">
        <v>-14</v>
      </c>
      <c r="V6927">
        <v>0</v>
      </c>
    </row>
    <row r="6928" spans="1:22" x14ac:dyDescent="0.3">
      <c r="A6928">
        <v>29.293861799999998</v>
      </c>
      <c r="B6928" s="3">
        <f t="shared" si="107"/>
        <v>1.4930999999975825E-3</v>
      </c>
      <c r="C6928" s="3" t="str" cm="1">
        <f t="array" aca="1" ref="C6928" ca="1">IF(D6928=0, A6928-INDIRECT("A"&amp;MAX((D$1:D6927=0)*(ROW(D$1:D6927)))), "")</f>
        <v/>
      </c>
      <c r="D6928">
        <v>-1</v>
      </c>
      <c r="E6928">
        <v>1</v>
      </c>
      <c r="F6928">
        <v>-6</v>
      </c>
      <c r="G6928">
        <v>-9</v>
      </c>
      <c r="H6928">
        <v>-6</v>
      </c>
      <c r="I6928">
        <v>-3</v>
      </c>
      <c r="J6928">
        <v>-1</v>
      </c>
      <c r="K6928">
        <v>-2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3">
      <c r="A6929">
        <v>29.293863099999999</v>
      </c>
      <c r="B6929" s="3">
        <f t="shared" si="107"/>
        <v>1.3000000009810719E-6</v>
      </c>
      <c r="C6929" s="3" t="str" cm="1">
        <f t="array" aca="1" ref="C6929" ca="1">IF(D6929=0, A6929-INDIRECT("A"&amp;MAX((D$1:D6928=0)*(ROW(D$1:D6928)))), "")</f>
        <v/>
      </c>
      <c r="D6929">
        <v>-1</v>
      </c>
      <c r="E6929">
        <v>-6</v>
      </c>
      <c r="F6929">
        <v>-4</v>
      </c>
      <c r="G6929">
        <v>0</v>
      </c>
      <c r="H6929">
        <v>3</v>
      </c>
      <c r="I6929">
        <v>2</v>
      </c>
      <c r="J6929">
        <v>0</v>
      </c>
      <c r="K6929">
        <v>-3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3">
      <c r="A6930">
        <v>29.3058522</v>
      </c>
      <c r="B6930" s="3" t="str">
        <f t="shared" si="107"/>
        <v/>
      </c>
      <c r="C6930" s="3" cm="1">
        <f t="array" aca="1" ref="C6930" ca="1">IF(D6930=0, A6930-INDIRECT("A"&amp;MAX((D$1:D6929=0)*(ROW(D$1:D6929)))), "")</f>
        <v>1.2609000000001203E-2</v>
      </c>
      <c r="D6930">
        <v>0</v>
      </c>
      <c r="E6930">
        <v>-1</v>
      </c>
      <c r="F6930">
        <v>0</v>
      </c>
      <c r="G6930">
        <v>0</v>
      </c>
      <c r="H6930">
        <v>0</v>
      </c>
      <c r="I6930">
        <v>-1</v>
      </c>
      <c r="J6930">
        <v>0</v>
      </c>
      <c r="K6930">
        <v>-1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3">
      <c r="A6931">
        <v>29.305853500000001</v>
      </c>
      <c r="B6931" s="3">
        <f t="shared" si="107"/>
        <v>1.1990400000001955E-2</v>
      </c>
      <c r="C6931" s="3" t="str" cm="1">
        <f t="array" aca="1" ref="C6931" ca="1">IF(D6931=0, A6931-INDIRECT("A"&amp;MAX((D$1:D6930=0)*(ROW(D$1:D6930)))), "")</f>
        <v/>
      </c>
      <c r="D6931">
        <v>1</v>
      </c>
      <c r="E6931">
        <v>1</v>
      </c>
      <c r="F6931">
        <v>-2</v>
      </c>
      <c r="G6931">
        <v>-5</v>
      </c>
      <c r="H6931">
        <v>-2</v>
      </c>
      <c r="I6931">
        <v>0</v>
      </c>
      <c r="J6931">
        <v>0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>
        <v>29.314270400000002</v>
      </c>
      <c r="B6932" s="3" t="str">
        <f t="shared" ref="B6932:B6995" si="108">IF(D6932&lt;&gt;0,IF(D6931=0,A6932-A6930,A6932-A6931),"")</f>
        <v/>
      </c>
      <c r="C6932" s="3" cm="1">
        <f t="array" aca="1" ref="C6932" ca="1">IF(D6932=0, A6932-INDIRECT("A"&amp;MAX((D$1:D6931=0)*(ROW(D$1:D6931)))), "")</f>
        <v>8.4182000000012636E-3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-10098</v>
      </c>
      <c r="M6932">
        <v>5714</v>
      </c>
      <c r="N6932">
        <v>-4748</v>
      </c>
      <c r="O6932">
        <v>10548</v>
      </c>
      <c r="P6932">
        <v>182</v>
      </c>
      <c r="Q6932">
        <v>-1523</v>
      </c>
      <c r="R6932">
        <v>1113</v>
      </c>
      <c r="S6932">
        <v>14</v>
      </c>
      <c r="T6932">
        <v>-26</v>
      </c>
      <c r="U6932">
        <v>-14</v>
      </c>
      <c r="V6932">
        <v>0</v>
      </c>
    </row>
    <row r="6933" spans="1:22" x14ac:dyDescent="0.3">
      <c r="A6933">
        <v>29.315113700000001</v>
      </c>
      <c r="B6933" s="3">
        <f t="shared" si="108"/>
        <v>9.2601999999999407E-3</v>
      </c>
      <c r="C6933" s="3" t="str" cm="1">
        <f t="array" aca="1" ref="C6933" ca="1">IF(D6933=0, A6933-INDIRECT("A"&amp;MAX((D$1:D6932=0)*(ROW(D$1:D6932)))), "")</f>
        <v/>
      </c>
      <c r="D6933">
        <v>-3</v>
      </c>
      <c r="E6933">
        <v>-3</v>
      </c>
      <c r="F6933">
        <v>2</v>
      </c>
      <c r="G6933">
        <v>0</v>
      </c>
      <c r="H6933">
        <v>-1</v>
      </c>
      <c r="I6933">
        <v>-1</v>
      </c>
      <c r="J6933">
        <v>-1</v>
      </c>
      <c r="K6933">
        <v>-2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3">
      <c r="A6934">
        <v>29.315114999999999</v>
      </c>
      <c r="B6934" s="3">
        <f t="shared" si="108"/>
        <v>1.2999999974283583E-6</v>
      </c>
      <c r="C6934" s="3" t="str" cm="1">
        <f t="array" aca="1" ref="C6934" ca="1">IF(D6934=0, A6934-INDIRECT("A"&amp;MAX((D$1:D6933=0)*(ROW(D$1:D6933)))), "")</f>
        <v/>
      </c>
      <c r="D6934">
        <v>-2</v>
      </c>
      <c r="E6934">
        <v>-1</v>
      </c>
      <c r="F6934">
        <v>0</v>
      </c>
      <c r="G6934">
        <v>2</v>
      </c>
      <c r="H6934">
        <v>0</v>
      </c>
      <c r="I6934">
        <v>-1</v>
      </c>
      <c r="J6934">
        <v>0</v>
      </c>
      <c r="K6934">
        <v>-1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3">
      <c r="A6935">
        <v>29.329861900000001</v>
      </c>
      <c r="B6935" s="3">
        <f t="shared" si="108"/>
        <v>1.4746900000002228E-2</v>
      </c>
      <c r="C6935" s="3" t="str" cm="1">
        <f t="array" aca="1" ref="C6935" ca="1">IF(D6935=0, A6935-INDIRECT("A"&amp;MAX((D$1:D6934=0)*(ROW(D$1:D6934)))), "")</f>
        <v/>
      </c>
      <c r="D6935">
        <v>-1</v>
      </c>
      <c r="E6935">
        <v>-2</v>
      </c>
      <c r="F6935">
        <v>-1</v>
      </c>
      <c r="G6935">
        <v>-2</v>
      </c>
      <c r="H6935">
        <v>-1</v>
      </c>
      <c r="I6935">
        <v>-2</v>
      </c>
      <c r="J6935">
        <v>-1</v>
      </c>
      <c r="K6935">
        <v>-1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3">
      <c r="A6936">
        <v>29.329863199999998</v>
      </c>
      <c r="B6936" s="3" t="str">
        <f t="shared" si="108"/>
        <v/>
      </c>
      <c r="C6936" s="3" cm="1">
        <f t="array" aca="1" ref="C6936" ca="1">IF(D6936=0, A6936-INDIRECT("A"&amp;MAX((D$1:D6935=0)*(ROW(D$1:D6935)))), "")</f>
        <v>1.5592799999996743E-2</v>
      </c>
      <c r="D6936">
        <v>0</v>
      </c>
      <c r="E6936">
        <v>2</v>
      </c>
      <c r="F6936">
        <v>0</v>
      </c>
      <c r="G6936">
        <v>0</v>
      </c>
      <c r="H6936">
        <v>-2</v>
      </c>
      <c r="I6936">
        <v>0</v>
      </c>
      <c r="J6936">
        <v>-2</v>
      </c>
      <c r="K6936">
        <v>-1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3">
      <c r="A6937">
        <v>29.330732600000001</v>
      </c>
      <c r="B6937" s="3" t="str">
        <f t="shared" si="108"/>
        <v/>
      </c>
      <c r="C6937" s="3" cm="1">
        <f t="array" aca="1" ref="C6937" ca="1">IF(D6937=0, A6937-INDIRECT("A"&amp;MAX((D$1:D6936=0)*(ROW(D$1:D6936)))), "")</f>
        <v>8.6940000000268469E-4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-10098</v>
      </c>
      <c r="M6937">
        <v>5717</v>
      </c>
      <c r="N6937">
        <v>-4746</v>
      </c>
      <c r="O6937">
        <v>10548</v>
      </c>
      <c r="P6937">
        <v>183</v>
      </c>
      <c r="Q6937">
        <v>-1535</v>
      </c>
      <c r="R6937">
        <v>1105</v>
      </c>
      <c r="S6937">
        <v>3</v>
      </c>
      <c r="T6937">
        <v>-19</v>
      </c>
      <c r="U6937">
        <v>-7</v>
      </c>
      <c r="V6937">
        <v>0</v>
      </c>
    </row>
    <row r="6938" spans="1:22" x14ac:dyDescent="0.3">
      <c r="A6938">
        <v>29.331500500000001</v>
      </c>
      <c r="B6938" s="3" t="str">
        <f t="shared" si="108"/>
        <v/>
      </c>
      <c r="C6938" s="3" cm="1">
        <f t="array" aca="1" ref="C6938" ca="1">IF(D6938=0, A6938-INDIRECT("A"&amp;MAX((D$1:D6937=0)*(ROW(D$1:D6937)))), "")</f>
        <v>7.6789999999959946E-4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-1</v>
      </c>
      <c r="J6938">
        <v>-1</v>
      </c>
      <c r="K6938">
        <v>-2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3">
      <c r="A6939">
        <v>29.331501899999999</v>
      </c>
      <c r="B6939" s="3">
        <f t="shared" si="108"/>
        <v>7.6929999999819643E-4</v>
      </c>
      <c r="C6939" s="3" t="str" cm="1">
        <f t="array" aca="1" ref="C6939" ca="1">IF(D6939=0, A6939-INDIRECT("A"&amp;MAX((D$1:D6938=0)*(ROW(D$1:D6938)))), "")</f>
        <v/>
      </c>
      <c r="D6939">
        <v>-1</v>
      </c>
      <c r="E6939">
        <v>-1</v>
      </c>
      <c r="F6939">
        <v>0</v>
      </c>
      <c r="G6939">
        <v>1</v>
      </c>
      <c r="H6939">
        <v>-1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3">
      <c r="A6940">
        <v>29.352195900000002</v>
      </c>
      <c r="B6940" s="3">
        <f t="shared" si="108"/>
        <v>2.0694000000002433E-2</v>
      </c>
      <c r="C6940" s="3" t="str" cm="1">
        <f t="array" aca="1" ref="C6940" ca="1">IF(D6940=0, A6940-INDIRECT("A"&amp;MAX((D$1:D6939=0)*(ROW(D$1:D6939)))), "")</f>
        <v/>
      </c>
      <c r="D6940">
        <v>-3</v>
      </c>
      <c r="E6940">
        <v>-7</v>
      </c>
      <c r="F6940">
        <v>0</v>
      </c>
      <c r="G6940">
        <v>-1</v>
      </c>
      <c r="H6940">
        <v>-3</v>
      </c>
      <c r="I6940">
        <v>0</v>
      </c>
      <c r="J6940">
        <v>0</v>
      </c>
      <c r="K6940">
        <v>-4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3">
      <c r="A6941">
        <v>29.352197199999999</v>
      </c>
      <c r="B6941" s="3">
        <f t="shared" si="108"/>
        <v>1.2999999974283583E-6</v>
      </c>
      <c r="C6941" s="3" t="str" cm="1">
        <f t="array" aca="1" ref="C6941" ca="1">IF(D6941=0, A6941-INDIRECT("A"&amp;MAX((D$1:D6940=0)*(ROW(D$1:D6940)))), "")</f>
        <v/>
      </c>
      <c r="D6941">
        <v>2</v>
      </c>
      <c r="E6941">
        <v>1</v>
      </c>
      <c r="F6941">
        <v>-3</v>
      </c>
      <c r="G6941">
        <v>0</v>
      </c>
      <c r="H6941">
        <v>-2</v>
      </c>
      <c r="I6941">
        <v>-2</v>
      </c>
      <c r="J6941">
        <v>-1</v>
      </c>
      <c r="K6941">
        <v>-1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3">
      <c r="A6942">
        <v>29.353170800000001</v>
      </c>
      <c r="B6942" s="3" t="str">
        <f t="shared" si="108"/>
        <v/>
      </c>
      <c r="C6942" s="3" cm="1">
        <f t="array" aca="1" ref="C6942" ca="1">IF(D6942=0, A6942-INDIRECT("A"&amp;MAX((D$1:D6941=0)*(ROW(D$1:D6941)))), "")</f>
        <v>2.1670300000000253E-2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-10098</v>
      </c>
      <c r="M6942">
        <v>5718</v>
      </c>
      <c r="N6942">
        <v>-4746</v>
      </c>
      <c r="O6942">
        <v>10548</v>
      </c>
      <c r="P6942">
        <v>191</v>
      </c>
      <c r="Q6942">
        <v>-1537</v>
      </c>
      <c r="R6942">
        <v>1110</v>
      </c>
      <c r="S6942">
        <v>-4</v>
      </c>
      <c r="T6942">
        <v>-9</v>
      </c>
      <c r="U6942">
        <v>-4</v>
      </c>
      <c r="V6942">
        <v>0</v>
      </c>
    </row>
    <row r="6943" spans="1:22" x14ac:dyDescent="0.3">
      <c r="A6943">
        <v>29.353796899999999</v>
      </c>
      <c r="B6943" s="3">
        <f t="shared" si="108"/>
        <v>1.5996999999998707E-3</v>
      </c>
      <c r="C6943" s="3" t="str" cm="1">
        <f t="array" aca="1" ref="C6943" ca="1">IF(D6943=0, A6943-INDIRECT("A"&amp;MAX((D$1:D6942=0)*(ROW(D$1:D6942)))), "")</f>
        <v/>
      </c>
      <c r="D6943">
        <v>2</v>
      </c>
      <c r="E6943">
        <v>-1</v>
      </c>
      <c r="F6943">
        <v>-1</v>
      </c>
      <c r="G6943">
        <v>0</v>
      </c>
      <c r="H6943">
        <v>2</v>
      </c>
      <c r="I6943">
        <v>0</v>
      </c>
      <c r="J6943">
        <v>-2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3">
      <c r="A6944">
        <v>29.3537982</v>
      </c>
      <c r="B6944" s="3">
        <f t="shared" si="108"/>
        <v>1.3000000009810719E-6</v>
      </c>
      <c r="C6944" s="3" t="str" cm="1">
        <f t="array" aca="1" ref="C6944" ca="1">IF(D6944=0, A6944-INDIRECT("A"&amp;MAX((D$1:D6943=0)*(ROW(D$1:D6943)))), "")</f>
        <v/>
      </c>
      <c r="D6944">
        <v>-3</v>
      </c>
      <c r="E6944">
        <v>-3</v>
      </c>
      <c r="F6944">
        <v>0</v>
      </c>
      <c r="G6944">
        <v>-1</v>
      </c>
      <c r="H6944">
        <v>0</v>
      </c>
      <c r="I6944">
        <v>0</v>
      </c>
      <c r="J6944">
        <v>-1</v>
      </c>
      <c r="K6944">
        <v>-1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3">
      <c r="A6945">
        <v>29.365993700000001</v>
      </c>
      <c r="B6945" s="3" t="str">
        <f t="shared" si="108"/>
        <v/>
      </c>
      <c r="C6945" s="3" cm="1">
        <f t="array" aca="1" ref="C6945" ca="1">IF(D6945=0, A6945-INDIRECT("A"&amp;MAX((D$1:D6944=0)*(ROW(D$1:D6944)))), "")</f>
        <v>1.2822899999999748E-2</v>
      </c>
      <c r="D6945">
        <v>0</v>
      </c>
      <c r="E6945">
        <v>1</v>
      </c>
      <c r="F6945">
        <v>-1</v>
      </c>
      <c r="G6945">
        <v>0</v>
      </c>
      <c r="H6945">
        <v>-2</v>
      </c>
      <c r="I6945">
        <v>-2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3">
      <c r="A6946">
        <v>29.365995099999999</v>
      </c>
      <c r="B6946" s="3">
        <f t="shared" si="108"/>
        <v>1.2196899999999289E-2</v>
      </c>
      <c r="C6946" s="3" t="str" cm="1">
        <f t="array" aca="1" ref="C6946" ca="1">IF(D6946=0, A6946-INDIRECT("A"&amp;MAX((D$1:D6945=0)*(ROW(D$1:D6945)))), "")</f>
        <v/>
      </c>
      <c r="D6946">
        <v>-1</v>
      </c>
      <c r="E6946">
        <v>-1</v>
      </c>
      <c r="F6946">
        <v>-1</v>
      </c>
      <c r="G6946">
        <v>-1</v>
      </c>
      <c r="H6946">
        <v>1</v>
      </c>
      <c r="I6946">
        <v>-1</v>
      </c>
      <c r="J6946">
        <v>1</v>
      </c>
      <c r="K6946">
        <v>-1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3">
      <c r="A6947">
        <v>29.374236499999999</v>
      </c>
      <c r="B6947" s="3" t="str">
        <f t="shared" si="108"/>
        <v/>
      </c>
      <c r="C6947" s="3" cm="1">
        <f t="array" aca="1" ref="C6947" ca="1">IF(D6947=0, A6947-INDIRECT("A"&amp;MAX((D$1:D6946=0)*(ROW(D$1:D6946)))), "")</f>
        <v>8.2427999999978852E-3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-10098</v>
      </c>
      <c r="M6947">
        <v>5718</v>
      </c>
      <c r="N6947">
        <v>-4746</v>
      </c>
      <c r="O6947">
        <v>10547</v>
      </c>
      <c r="P6947">
        <v>186</v>
      </c>
      <c r="Q6947">
        <v>-1547</v>
      </c>
      <c r="R6947">
        <v>1118</v>
      </c>
      <c r="S6947">
        <v>-7</v>
      </c>
      <c r="T6947">
        <v>0</v>
      </c>
      <c r="U6947">
        <v>-3</v>
      </c>
      <c r="V6947">
        <v>0</v>
      </c>
    </row>
    <row r="6948" spans="1:22" x14ac:dyDescent="0.3">
      <c r="A6948">
        <v>29.3750204</v>
      </c>
      <c r="B6948" s="3">
        <f t="shared" si="108"/>
        <v>9.0253000000011241E-3</v>
      </c>
      <c r="C6948" s="3" t="str" cm="1">
        <f t="array" aca="1" ref="C6948" ca="1">IF(D6948=0, A6948-INDIRECT("A"&amp;MAX((D$1:D6947=0)*(ROW(D$1:D6947)))), "")</f>
        <v/>
      </c>
      <c r="D6948">
        <v>-2</v>
      </c>
      <c r="E6948">
        <v>-1</v>
      </c>
      <c r="F6948">
        <v>0</v>
      </c>
      <c r="G6948">
        <v>0</v>
      </c>
      <c r="H6948">
        <v>-1</v>
      </c>
      <c r="I6948">
        <v>0</v>
      </c>
      <c r="J6948">
        <v>1</v>
      </c>
      <c r="K6948">
        <v>-1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>
        <v>29.375021799999999</v>
      </c>
      <c r="B6949" s="3">
        <f t="shared" si="108"/>
        <v>1.399999998596968E-6</v>
      </c>
      <c r="C6949" s="3" t="str" cm="1">
        <f t="array" aca="1" ref="C6949" ca="1">IF(D6949=0, A6949-INDIRECT("A"&amp;MAX((D$1:D6948=0)*(ROW(D$1:D6948)))), "")</f>
        <v/>
      </c>
      <c r="D6949">
        <v>2</v>
      </c>
      <c r="E6949">
        <v>1</v>
      </c>
      <c r="F6949">
        <v>-1</v>
      </c>
      <c r="G6949">
        <v>-4</v>
      </c>
      <c r="H6949">
        <v>-1</v>
      </c>
      <c r="I6949">
        <v>-2</v>
      </c>
      <c r="J6949">
        <v>-2</v>
      </c>
      <c r="K6949">
        <v>-1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3">
      <c r="A6950">
        <v>29.3898218</v>
      </c>
      <c r="B6950" s="3">
        <f t="shared" si="108"/>
        <v>1.4800000000001035E-2</v>
      </c>
      <c r="C6950" s="3" t="str" cm="1">
        <f t="array" aca="1" ref="C6950" ca="1">IF(D6950=0, A6950-INDIRECT("A"&amp;MAX((D$1:D6949=0)*(ROW(D$1:D6949)))), "")</f>
        <v/>
      </c>
      <c r="D6950">
        <v>-2</v>
      </c>
      <c r="E6950">
        <v>-1</v>
      </c>
      <c r="F6950">
        <v>3</v>
      </c>
      <c r="G6950">
        <v>2</v>
      </c>
      <c r="H6950">
        <v>-1</v>
      </c>
      <c r="I6950">
        <v>-3</v>
      </c>
      <c r="J6950">
        <v>-2</v>
      </c>
      <c r="K6950">
        <v>-1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3">
      <c r="A6951">
        <v>29.389823700000001</v>
      </c>
      <c r="B6951" s="3">
        <f t="shared" si="108"/>
        <v>1.900000000887303E-6</v>
      </c>
      <c r="C6951" s="3" t="str" cm="1">
        <f t="array" aca="1" ref="C6951" ca="1">IF(D6951=0, A6951-INDIRECT("A"&amp;MAX((D$1:D6950=0)*(ROW(D$1:D6950)))), "")</f>
        <v/>
      </c>
      <c r="D6951">
        <v>-2</v>
      </c>
      <c r="E6951">
        <v>-2</v>
      </c>
      <c r="F6951">
        <v>-1</v>
      </c>
      <c r="G6951">
        <v>-2</v>
      </c>
      <c r="H6951">
        <v>-1</v>
      </c>
      <c r="I6951">
        <v>-3</v>
      </c>
      <c r="J6951">
        <v>0</v>
      </c>
      <c r="K6951">
        <v>-1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3">
      <c r="A6952">
        <v>29.390637000000002</v>
      </c>
      <c r="B6952" s="3" t="str">
        <f t="shared" si="108"/>
        <v/>
      </c>
      <c r="C6952" s="3" cm="1">
        <f t="array" aca="1" ref="C6952" ca="1">IF(D6952=0, A6952-INDIRECT("A"&amp;MAX((D$1:D6951=0)*(ROW(D$1:D6951)))), "")</f>
        <v>1.6400500000003149E-2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-10097</v>
      </c>
      <c r="M6952">
        <v>5719</v>
      </c>
      <c r="N6952">
        <v>-4746</v>
      </c>
      <c r="O6952">
        <v>10547</v>
      </c>
      <c r="P6952">
        <v>181</v>
      </c>
      <c r="Q6952">
        <v>-1553</v>
      </c>
      <c r="R6952">
        <v>1111</v>
      </c>
      <c r="S6952">
        <v>-6</v>
      </c>
      <c r="T6952">
        <v>6</v>
      </c>
      <c r="U6952">
        <v>-4</v>
      </c>
      <c r="V6952">
        <v>0</v>
      </c>
    </row>
    <row r="6953" spans="1:22" x14ac:dyDescent="0.3">
      <c r="A6953">
        <v>29.391482400000001</v>
      </c>
      <c r="B6953" s="3" t="str">
        <f t="shared" si="108"/>
        <v/>
      </c>
      <c r="C6953" s="3" cm="1">
        <f t="array" aca="1" ref="C6953" ca="1">IF(D6953=0, A6953-INDIRECT("A"&amp;MAX((D$1:D6952=0)*(ROW(D$1:D6952)))), "")</f>
        <v>8.4539999999933002E-4</v>
      </c>
      <c r="D6953">
        <v>0</v>
      </c>
      <c r="E6953">
        <v>-3</v>
      </c>
      <c r="F6953">
        <v>2</v>
      </c>
      <c r="G6953">
        <v>0</v>
      </c>
      <c r="H6953">
        <v>-1</v>
      </c>
      <c r="I6953">
        <v>-1</v>
      </c>
      <c r="J6953">
        <v>-1</v>
      </c>
      <c r="K6953">
        <v>-2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3">
      <c r="A6954">
        <v>29.3914838</v>
      </c>
      <c r="B6954" s="3">
        <f t="shared" si="108"/>
        <v>8.4679999999792699E-4</v>
      </c>
      <c r="C6954" s="3" t="str" cm="1">
        <f t="array" aca="1" ref="C6954" ca="1">IF(D6954=0, A6954-INDIRECT("A"&amp;MAX((D$1:D6953=0)*(ROW(D$1:D6953)))), "")</f>
        <v/>
      </c>
      <c r="D6954">
        <v>1</v>
      </c>
      <c r="E6954">
        <v>0</v>
      </c>
      <c r="F6954">
        <v>-4</v>
      </c>
      <c r="G6954">
        <v>-2</v>
      </c>
      <c r="H6954">
        <v>-1</v>
      </c>
      <c r="I6954">
        <v>0</v>
      </c>
      <c r="J6954">
        <v>-1</v>
      </c>
      <c r="K6954">
        <v>-2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3">
      <c r="A6955">
        <v>29.4123272</v>
      </c>
      <c r="B6955" s="3">
        <f t="shared" si="108"/>
        <v>2.08434000000004E-2</v>
      </c>
      <c r="C6955" s="3" t="str" cm="1">
        <f t="array" aca="1" ref="C6955" ca="1">IF(D6955=0, A6955-INDIRECT("A"&amp;MAX((D$1:D6954=0)*(ROW(D$1:D6954)))), "")</f>
        <v/>
      </c>
      <c r="D6955">
        <v>-1</v>
      </c>
      <c r="E6955">
        <v>-1</v>
      </c>
      <c r="F6955">
        <v>-3</v>
      </c>
      <c r="G6955">
        <v>-5</v>
      </c>
      <c r="H6955">
        <v>-1</v>
      </c>
      <c r="I6955">
        <v>-2</v>
      </c>
      <c r="J6955">
        <v>-2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3">
      <c r="A6956">
        <v>29.4123287</v>
      </c>
      <c r="B6956" s="3" t="str">
        <f t="shared" si="108"/>
        <v/>
      </c>
      <c r="C6956" s="3" cm="1">
        <f t="array" aca="1" ref="C6956" ca="1">IF(D6956=0, A6956-INDIRECT("A"&amp;MAX((D$1:D6955=0)*(ROW(D$1:D6955)))), "")</f>
        <v>2.0846299999998763E-2</v>
      </c>
      <c r="D6956">
        <v>0</v>
      </c>
      <c r="E6956">
        <v>0</v>
      </c>
      <c r="F6956">
        <v>-2</v>
      </c>
      <c r="G6956">
        <v>-2</v>
      </c>
      <c r="H6956">
        <v>-3</v>
      </c>
      <c r="I6956">
        <v>-1</v>
      </c>
      <c r="J6956">
        <v>-2</v>
      </c>
      <c r="K6956">
        <v>-1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3">
      <c r="A6957">
        <v>29.413481300000001</v>
      </c>
      <c r="B6957" s="3" t="str">
        <f t="shared" si="108"/>
        <v/>
      </c>
      <c r="C6957" s="3" cm="1">
        <f t="array" aca="1" ref="C6957" ca="1">IF(D6957=0, A6957-INDIRECT("A"&amp;MAX((D$1:D6956=0)*(ROW(D$1:D6956)))), "")</f>
        <v>1.1526000000010583E-3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-10098</v>
      </c>
      <c r="M6957">
        <v>5719</v>
      </c>
      <c r="N6957">
        <v>-4746</v>
      </c>
      <c r="O6957">
        <v>10547</v>
      </c>
      <c r="P6957">
        <v>180</v>
      </c>
      <c r="Q6957">
        <v>-1535</v>
      </c>
      <c r="R6957">
        <v>1131</v>
      </c>
      <c r="S6957">
        <v>-10</v>
      </c>
      <c r="T6957">
        <v>8</v>
      </c>
      <c r="U6957">
        <v>-4</v>
      </c>
      <c r="V6957">
        <v>0</v>
      </c>
    </row>
    <row r="6958" spans="1:22" x14ac:dyDescent="0.3">
      <c r="A6958">
        <v>29.414062000000001</v>
      </c>
      <c r="B6958" s="3">
        <f t="shared" si="108"/>
        <v>1.733300000001492E-3</v>
      </c>
      <c r="C6958" s="3" t="str" cm="1">
        <f t="array" aca="1" ref="C6958" ca="1">IF(D6958=0, A6958-INDIRECT("A"&amp;MAX((D$1:D6957=0)*(ROW(D$1:D6957)))), "")</f>
        <v/>
      </c>
      <c r="D6958">
        <v>-4</v>
      </c>
      <c r="E6958">
        <v>-4</v>
      </c>
      <c r="F6958">
        <v>-2</v>
      </c>
      <c r="G6958">
        <v>3</v>
      </c>
      <c r="H6958">
        <v>1</v>
      </c>
      <c r="I6958">
        <v>-2</v>
      </c>
      <c r="J6958">
        <v>-1</v>
      </c>
      <c r="K6958">
        <v>-2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3">
      <c r="A6959">
        <v>29.414062999999999</v>
      </c>
      <c r="B6959" s="3">
        <f t="shared" si="108"/>
        <v>9.9999999747524271E-7</v>
      </c>
      <c r="C6959" s="3" t="str" cm="1">
        <f t="array" aca="1" ref="C6959" ca="1">IF(D6959=0, A6959-INDIRECT("A"&amp;MAX((D$1:D6958=0)*(ROW(D$1:D6958)))), "")</f>
        <v/>
      </c>
      <c r="D6959">
        <v>-1</v>
      </c>
      <c r="E6959">
        <v>0</v>
      </c>
      <c r="F6959">
        <v>-1</v>
      </c>
      <c r="G6959">
        <v>-2</v>
      </c>
      <c r="H6959">
        <v>-1</v>
      </c>
      <c r="I6959">
        <v>-1</v>
      </c>
      <c r="J6959">
        <v>-2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3">
      <c r="A6960">
        <v>29.4259384</v>
      </c>
      <c r="B6960" s="3">
        <f t="shared" si="108"/>
        <v>1.187540000000098E-2</v>
      </c>
      <c r="C6960" s="3" t="str" cm="1">
        <f t="array" aca="1" ref="C6960" ca="1">IF(D6960=0, A6960-INDIRECT("A"&amp;MAX((D$1:D6959=0)*(ROW(D$1:D6959)))), "")</f>
        <v/>
      </c>
      <c r="D6960">
        <v>-2</v>
      </c>
      <c r="E6960">
        <v>-1</v>
      </c>
      <c r="F6960">
        <v>-2</v>
      </c>
      <c r="G6960">
        <v>-1</v>
      </c>
      <c r="H6960">
        <v>-1</v>
      </c>
      <c r="I6960">
        <v>0</v>
      </c>
      <c r="J6960">
        <v>-3</v>
      </c>
      <c r="K6960">
        <v>-2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3">
      <c r="A6961">
        <v>29.4259396</v>
      </c>
      <c r="B6961" s="3">
        <f t="shared" si="108"/>
        <v>1.1999999998124622E-6</v>
      </c>
      <c r="C6961" s="3" t="str" cm="1">
        <f t="array" aca="1" ref="C6961" ca="1">IF(D6961=0, A6961-INDIRECT("A"&amp;MAX((D$1:D6960=0)*(ROW(D$1:D6960)))), "")</f>
        <v/>
      </c>
      <c r="D6961">
        <v>-1</v>
      </c>
      <c r="E6961">
        <v>-1</v>
      </c>
      <c r="F6961">
        <v>-1</v>
      </c>
      <c r="G6961">
        <v>-2</v>
      </c>
      <c r="H6961">
        <v>-2</v>
      </c>
      <c r="I6961">
        <v>-1</v>
      </c>
      <c r="J6961">
        <v>0</v>
      </c>
      <c r="K6961">
        <v>-2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3">
      <c r="A6962">
        <v>29.434454599999999</v>
      </c>
      <c r="B6962" s="3" t="str">
        <f t="shared" si="108"/>
        <v/>
      </c>
      <c r="C6962" s="3" cm="1">
        <f t="array" aca="1" ref="C6962" ca="1">IF(D6962=0, A6962-INDIRECT("A"&amp;MAX((D$1:D6961=0)*(ROW(D$1:D6961)))), "")</f>
        <v>2.0973299999997863E-2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-10098</v>
      </c>
      <c r="M6962">
        <v>5719</v>
      </c>
      <c r="N6962">
        <v>-4746</v>
      </c>
      <c r="O6962">
        <v>10548</v>
      </c>
      <c r="P6962">
        <v>183</v>
      </c>
      <c r="Q6962">
        <v>-1540</v>
      </c>
      <c r="R6962">
        <v>1136</v>
      </c>
      <c r="S6962">
        <v>-12</v>
      </c>
      <c r="T6962">
        <v>5</v>
      </c>
      <c r="U6962">
        <v>-4</v>
      </c>
      <c r="V6962">
        <v>0</v>
      </c>
    </row>
    <row r="6963" spans="1:22" x14ac:dyDescent="0.3">
      <c r="A6963">
        <v>29.434863</v>
      </c>
      <c r="B6963" s="3" t="str">
        <f t="shared" si="108"/>
        <v/>
      </c>
      <c r="C6963" s="3" cm="1">
        <f t="array" aca="1" ref="C6963" ca="1">IF(D6963=0, A6963-INDIRECT("A"&amp;MAX((D$1:D6962=0)*(ROW(D$1:D6962)))), "")</f>
        <v>4.0840000000130772E-4</v>
      </c>
      <c r="D6963">
        <v>0</v>
      </c>
      <c r="E6963">
        <v>0</v>
      </c>
      <c r="F6963">
        <v>-1</v>
      </c>
      <c r="G6963">
        <v>-1</v>
      </c>
      <c r="H6963">
        <v>-3</v>
      </c>
      <c r="I6963">
        <v>-1</v>
      </c>
      <c r="J6963">
        <v>-1</v>
      </c>
      <c r="K6963">
        <v>-1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3">
      <c r="A6964">
        <v>29.434864600000001</v>
      </c>
      <c r="B6964" s="3">
        <f t="shared" si="108"/>
        <v>4.100000000022419E-4</v>
      </c>
      <c r="C6964" s="3" t="str" cm="1">
        <f t="array" aca="1" ref="C6964" ca="1">IF(D6964=0, A6964-INDIRECT("A"&amp;MAX((D$1:D6963=0)*(ROW(D$1:D6963)))), "")</f>
        <v/>
      </c>
      <c r="D6964">
        <v>1</v>
      </c>
      <c r="E6964">
        <v>3</v>
      </c>
      <c r="F6964">
        <v>1</v>
      </c>
      <c r="G6964">
        <v>4</v>
      </c>
      <c r="H6964">
        <v>1</v>
      </c>
      <c r="I6964">
        <v>-1</v>
      </c>
      <c r="J6964">
        <v>0</v>
      </c>
      <c r="K6964">
        <v>-1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3">
      <c r="A6965">
        <v>29.449921100000001</v>
      </c>
      <c r="B6965" s="3" t="str">
        <f t="shared" si="108"/>
        <v/>
      </c>
      <c r="C6965" s="3" cm="1">
        <f t="array" aca="1" ref="C6965" ca="1">IF(D6965=0, A6965-INDIRECT("A"&amp;MAX((D$1:D6964=0)*(ROW(D$1:D6964)))), "")</f>
        <v>1.5058100000000962E-2</v>
      </c>
      <c r="D6965">
        <v>0</v>
      </c>
      <c r="E6965">
        <v>-3</v>
      </c>
      <c r="F6965">
        <v>-2</v>
      </c>
      <c r="G6965">
        <v>0</v>
      </c>
      <c r="H6965">
        <v>1</v>
      </c>
      <c r="I6965">
        <v>0</v>
      </c>
      <c r="J6965">
        <v>2</v>
      </c>
      <c r="K6965">
        <v>-1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3">
      <c r="A6966">
        <v>29.449922600000001</v>
      </c>
      <c r="B6966" s="3">
        <f t="shared" si="108"/>
        <v>1.5057999999999794E-2</v>
      </c>
      <c r="C6966" s="3" t="str" cm="1">
        <f t="array" aca="1" ref="C6966" ca="1">IF(D6966=0, A6966-INDIRECT("A"&amp;MAX((D$1:D6965=0)*(ROW(D$1:D6965)))), "")</f>
        <v/>
      </c>
      <c r="D6966">
        <v>-4</v>
      </c>
      <c r="E6966">
        <v>-4</v>
      </c>
      <c r="F6966">
        <v>1</v>
      </c>
      <c r="G6966">
        <v>-1</v>
      </c>
      <c r="H6966">
        <v>0</v>
      </c>
      <c r="I6966">
        <v>-1</v>
      </c>
      <c r="J6966">
        <v>0</v>
      </c>
      <c r="K6966">
        <v>-1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">
      <c r="A6967">
        <v>29.450604800000001</v>
      </c>
      <c r="B6967" s="3" t="str">
        <f t="shared" si="108"/>
        <v/>
      </c>
      <c r="C6967" s="3" cm="1">
        <f t="array" aca="1" ref="C6967" ca="1">IF(D6967=0, A6967-INDIRECT("A"&amp;MAX((D$1:D6966=0)*(ROW(D$1:D6966)))), "")</f>
        <v>6.8369999999973174E-4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-10096</v>
      </c>
      <c r="M6967">
        <v>5720</v>
      </c>
      <c r="N6967">
        <v>-4747</v>
      </c>
      <c r="O6967">
        <v>10548</v>
      </c>
      <c r="P6967">
        <v>182</v>
      </c>
      <c r="Q6967">
        <v>-1541</v>
      </c>
      <c r="R6967">
        <v>1135</v>
      </c>
      <c r="S6967">
        <v>-18</v>
      </c>
      <c r="T6967">
        <v>1</v>
      </c>
      <c r="U6967">
        <v>-5</v>
      </c>
      <c r="V6967">
        <v>0</v>
      </c>
    </row>
    <row r="6968" spans="1:22" x14ac:dyDescent="0.3">
      <c r="A6968">
        <v>29.451376700000001</v>
      </c>
      <c r="B6968" s="3">
        <f t="shared" si="108"/>
        <v>1.4541000000001247E-3</v>
      </c>
      <c r="C6968" s="3" t="str" cm="1">
        <f t="array" aca="1" ref="C6968" ca="1">IF(D6968=0, A6968-INDIRECT("A"&amp;MAX((D$1:D6967=0)*(ROW(D$1:D6967)))), "")</f>
        <v/>
      </c>
      <c r="D6968">
        <v>-1</v>
      </c>
      <c r="E6968">
        <v>1</v>
      </c>
      <c r="F6968">
        <v>0</v>
      </c>
      <c r="G6968">
        <v>0</v>
      </c>
      <c r="H6968">
        <v>-2</v>
      </c>
      <c r="I6968">
        <v>-2</v>
      </c>
      <c r="J6968">
        <v>-1</v>
      </c>
      <c r="K6968">
        <v>-1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3">
      <c r="A6969">
        <v>29.451378099999999</v>
      </c>
      <c r="B6969" s="3">
        <f t="shared" si="108"/>
        <v>1.399999998596968E-6</v>
      </c>
      <c r="C6969" s="3" t="str" cm="1">
        <f t="array" aca="1" ref="C6969" ca="1">IF(D6969=0, A6969-INDIRECT("A"&amp;MAX((D$1:D6968=0)*(ROW(D$1:D6968)))), "")</f>
        <v/>
      </c>
      <c r="D6969">
        <v>-1</v>
      </c>
      <c r="E6969">
        <v>-1</v>
      </c>
      <c r="F6969">
        <v>1</v>
      </c>
      <c r="G6969">
        <v>-2</v>
      </c>
      <c r="H6969">
        <v>-2</v>
      </c>
      <c r="I6969">
        <v>-2</v>
      </c>
      <c r="J6969">
        <v>-1</v>
      </c>
      <c r="K6969">
        <v>-1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3">
      <c r="A6970">
        <v>29.472401000000001</v>
      </c>
      <c r="B6970" s="3">
        <f t="shared" si="108"/>
        <v>2.1022900000001954E-2</v>
      </c>
      <c r="C6970" s="3" t="str" cm="1">
        <f t="array" aca="1" ref="C6970" ca="1">IF(D6970=0, A6970-INDIRECT("A"&amp;MAX((D$1:D6969=0)*(ROW(D$1:D6969)))), "")</f>
        <v/>
      </c>
      <c r="D6970">
        <v>-1</v>
      </c>
      <c r="E6970">
        <v>-1</v>
      </c>
      <c r="F6970">
        <v>-1</v>
      </c>
      <c r="G6970">
        <v>-3</v>
      </c>
      <c r="H6970">
        <v>-3</v>
      </c>
      <c r="I6970">
        <v>-1</v>
      </c>
      <c r="J6970">
        <v>-1</v>
      </c>
      <c r="K6970">
        <v>-1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3">
      <c r="A6971">
        <v>29.472402800000001</v>
      </c>
      <c r="B6971" s="3">
        <f t="shared" si="108"/>
        <v>1.7999999997186933E-6</v>
      </c>
      <c r="C6971" s="3" t="str" cm="1">
        <f t="array" aca="1" ref="C6971" ca="1">IF(D6971=0, A6971-INDIRECT("A"&amp;MAX((D$1:D6970=0)*(ROW(D$1:D6970)))), "")</f>
        <v/>
      </c>
      <c r="D6971">
        <v>-1</v>
      </c>
      <c r="E6971">
        <v>-1</v>
      </c>
      <c r="F6971">
        <v>-1</v>
      </c>
      <c r="G6971">
        <v>1</v>
      </c>
      <c r="H6971">
        <v>1</v>
      </c>
      <c r="I6971">
        <v>0</v>
      </c>
      <c r="J6971">
        <v>-1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3">
      <c r="A6972">
        <v>29.473087100000001</v>
      </c>
      <c r="B6972" s="3" t="str">
        <f t="shared" si="108"/>
        <v/>
      </c>
      <c r="C6972" s="3" cm="1">
        <f t="array" aca="1" ref="C6972" ca="1">IF(D6972=0, A6972-INDIRECT("A"&amp;MAX((D$1:D6971=0)*(ROW(D$1:D6971)))), "")</f>
        <v>2.2482300000000066E-2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-10096</v>
      </c>
      <c r="M6972">
        <v>5720</v>
      </c>
      <c r="N6972">
        <v>-4747</v>
      </c>
      <c r="O6972">
        <v>10548</v>
      </c>
      <c r="P6972">
        <v>174</v>
      </c>
      <c r="Q6972">
        <v>-1548</v>
      </c>
      <c r="R6972">
        <v>1150</v>
      </c>
      <c r="S6972">
        <v>-14</v>
      </c>
      <c r="T6972">
        <v>-5</v>
      </c>
      <c r="U6972">
        <v>-9</v>
      </c>
      <c r="V6972">
        <v>0</v>
      </c>
    </row>
    <row r="6973" spans="1:22" x14ac:dyDescent="0.3">
      <c r="A6973">
        <v>29.473862400000002</v>
      </c>
      <c r="B6973" s="3">
        <f t="shared" si="108"/>
        <v>1.4596000000004494E-3</v>
      </c>
      <c r="C6973" s="3" t="str" cm="1">
        <f t="array" aca="1" ref="C6973" ca="1">IF(D6973=0, A6973-INDIRECT("A"&amp;MAX((D$1:D6972=0)*(ROW(D$1:D6972)))), "")</f>
        <v/>
      </c>
      <c r="D6973">
        <v>-3</v>
      </c>
      <c r="E6973">
        <v>-1</v>
      </c>
      <c r="F6973">
        <v>1</v>
      </c>
      <c r="G6973">
        <v>0</v>
      </c>
      <c r="H6973">
        <v>0</v>
      </c>
      <c r="I6973">
        <v>-1</v>
      </c>
      <c r="J6973">
        <v>-2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3">
      <c r="A6974">
        <v>29.4738638</v>
      </c>
      <c r="B6974" s="3" t="str">
        <f t="shared" si="108"/>
        <v/>
      </c>
      <c r="C6974" s="3" cm="1">
        <f t="array" aca="1" ref="C6974" ca="1">IF(D6974=0, A6974-INDIRECT("A"&amp;MAX((D$1:D6973=0)*(ROW(D$1:D6973)))), "")</f>
        <v>7.7669999999940842E-4</v>
      </c>
      <c r="D6974">
        <v>0</v>
      </c>
      <c r="E6974">
        <v>1</v>
      </c>
      <c r="F6974">
        <v>-1</v>
      </c>
      <c r="G6974">
        <v>-1</v>
      </c>
      <c r="H6974">
        <v>-3</v>
      </c>
      <c r="I6974">
        <v>-1</v>
      </c>
      <c r="J6974">
        <v>-2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3">
      <c r="A6975">
        <v>29.485961</v>
      </c>
      <c r="B6975" s="3">
        <f t="shared" si="108"/>
        <v>1.2098599999998072E-2</v>
      </c>
      <c r="C6975" s="3" t="str" cm="1">
        <f t="array" aca="1" ref="C6975" ca="1">IF(D6975=0, A6975-INDIRECT("A"&amp;MAX((D$1:D6974=0)*(ROW(D$1:D6974)))), "")</f>
        <v/>
      </c>
      <c r="D6975">
        <v>-1</v>
      </c>
      <c r="E6975">
        <v>-3</v>
      </c>
      <c r="F6975">
        <v>0</v>
      </c>
      <c r="G6975">
        <v>1</v>
      </c>
      <c r="H6975">
        <v>-1</v>
      </c>
      <c r="I6975">
        <v>0</v>
      </c>
      <c r="J6975">
        <v>-1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3">
      <c r="A6976">
        <v>29.485962799999999</v>
      </c>
      <c r="B6976" s="3">
        <f t="shared" si="108"/>
        <v>1.7999999997186933E-6</v>
      </c>
      <c r="C6976" s="3" t="str" cm="1">
        <f t="array" aca="1" ref="C6976" ca="1">IF(D6976=0, A6976-INDIRECT("A"&amp;MAX((D$1:D6975=0)*(ROW(D$1:D6975)))), "")</f>
        <v/>
      </c>
      <c r="D6976">
        <v>2</v>
      </c>
      <c r="E6976">
        <v>2</v>
      </c>
      <c r="F6976">
        <v>-1</v>
      </c>
      <c r="G6976">
        <v>-2</v>
      </c>
      <c r="H6976">
        <v>-1</v>
      </c>
      <c r="I6976">
        <v>-2</v>
      </c>
      <c r="J6976">
        <v>-3</v>
      </c>
      <c r="K6976">
        <v>-1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3">
      <c r="A6977">
        <v>29.494103200000001</v>
      </c>
      <c r="B6977" s="3" t="str">
        <f t="shared" si="108"/>
        <v/>
      </c>
      <c r="C6977" s="3" cm="1">
        <f t="array" aca="1" ref="C6977" ca="1">IF(D6977=0, A6977-INDIRECT("A"&amp;MAX((D$1:D6976=0)*(ROW(D$1:D6976)))), "")</f>
        <v>2.023940000000124E-2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-10096</v>
      </c>
      <c r="M6977">
        <v>5720</v>
      </c>
      <c r="N6977">
        <v>-4747</v>
      </c>
      <c r="O6977">
        <v>10548</v>
      </c>
      <c r="P6977">
        <v>179</v>
      </c>
      <c r="Q6977">
        <v>-1537</v>
      </c>
      <c r="R6977">
        <v>1144</v>
      </c>
      <c r="S6977">
        <v>-4</v>
      </c>
      <c r="T6977">
        <v>-15</v>
      </c>
      <c r="U6977">
        <v>-5</v>
      </c>
      <c r="V6977">
        <v>0</v>
      </c>
    </row>
    <row r="6978" spans="1:22" x14ac:dyDescent="0.3">
      <c r="A6978">
        <v>29.495005800000001</v>
      </c>
      <c r="B6978" s="3">
        <f t="shared" si="108"/>
        <v>9.0430000000019106E-3</v>
      </c>
      <c r="C6978" s="3" t="str" cm="1">
        <f t="array" aca="1" ref="C6978" ca="1">IF(D6978=0, A6978-INDIRECT("A"&amp;MAX((D$1:D6977=0)*(ROW(D$1:D6977)))), "")</f>
        <v/>
      </c>
      <c r="D6978">
        <v>-2</v>
      </c>
      <c r="E6978">
        <v>-2</v>
      </c>
      <c r="F6978">
        <v>-2</v>
      </c>
      <c r="G6978">
        <v>0</v>
      </c>
      <c r="H6978">
        <v>-1</v>
      </c>
      <c r="I6978">
        <v>0</v>
      </c>
      <c r="J6978">
        <v>-2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3">
      <c r="A6979">
        <v>29.495007000000001</v>
      </c>
      <c r="B6979" s="3">
        <f t="shared" si="108"/>
        <v>1.1999999998124622E-6</v>
      </c>
      <c r="C6979" s="3" t="str" cm="1">
        <f t="array" aca="1" ref="C6979" ca="1">IF(D6979=0, A6979-INDIRECT("A"&amp;MAX((D$1:D6978=0)*(ROW(D$1:D6978)))), "")</f>
        <v/>
      </c>
      <c r="D6979">
        <v>-2</v>
      </c>
      <c r="E6979">
        <v>-3</v>
      </c>
      <c r="F6979">
        <v>1</v>
      </c>
      <c r="G6979">
        <v>-2</v>
      </c>
      <c r="H6979">
        <v>-3</v>
      </c>
      <c r="I6979">
        <v>-1</v>
      </c>
      <c r="J6979">
        <v>-2</v>
      </c>
      <c r="K6979">
        <v>-2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3">
      <c r="A6980">
        <v>29.509786500000001</v>
      </c>
      <c r="B6980" s="3" t="str">
        <f t="shared" si="108"/>
        <v/>
      </c>
      <c r="C6980" s="3" cm="1">
        <f t="array" aca="1" ref="C6980" ca="1">IF(D6980=0, A6980-INDIRECT("A"&amp;MAX((D$1:D6979=0)*(ROW(D$1:D6979)))), "")</f>
        <v>1.5683299999999178E-2</v>
      </c>
      <c r="D6980">
        <v>0</v>
      </c>
      <c r="E6980">
        <v>0</v>
      </c>
      <c r="F6980">
        <v>-2</v>
      </c>
      <c r="G6980">
        <v>-1</v>
      </c>
      <c r="H6980">
        <v>1</v>
      </c>
      <c r="I6980">
        <v>1</v>
      </c>
      <c r="J6980">
        <v>0</v>
      </c>
      <c r="K6980">
        <v>-3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3">
      <c r="A6981">
        <v>29.509788400000001</v>
      </c>
      <c r="B6981" s="3">
        <f t="shared" si="108"/>
        <v>1.4781400000000389E-2</v>
      </c>
      <c r="C6981" s="3" t="str" cm="1">
        <f t="array" aca="1" ref="C6981" ca="1">IF(D6981=0, A6981-INDIRECT("A"&amp;MAX((D$1:D6980=0)*(ROW(D$1:D6980)))), "")</f>
        <v/>
      </c>
      <c r="D6981">
        <v>2</v>
      </c>
      <c r="E6981">
        <v>0</v>
      </c>
      <c r="F6981">
        <v>0</v>
      </c>
      <c r="G6981">
        <v>5</v>
      </c>
      <c r="H6981">
        <v>-1</v>
      </c>
      <c r="I6981">
        <v>0</v>
      </c>
      <c r="J6981">
        <v>-1</v>
      </c>
      <c r="K6981">
        <v>-2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3">
      <c r="A6982">
        <v>29.510456000000001</v>
      </c>
      <c r="B6982" s="3" t="str">
        <f t="shared" si="108"/>
        <v/>
      </c>
      <c r="C6982" s="3" cm="1">
        <f t="array" aca="1" ref="C6982" ca="1">IF(D6982=0, A6982-INDIRECT("A"&amp;MAX((D$1:D6981=0)*(ROW(D$1:D6981)))), "")</f>
        <v>6.695000000007667E-4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-10097</v>
      </c>
      <c r="M6982">
        <v>5721</v>
      </c>
      <c r="N6982">
        <v>-4743</v>
      </c>
      <c r="O6982">
        <v>10548</v>
      </c>
      <c r="P6982">
        <v>172</v>
      </c>
      <c r="Q6982">
        <v>-1543</v>
      </c>
      <c r="R6982">
        <v>1155</v>
      </c>
      <c r="S6982">
        <v>-5</v>
      </c>
      <c r="T6982">
        <v>-21</v>
      </c>
      <c r="U6982">
        <v>-11</v>
      </c>
      <c r="V6982">
        <v>0</v>
      </c>
    </row>
    <row r="6983" spans="1:22" x14ac:dyDescent="0.3">
      <c r="A6983">
        <v>29.516045099999999</v>
      </c>
      <c r="B6983" s="3">
        <f t="shared" si="108"/>
        <v>6.2566999999980055E-3</v>
      </c>
      <c r="C6983" s="3" t="str" cm="1">
        <f t="array" aca="1" ref="C6983" ca="1">IF(D6983=0, A6983-INDIRECT("A"&amp;MAX((D$1:D6982=0)*(ROW(D$1:D6982)))), "")</f>
        <v/>
      </c>
      <c r="D6983">
        <v>2</v>
      </c>
      <c r="E6983">
        <v>1</v>
      </c>
      <c r="F6983">
        <v>1</v>
      </c>
      <c r="G6983">
        <v>-6</v>
      </c>
      <c r="H6983">
        <v>-3</v>
      </c>
      <c r="I6983">
        <v>-1</v>
      </c>
      <c r="J6983">
        <v>-1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3">
      <c r="A6984">
        <v>29.516046599999999</v>
      </c>
      <c r="B6984" s="3">
        <f t="shared" si="108"/>
        <v>1.4999999997655777E-6</v>
      </c>
      <c r="C6984" s="3" t="str" cm="1">
        <f t="array" aca="1" ref="C6984" ca="1">IF(D6984=0, A6984-INDIRECT("A"&amp;MAX((D$1:D6983=0)*(ROW(D$1:D6983)))), "")</f>
        <v/>
      </c>
      <c r="D6984">
        <v>-1</v>
      </c>
      <c r="E6984">
        <v>-1</v>
      </c>
      <c r="F6984">
        <v>-3</v>
      </c>
      <c r="G6984">
        <v>-3</v>
      </c>
      <c r="H6984">
        <v>-4</v>
      </c>
      <c r="I6984">
        <v>-2</v>
      </c>
      <c r="J6984">
        <v>0</v>
      </c>
      <c r="K6984">
        <v>-1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">
      <c r="A6985">
        <v>29.532313800000001</v>
      </c>
      <c r="B6985" s="3">
        <f t="shared" si="108"/>
        <v>1.626720000000148E-2</v>
      </c>
      <c r="C6985" s="3" t="str" cm="1">
        <f t="array" aca="1" ref="C6985" ca="1">IF(D6985=0, A6985-INDIRECT("A"&amp;MAX((D$1:D6984=0)*(ROW(D$1:D6984)))), "")</f>
        <v/>
      </c>
      <c r="D6985">
        <v>-8</v>
      </c>
      <c r="E6985">
        <v>-3</v>
      </c>
      <c r="F6985">
        <v>0</v>
      </c>
      <c r="G6985">
        <v>-1</v>
      </c>
      <c r="H6985">
        <v>-1</v>
      </c>
      <c r="I6985">
        <v>0</v>
      </c>
      <c r="J6985">
        <v>-1</v>
      </c>
      <c r="K6985">
        <v>-2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3">
      <c r="A6986">
        <v>29.532315499999999</v>
      </c>
      <c r="B6986" s="3" t="str">
        <f t="shared" si="108"/>
        <v/>
      </c>
      <c r="C6986" s="3" cm="1">
        <f t="array" aca="1" ref="C6986" ca="1">IF(D6986=0, A6986-INDIRECT("A"&amp;MAX((D$1:D6985=0)*(ROW(D$1:D6985)))), "")</f>
        <v>2.1859499999997922E-2</v>
      </c>
      <c r="D6986">
        <v>0</v>
      </c>
      <c r="E6986">
        <v>1</v>
      </c>
      <c r="F6986">
        <v>-7</v>
      </c>
      <c r="G6986">
        <v>-2</v>
      </c>
      <c r="H6986">
        <v>0</v>
      </c>
      <c r="I6986">
        <v>-1</v>
      </c>
      <c r="J6986">
        <v>1</v>
      </c>
      <c r="K6986">
        <v>-1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3">
      <c r="A6987">
        <v>29.533203</v>
      </c>
      <c r="B6987" s="3" t="str">
        <f t="shared" si="108"/>
        <v/>
      </c>
      <c r="C6987" s="3" cm="1">
        <f t="array" aca="1" ref="C6987" ca="1">IF(D6987=0, A6987-INDIRECT("A"&amp;MAX((D$1:D6986=0)*(ROW(D$1:D6986)))), "")</f>
        <v>8.8750000000104023E-4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-10098</v>
      </c>
      <c r="M6987">
        <v>5724</v>
      </c>
      <c r="N6987">
        <v>-4737</v>
      </c>
      <c r="O6987">
        <v>10548</v>
      </c>
      <c r="P6987">
        <v>181</v>
      </c>
      <c r="Q6987">
        <v>-1538</v>
      </c>
      <c r="R6987">
        <v>1149</v>
      </c>
      <c r="S6987">
        <v>5</v>
      </c>
      <c r="T6987">
        <v>-35</v>
      </c>
      <c r="U6987">
        <v>-10</v>
      </c>
      <c r="V6987">
        <v>0</v>
      </c>
    </row>
    <row r="6988" spans="1:22" x14ac:dyDescent="0.3">
      <c r="A6988">
        <v>29.533945299999999</v>
      </c>
      <c r="B6988" s="3">
        <f t="shared" si="108"/>
        <v>1.6297999999999035E-3</v>
      </c>
      <c r="C6988" s="3" t="str" cm="1">
        <f t="array" aca="1" ref="C6988" ca="1">IF(D6988=0, A6988-INDIRECT("A"&amp;MAX((D$1:D6987=0)*(ROW(D$1:D6987)))), "")</f>
        <v/>
      </c>
      <c r="D6988">
        <v>-1</v>
      </c>
      <c r="E6988">
        <v>0</v>
      </c>
      <c r="F6988">
        <v>-1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3">
      <c r="A6989">
        <v>29.533946700000001</v>
      </c>
      <c r="B6989" s="3">
        <f t="shared" si="108"/>
        <v>1.4000000021496817E-6</v>
      </c>
      <c r="C6989" s="3" t="str" cm="1">
        <f t="array" aca="1" ref="C6989" ca="1">IF(D6989=0, A6989-INDIRECT("A"&amp;MAX((D$1:D6988=0)*(ROW(D$1:D6988)))), "")</f>
        <v/>
      </c>
      <c r="D6989">
        <v>-3</v>
      </c>
      <c r="E6989">
        <v>-4</v>
      </c>
      <c r="F6989">
        <v>-2</v>
      </c>
      <c r="G6989">
        <v>0</v>
      </c>
      <c r="H6989">
        <v>2</v>
      </c>
      <c r="I6989">
        <v>-1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3">
      <c r="A6990">
        <v>29.5458651</v>
      </c>
      <c r="B6990" s="3">
        <f t="shared" si="108"/>
        <v>1.1918399999998996E-2</v>
      </c>
      <c r="C6990" s="3" t="str" cm="1">
        <f t="array" aca="1" ref="C6990" ca="1">IF(D6990=0, A6990-INDIRECT("A"&amp;MAX((D$1:D6989=0)*(ROW(D$1:D6989)))), "")</f>
        <v/>
      </c>
      <c r="D6990">
        <v>2</v>
      </c>
      <c r="E6990">
        <v>-3</v>
      </c>
      <c r="F6990">
        <v>0</v>
      </c>
      <c r="G6990">
        <v>4</v>
      </c>
      <c r="H6990">
        <v>2</v>
      </c>
      <c r="I6990">
        <v>-3</v>
      </c>
      <c r="J6990">
        <v>-1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3">
      <c r="A6991">
        <v>29.545866499999999</v>
      </c>
      <c r="B6991" s="3">
        <f t="shared" si="108"/>
        <v>1.399999998596968E-6</v>
      </c>
      <c r="C6991" s="3" t="str" cm="1">
        <f t="array" aca="1" ref="C6991" ca="1">IF(D6991=0, A6991-INDIRECT("A"&amp;MAX((D$1:D6990=0)*(ROW(D$1:D6990)))), "")</f>
        <v/>
      </c>
      <c r="D6991">
        <v>-3</v>
      </c>
      <c r="E6991">
        <v>2</v>
      </c>
      <c r="F6991">
        <v>0</v>
      </c>
      <c r="G6991">
        <v>-12</v>
      </c>
      <c r="H6991">
        <v>-10</v>
      </c>
      <c r="I6991">
        <v>-4</v>
      </c>
      <c r="J6991">
        <v>-3</v>
      </c>
      <c r="K6991">
        <v>-2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3">
      <c r="A6992">
        <v>29.5541634</v>
      </c>
      <c r="B6992" s="3" t="str">
        <f t="shared" si="108"/>
        <v/>
      </c>
      <c r="C6992" s="3" cm="1">
        <f t="array" aca="1" ref="C6992" ca="1">IF(D6992=0, A6992-INDIRECT("A"&amp;MAX((D$1:D6991=0)*(ROW(D$1:D6991)))), "")</f>
        <v>2.0960399999999879E-2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-10101</v>
      </c>
      <c r="M6992">
        <v>5726</v>
      </c>
      <c r="N6992">
        <v>-4729</v>
      </c>
      <c r="O6992">
        <v>10548</v>
      </c>
      <c r="P6992">
        <v>179</v>
      </c>
      <c r="Q6992">
        <v>-1527</v>
      </c>
      <c r="R6992">
        <v>1147</v>
      </c>
      <c r="S6992">
        <v>15</v>
      </c>
      <c r="T6992">
        <v>-39</v>
      </c>
      <c r="U6992">
        <v>-9</v>
      </c>
      <c r="V6992">
        <v>0</v>
      </c>
    </row>
    <row r="6993" spans="1:22" x14ac:dyDescent="0.3">
      <c r="A6993">
        <v>29.554896200000002</v>
      </c>
      <c r="B6993" s="3" t="str">
        <f t="shared" si="108"/>
        <v/>
      </c>
      <c r="C6993" s="3" cm="1">
        <f t="array" aca="1" ref="C6993" ca="1">IF(D6993=0, A6993-INDIRECT("A"&amp;MAX((D$1:D6992=0)*(ROW(D$1:D6992)))), "")</f>
        <v>7.3280000000153223E-4</v>
      </c>
      <c r="D6993">
        <v>0</v>
      </c>
      <c r="E6993">
        <v>2</v>
      </c>
      <c r="F6993">
        <v>1</v>
      </c>
      <c r="G6993">
        <v>-1</v>
      </c>
      <c r="H6993">
        <v>-1</v>
      </c>
      <c r="I6993">
        <v>0</v>
      </c>
      <c r="J6993">
        <v>-2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>
        <v>29.554897400000002</v>
      </c>
      <c r="B6994" s="3">
        <f t="shared" si="108"/>
        <v>7.3400000000134469E-4</v>
      </c>
      <c r="C6994" s="3" t="str" cm="1">
        <f t="array" aca="1" ref="C6994" ca="1">IF(D6994=0, A6994-INDIRECT("A"&amp;MAX((D$1:D6993=0)*(ROW(D$1:D6993)))), "")</f>
        <v/>
      </c>
      <c r="D6994">
        <v>-2</v>
      </c>
      <c r="E6994">
        <v>-3</v>
      </c>
      <c r="F6994">
        <v>-1</v>
      </c>
      <c r="G6994">
        <v>-3</v>
      </c>
      <c r="H6994">
        <v>-2</v>
      </c>
      <c r="I6994">
        <v>-2</v>
      </c>
      <c r="J6994">
        <v>-1</v>
      </c>
      <c r="K6994">
        <v>-2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3">
      <c r="A6995">
        <v>29.569724900000001</v>
      </c>
      <c r="B6995" s="3">
        <f t="shared" si="108"/>
        <v>1.4827499999999105E-2</v>
      </c>
      <c r="C6995" s="3" t="str" cm="1">
        <f t="array" aca="1" ref="C6995" ca="1">IF(D6995=0, A6995-INDIRECT("A"&amp;MAX((D$1:D6994=0)*(ROW(D$1:D6994)))), "")</f>
        <v/>
      </c>
      <c r="D6995">
        <v>2</v>
      </c>
      <c r="E6995">
        <v>2</v>
      </c>
      <c r="F6995">
        <v>-1</v>
      </c>
      <c r="G6995">
        <v>4</v>
      </c>
      <c r="H6995">
        <v>3</v>
      </c>
      <c r="I6995">
        <v>0</v>
      </c>
      <c r="J6995">
        <v>-2</v>
      </c>
      <c r="K6995">
        <v>-1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3">
      <c r="A6996">
        <v>29.5697261</v>
      </c>
      <c r="B6996" s="3">
        <f t="shared" ref="B6996:B7059" si="109">IF(D6996&lt;&gt;0,IF(D6995=0,A6996-A6994,A6996-A6995),"")</f>
        <v>1.1999999998124622E-6</v>
      </c>
      <c r="C6996" s="3" t="str" cm="1">
        <f t="array" aca="1" ref="C6996" ca="1">IF(D6996=0, A6996-INDIRECT("A"&amp;MAX((D$1:D6995=0)*(ROW(D$1:D6995)))), "")</f>
        <v/>
      </c>
      <c r="D6996">
        <v>-2</v>
      </c>
      <c r="E6996">
        <v>-3</v>
      </c>
      <c r="F6996">
        <v>-2</v>
      </c>
      <c r="G6996">
        <v>4</v>
      </c>
      <c r="H6996">
        <v>3</v>
      </c>
      <c r="I6996">
        <v>0</v>
      </c>
      <c r="J6996">
        <v>-1</v>
      </c>
      <c r="K6996">
        <v>-1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3">
      <c r="A6997">
        <v>29.570720000000001</v>
      </c>
      <c r="B6997" s="3" t="str">
        <f t="shared" si="109"/>
        <v/>
      </c>
      <c r="C6997" s="3" cm="1">
        <f t="array" aca="1" ref="C6997" ca="1">IF(D6997=0, A6997-INDIRECT("A"&amp;MAX((D$1:D6996=0)*(ROW(D$1:D6996)))), "")</f>
        <v>1.5823799999999721E-2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-10104</v>
      </c>
      <c r="M6997">
        <v>5729</v>
      </c>
      <c r="N6997">
        <v>-4723</v>
      </c>
      <c r="O6997">
        <v>10546</v>
      </c>
      <c r="P6997">
        <v>187</v>
      </c>
      <c r="Q6997">
        <v>-1524</v>
      </c>
      <c r="R6997">
        <v>1133</v>
      </c>
      <c r="S6997">
        <v>9</v>
      </c>
      <c r="T6997">
        <v>-42</v>
      </c>
      <c r="U6997">
        <v>2</v>
      </c>
      <c r="V6997">
        <v>0</v>
      </c>
    </row>
    <row r="6998" spans="1:22" x14ac:dyDescent="0.3">
      <c r="A6998">
        <v>29.571362199999999</v>
      </c>
      <c r="B6998" s="3">
        <f t="shared" si="109"/>
        <v>1.636099999998919E-3</v>
      </c>
      <c r="C6998" s="3" t="str" cm="1">
        <f t="array" aca="1" ref="C6998" ca="1">IF(D6998=0, A6998-INDIRECT("A"&amp;MAX((D$1:D6997=0)*(ROW(D$1:D6997)))), "")</f>
        <v/>
      </c>
      <c r="D6998">
        <v>1</v>
      </c>
      <c r="E6998">
        <v>0</v>
      </c>
      <c r="F6998">
        <v>-3</v>
      </c>
      <c r="G6998">
        <v>-7</v>
      </c>
      <c r="H6998">
        <v>-4</v>
      </c>
      <c r="I6998">
        <v>-2</v>
      </c>
      <c r="J6998">
        <v>0</v>
      </c>
      <c r="K6998">
        <v>-1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3">
      <c r="A6999">
        <v>29.571363300000002</v>
      </c>
      <c r="B6999" s="3">
        <f t="shared" si="109"/>
        <v>1.1000000021965661E-6</v>
      </c>
      <c r="C6999" s="3" t="str" cm="1">
        <f t="array" aca="1" ref="C6999" ca="1">IF(D6999=0, A6999-INDIRECT("A"&amp;MAX((D$1:D6998=0)*(ROW(D$1:D6998)))), "")</f>
        <v/>
      </c>
      <c r="D6999">
        <v>-1</v>
      </c>
      <c r="E6999">
        <v>-1</v>
      </c>
      <c r="F6999">
        <v>0</v>
      </c>
      <c r="G6999">
        <v>3</v>
      </c>
      <c r="H6999">
        <v>2</v>
      </c>
      <c r="I6999">
        <v>1</v>
      </c>
      <c r="J6999">
        <v>-1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3">
      <c r="A7000">
        <v>29.592283999999999</v>
      </c>
      <c r="B7000" s="3">
        <f t="shared" si="109"/>
        <v>2.0920699999997794E-2</v>
      </c>
      <c r="C7000" s="3" t="str" cm="1">
        <f t="array" aca="1" ref="C7000" ca="1">IF(D7000=0, A7000-INDIRECT("A"&amp;MAX((D$1:D6999=0)*(ROW(D$1:D6999)))), "")</f>
        <v/>
      </c>
      <c r="D7000">
        <v>-1</v>
      </c>
      <c r="E7000">
        <v>-1</v>
      </c>
      <c r="F7000">
        <v>2</v>
      </c>
      <c r="G7000">
        <v>-1</v>
      </c>
      <c r="H7000">
        <v>-3</v>
      </c>
      <c r="I7000">
        <v>-1</v>
      </c>
      <c r="J7000">
        <v>-1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3">
      <c r="A7001">
        <v>29.592285499999999</v>
      </c>
      <c r="B7001" s="3" t="str">
        <f t="shared" si="109"/>
        <v/>
      </c>
      <c r="C7001" s="3" cm="1">
        <f t="array" aca="1" ref="C7001" ca="1">IF(D7001=0, A7001-INDIRECT("A"&amp;MAX((D$1:D7000=0)*(ROW(D$1:D7000)))), "")</f>
        <v>2.1565499999997684E-2</v>
      </c>
      <c r="D7001">
        <v>0</v>
      </c>
      <c r="E7001">
        <v>-3</v>
      </c>
      <c r="F7001">
        <v>-6</v>
      </c>
      <c r="G7001">
        <v>1</v>
      </c>
      <c r="H7001">
        <v>-1</v>
      </c>
      <c r="I7001">
        <v>-2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3">
      <c r="A7002">
        <v>29.593131400000001</v>
      </c>
      <c r="B7002" s="3" t="str">
        <f t="shared" si="109"/>
        <v/>
      </c>
      <c r="C7002" s="3" cm="1">
        <f t="array" aca="1" ref="C7002" ca="1">IF(D7002=0, A7002-INDIRECT("A"&amp;MAX((D$1:D7001=0)*(ROW(D$1:D7001)))), "")</f>
        <v>8.4590000000162036E-4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-10109</v>
      </c>
      <c r="M7002">
        <v>5731</v>
      </c>
      <c r="N7002">
        <v>-4717</v>
      </c>
      <c r="O7002">
        <v>10543</v>
      </c>
      <c r="P7002">
        <v>178</v>
      </c>
      <c r="Q7002">
        <v>-1524</v>
      </c>
      <c r="R7002">
        <v>1122</v>
      </c>
      <c r="S7002">
        <v>19</v>
      </c>
      <c r="T7002">
        <v>-42</v>
      </c>
      <c r="U7002">
        <v>11</v>
      </c>
      <c r="V7002">
        <v>0</v>
      </c>
    </row>
    <row r="7003" spans="1:22" x14ac:dyDescent="0.3">
      <c r="A7003">
        <v>29.593995199999998</v>
      </c>
      <c r="B7003" s="3">
        <f t="shared" si="109"/>
        <v>1.709699999999259E-3</v>
      </c>
      <c r="C7003" s="3" t="str" cm="1">
        <f t="array" aca="1" ref="C7003" ca="1">IF(D7003=0, A7003-INDIRECT("A"&amp;MAX((D$1:D7002=0)*(ROW(D$1:D7002)))), "")</f>
        <v/>
      </c>
      <c r="D7003">
        <v>-2</v>
      </c>
      <c r="E7003">
        <v>-2</v>
      </c>
      <c r="F7003">
        <v>-1</v>
      </c>
      <c r="G7003">
        <v>-1</v>
      </c>
      <c r="H7003">
        <v>2</v>
      </c>
      <c r="I7003">
        <v>0</v>
      </c>
      <c r="J7003">
        <v>-2</v>
      </c>
      <c r="K7003">
        <v>-2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3">
      <c r="A7004">
        <v>29.593996600000001</v>
      </c>
      <c r="B7004" s="3">
        <f t="shared" si="109"/>
        <v>1.4000000021496817E-6</v>
      </c>
      <c r="C7004" s="3" t="str" cm="1">
        <f t="array" aca="1" ref="C7004" ca="1">IF(D7004=0, A7004-INDIRECT("A"&amp;MAX((D$1:D7003=0)*(ROW(D$1:D7003)))), "")</f>
        <v/>
      </c>
      <c r="D7004">
        <v>-1</v>
      </c>
      <c r="E7004">
        <v>-2</v>
      </c>
      <c r="F7004">
        <v>-1</v>
      </c>
      <c r="G7004">
        <v>1</v>
      </c>
      <c r="H7004">
        <v>-2</v>
      </c>
      <c r="I7004">
        <v>-3</v>
      </c>
      <c r="J7004">
        <v>-2</v>
      </c>
      <c r="K7004">
        <v>-3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3">
      <c r="A7005">
        <v>29.614745800000001</v>
      </c>
      <c r="B7005" s="3">
        <f t="shared" si="109"/>
        <v>2.0749200000000911E-2</v>
      </c>
      <c r="C7005" s="3" t="str" cm="1">
        <f t="array" aca="1" ref="C7005" ca="1">IF(D7005=0, A7005-INDIRECT("A"&amp;MAX((D$1:D7004=0)*(ROW(D$1:D7004)))), "")</f>
        <v/>
      </c>
      <c r="D7005">
        <v>-4</v>
      </c>
      <c r="E7005">
        <v>1</v>
      </c>
      <c r="F7005">
        <v>-1</v>
      </c>
      <c r="G7005">
        <v>-1</v>
      </c>
      <c r="H7005">
        <v>-1</v>
      </c>
      <c r="I7005">
        <v>-1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3">
      <c r="A7006">
        <v>29.6147478</v>
      </c>
      <c r="B7006" s="3" t="str">
        <f t="shared" si="109"/>
        <v/>
      </c>
      <c r="C7006" s="3" cm="1">
        <f t="array" aca="1" ref="C7006" ca="1">IF(D7006=0, A7006-INDIRECT("A"&amp;MAX((D$1:D7005=0)*(ROW(D$1:D7005)))), "")</f>
        <v>2.1616399999999203E-2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1</v>
      </c>
      <c r="J7006">
        <v>-1</v>
      </c>
      <c r="K7006">
        <v>-1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3">
      <c r="A7007">
        <v>29.615698099999999</v>
      </c>
      <c r="B7007" s="3" t="str">
        <f t="shared" si="109"/>
        <v/>
      </c>
      <c r="C7007" s="3" cm="1">
        <f t="array" aca="1" ref="C7007" ca="1">IF(D7007=0, A7007-INDIRECT("A"&amp;MAX((D$1:D7006=0)*(ROW(D$1:D7006)))), "")</f>
        <v>9.5029999999951542E-4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-10114</v>
      </c>
      <c r="M7007">
        <v>5731</v>
      </c>
      <c r="N7007">
        <v>-4711</v>
      </c>
      <c r="O7007">
        <v>10540</v>
      </c>
      <c r="P7007">
        <v>187</v>
      </c>
      <c r="Q7007">
        <v>-1530</v>
      </c>
      <c r="R7007">
        <v>1112</v>
      </c>
      <c r="S7007">
        <v>29</v>
      </c>
      <c r="T7007">
        <v>-34</v>
      </c>
      <c r="U7007">
        <v>21</v>
      </c>
      <c r="V7007">
        <v>0</v>
      </c>
    </row>
    <row r="7008" spans="1:22" x14ac:dyDescent="0.3">
      <c r="A7008">
        <v>29.616323699999999</v>
      </c>
      <c r="B7008" s="3">
        <f t="shared" si="109"/>
        <v>1.5758999999988532E-3</v>
      </c>
      <c r="C7008" s="3" t="str" cm="1">
        <f t="array" aca="1" ref="C7008" ca="1">IF(D7008=0, A7008-INDIRECT("A"&amp;MAX((D$1:D7007=0)*(ROW(D$1:D7007)))), "")</f>
        <v/>
      </c>
      <c r="D7008">
        <v>-1</v>
      </c>
      <c r="E7008">
        <v>0</v>
      </c>
      <c r="F7008">
        <v>-2</v>
      </c>
      <c r="G7008">
        <v>-6</v>
      </c>
      <c r="H7008">
        <v>-2</v>
      </c>
      <c r="I7008">
        <v>-1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3">
      <c r="A7009">
        <v>29.616324899999999</v>
      </c>
      <c r="B7009" s="3">
        <f t="shared" si="109"/>
        <v>1.1999999998124622E-6</v>
      </c>
      <c r="C7009" s="3" t="str" cm="1">
        <f t="array" aca="1" ref="C7009" ca="1">IF(D7009=0, A7009-INDIRECT("A"&amp;MAX((D$1:D7008=0)*(ROW(D$1:D7008)))), "")</f>
        <v/>
      </c>
      <c r="D7009">
        <v>-1</v>
      </c>
      <c r="E7009">
        <v>2</v>
      </c>
      <c r="F7009">
        <v>-2</v>
      </c>
      <c r="G7009">
        <v>3</v>
      </c>
      <c r="H7009">
        <v>2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3">
      <c r="A7010">
        <v>29.629899099999999</v>
      </c>
      <c r="B7010" s="3" t="str">
        <f t="shared" si="109"/>
        <v/>
      </c>
      <c r="C7010" s="3" cm="1">
        <f t="array" aca="1" ref="C7010" ca="1">IF(D7010=0, A7010-INDIRECT("A"&amp;MAX((D$1:D7009=0)*(ROW(D$1:D7009)))), "")</f>
        <v>1.4200999999999908E-2</v>
      </c>
      <c r="D7010">
        <v>0</v>
      </c>
      <c r="E7010">
        <v>-4</v>
      </c>
      <c r="F7010">
        <v>-3</v>
      </c>
      <c r="G7010">
        <v>-3</v>
      </c>
      <c r="H7010">
        <v>-2</v>
      </c>
      <c r="I7010">
        <v>0</v>
      </c>
      <c r="J7010">
        <v>-1</v>
      </c>
      <c r="K7010">
        <v>-2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3">
      <c r="A7011">
        <v>29.629923699999999</v>
      </c>
      <c r="B7011" s="3">
        <f t="shared" si="109"/>
        <v>1.3598800000000466E-2</v>
      </c>
      <c r="C7011" s="3" t="str" cm="1">
        <f t="array" aca="1" ref="C7011" ca="1">IF(D7011=0, A7011-INDIRECT("A"&amp;MAX((D$1:D7010=0)*(ROW(D$1:D7010)))), "")</f>
        <v/>
      </c>
      <c r="D7011">
        <v>-1</v>
      </c>
      <c r="E7011">
        <v>-4</v>
      </c>
      <c r="F7011">
        <v>0</v>
      </c>
      <c r="G7011">
        <v>-1</v>
      </c>
      <c r="H7011">
        <v>1</v>
      </c>
      <c r="I7011">
        <v>0</v>
      </c>
      <c r="J7011">
        <v>-2</v>
      </c>
      <c r="K7011">
        <v>-1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">
      <c r="A7012">
        <v>29.630624900000001</v>
      </c>
      <c r="B7012" s="3" t="str">
        <f t="shared" si="109"/>
        <v/>
      </c>
      <c r="C7012" s="3" cm="1">
        <f t="array" aca="1" ref="C7012" ca="1">IF(D7012=0, A7012-INDIRECT("A"&amp;MAX((D$1:D7011=0)*(ROW(D$1:D7011)))), "")</f>
        <v>7.2580000000144196E-4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-10119</v>
      </c>
      <c r="M7012">
        <v>5731</v>
      </c>
      <c r="N7012">
        <v>-4709</v>
      </c>
      <c r="O7012">
        <v>10537</v>
      </c>
      <c r="P7012">
        <v>187</v>
      </c>
      <c r="Q7012">
        <v>-1539</v>
      </c>
      <c r="R7012">
        <v>1099</v>
      </c>
      <c r="S7012">
        <v>26</v>
      </c>
      <c r="T7012">
        <v>-20</v>
      </c>
      <c r="U7012">
        <v>27</v>
      </c>
      <c r="V7012">
        <v>0</v>
      </c>
    </row>
    <row r="7013" spans="1:22" x14ac:dyDescent="0.3">
      <c r="A7013">
        <v>29.631421100000001</v>
      </c>
      <c r="B7013" s="3">
        <f t="shared" si="109"/>
        <v>1.4974000000016474E-3</v>
      </c>
      <c r="C7013" s="3" t="str" cm="1">
        <f t="array" aca="1" ref="C7013" ca="1">IF(D7013=0, A7013-INDIRECT("A"&amp;MAX((D$1:D7012=0)*(ROW(D$1:D7012)))), "")</f>
        <v/>
      </c>
      <c r="D7013">
        <v>-1</v>
      </c>
      <c r="E7013">
        <v>-4</v>
      </c>
      <c r="F7013">
        <v>-3</v>
      </c>
      <c r="G7013">
        <v>-3</v>
      </c>
      <c r="H7013">
        <v>-4</v>
      </c>
      <c r="I7013">
        <v>-3</v>
      </c>
      <c r="J7013">
        <v>-2</v>
      </c>
      <c r="K7013">
        <v>-2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3">
      <c r="A7014">
        <v>29.631422600000001</v>
      </c>
      <c r="B7014" s="3" t="str">
        <f t="shared" si="109"/>
        <v/>
      </c>
      <c r="C7014" s="3" cm="1">
        <f t="array" aca="1" ref="C7014" ca="1">IF(D7014=0, A7014-INDIRECT("A"&amp;MAX((D$1:D7013=0)*(ROW(D$1:D7013)))), "")</f>
        <v>7.9769999999967922E-4</v>
      </c>
      <c r="D7014">
        <v>0</v>
      </c>
      <c r="E7014">
        <v>0</v>
      </c>
      <c r="F7014">
        <v>0</v>
      </c>
      <c r="G7014">
        <v>-3</v>
      </c>
      <c r="H7014">
        <v>-2</v>
      </c>
      <c r="I7014">
        <v>0</v>
      </c>
      <c r="J7014">
        <v>-1</v>
      </c>
      <c r="K7014">
        <v>-2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3">
      <c r="A7015">
        <v>29.6527852</v>
      </c>
      <c r="B7015" s="3">
        <f t="shared" si="109"/>
        <v>2.1364099999999553E-2</v>
      </c>
      <c r="C7015" s="3" t="str" cm="1">
        <f t="array" aca="1" ref="C7015" ca="1">IF(D7015=0, A7015-INDIRECT("A"&amp;MAX((D$1:D7014=0)*(ROW(D$1:D7014)))), "")</f>
        <v/>
      </c>
      <c r="D7015">
        <v>-1</v>
      </c>
      <c r="E7015">
        <v>2</v>
      </c>
      <c r="F7015">
        <v>-1</v>
      </c>
      <c r="G7015">
        <v>-1</v>
      </c>
      <c r="H7015">
        <v>-2</v>
      </c>
      <c r="I7015">
        <v>0</v>
      </c>
      <c r="J7015">
        <v>-1</v>
      </c>
      <c r="K7015">
        <v>-1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3">
      <c r="A7016">
        <v>29.652787100000001</v>
      </c>
      <c r="B7016" s="3">
        <f t="shared" si="109"/>
        <v>1.900000000887303E-6</v>
      </c>
      <c r="C7016" s="3" t="str" cm="1">
        <f t="array" aca="1" ref="C7016" ca="1">IF(D7016=0, A7016-INDIRECT("A"&amp;MAX((D$1:D7015=0)*(ROW(D$1:D7015)))), "")</f>
        <v/>
      </c>
      <c r="D7016">
        <v>-3</v>
      </c>
      <c r="E7016">
        <v>-1</v>
      </c>
      <c r="F7016">
        <v>2</v>
      </c>
      <c r="G7016">
        <v>-1</v>
      </c>
      <c r="H7016">
        <v>2</v>
      </c>
      <c r="I7016">
        <v>1</v>
      </c>
      <c r="J7016">
        <v>-1</v>
      </c>
      <c r="K7016">
        <v>-1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3">
      <c r="A7017">
        <v>29.653551499999999</v>
      </c>
      <c r="B7017" s="3" t="str">
        <f t="shared" si="109"/>
        <v/>
      </c>
      <c r="C7017" s="3" cm="1">
        <f t="array" aca="1" ref="C7017" ca="1">IF(D7017=0, A7017-INDIRECT("A"&amp;MAX((D$1:D7016=0)*(ROW(D$1:D7016)))), "")</f>
        <v>2.2128899999998453E-2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-10122</v>
      </c>
      <c r="M7017">
        <v>5729</v>
      </c>
      <c r="N7017">
        <v>-4708</v>
      </c>
      <c r="O7017">
        <v>10535</v>
      </c>
      <c r="P7017">
        <v>192</v>
      </c>
      <c r="Q7017">
        <v>-1536</v>
      </c>
      <c r="R7017">
        <v>1100</v>
      </c>
      <c r="S7017">
        <v>27</v>
      </c>
      <c r="T7017">
        <v>0</v>
      </c>
      <c r="U7017">
        <v>23</v>
      </c>
      <c r="V7017">
        <v>0</v>
      </c>
    </row>
    <row r="7018" spans="1:22" x14ac:dyDescent="0.3">
      <c r="A7018">
        <v>29.654440300000001</v>
      </c>
      <c r="B7018" s="3">
        <f t="shared" si="109"/>
        <v>1.6531999999997993E-3</v>
      </c>
      <c r="C7018" s="3" t="str" cm="1">
        <f t="array" aca="1" ref="C7018" ca="1">IF(D7018=0, A7018-INDIRECT("A"&amp;MAX((D$1:D7017=0)*(ROW(D$1:D7017)))), "")</f>
        <v/>
      </c>
      <c r="D7018">
        <v>-1</v>
      </c>
      <c r="E7018">
        <v>2</v>
      </c>
      <c r="F7018">
        <v>1</v>
      </c>
      <c r="G7018">
        <v>6</v>
      </c>
      <c r="H7018">
        <v>3</v>
      </c>
      <c r="I7018">
        <v>0</v>
      </c>
      <c r="J7018">
        <v>-1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3">
      <c r="A7019">
        <v>29.6544417</v>
      </c>
      <c r="B7019" s="3">
        <f t="shared" si="109"/>
        <v>1.399999998596968E-6</v>
      </c>
      <c r="C7019" s="3" t="str" cm="1">
        <f t="array" aca="1" ref="C7019" ca="1">IF(D7019=0, A7019-INDIRECT("A"&amp;MAX((D$1:D7018=0)*(ROW(D$1:D7018)))), "")</f>
        <v/>
      </c>
      <c r="D7019">
        <v>-1</v>
      </c>
      <c r="E7019">
        <v>-2</v>
      </c>
      <c r="F7019">
        <v>-3</v>
      </c>
      <c r="G7019">
        <v>-5</v>
      </c>
      <c r="H7019">
        <v>-4</v>
      </c>
      <c r="I7019">
        <v>-2</v>
      </c>
      <c r="J7019">
        <v>-1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3">
      <c r="A7020">
        <v>29.674916199999998</v>
      </c>
      <c r="B7020" s="3">
        <f t="shared" si="109"/>
        <v>2.0474499999998841E-2</v>
      </c>
      <c r="C7020" s="3" t="str" cm="1">
        <f t="array" aca="1" ref="C7020" ca="1">IF(D7020=0, A7020-INDIRECT("A"&amp;MAX((D$1:D7019=0)*(ROW(D$1:D7019)))), "")</f>
        <v/>
      </c>
      <c r="D7020">
        <v>1</v>
      </c>
      <c r="E7020">
        <v>1</v>
      </c>
      <c r="F7020">
        <v>1</v>
      </c>
      <c r="G7020">
        <v>-2</v>
      </c>
      <c r="H7020">
        <v>0</v>
      </c>
      <c r="I7020">
        <v>-1</v>
      </c>
      <c r="J7020">
        <v>-2</v>
      </c>
      <c r="K7020">
        <v>-1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3">
      <c r="A7021">
        <v>29.674917900000001</v>
      </c>
      <c r="B7021" s="3">
        <f t="shared" si="109"/>
        <v>1.7000000021027972E-6</v>
      </c>
      <c r="C7021" s="3" t="str" cm="1">
        <f t="array" aca="1" ref="C7021" ca="1">IF(D7021=0, A7021-INDIRECT("A"&amp;MAX((D$1:D7020=0)*(ROW(D$1:D7020)))), "")</f>
        <v/>
      </c>
      <c r="D7021">
        <v>-4</v>
      </c>
      <c r="E7021">
        <v>-2</v>
      </c>
      <c r="F7021">
        <v>-4</v>
      </c>
      <c r="G7021">
        <v>8</v>
      </c>
      <c r="H7021">
        <v>-2</v>
      </c>
      <c r="I7021">
        <v>-2</v>
      </c>
      <c r="J7021">
        <v>-1</v>
      </c>
      <c r="K7021">
        <v>-1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3">
      <c r="A7022">
        <v>29.675874199999999</v>
      </c>
      <c r="B7022" s="3" t="str">
        <f t="shared" si="109"/>
        <v/>
      </c>
      <c r="C7022" s="3" cm="1">
        <f t="array" aca="1" ref="C7022" ca="1">IF(D7022=0, A7022-INDIRECT("A"&amp;MAX((D$1:D7021=0)*(ROW(D$1:D7021)))), "")</f>
        <v>2.232270000000014E-2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-10124</v>
      </c>
      <c r="M7022">
        <v>5726</v>
      </c>
      <c r="N7022">
        <v>-4708</v>
      </c>
      <c r="O7022">
        <v>10535</v>
      </c>
      <c r="P7022">
        <v>189</v>
      </c>
      <c r="Q7022">
        <v>-1536</v>
      </c>
      <c r="R7022">
        <v>1107</v>
      </c>
      <c r="S7022">
        <v>27</v>
      </c>
      <c r="T7022">
        <v>13</v>
      </c>
      <c r="U7022">
        <v>16</v>
      </c>
      <c r="V7022">
        <v>0</v>
      </c>
    </row>
    <row r="7023" spans="1:22" x14ac:dyDescent="0.3">
      <c r="A7023">
        <v>29.6764115</v>
      </c>
      <c r="B7023" s="3">
        <f t="shared" si="109"/>
        <v>1.4935999999998728E-3</v>
      </c>
      <c r="C7023" s="3" t="str" cm="1">
        <f t="array" aca="1" ref="C7023" ca="1">IF(D7023=0, A7023-INDIRECT("A"&amp;MAX((D$1:D7022=0)*(ROW(D$1:D7022)))), "")</f>
        <v/>
      </c>
      <c r="D7023">
        <v>1</v>
      </c>
      <c r="E7023">
        <v>-2</v>
      </c>
      <c r="F7023">
        <v>-1</v>
      </c>
      <c r="G7023">
        <v>-4</v>
      </c>
      <c r="H7023">
        <v>-2</v>
      </c>
      <c r="I7023">
        <v>-1</v>
      </c>
      <c r="J7023">
        <v>-1</v>
      </c>
      <c r="K7023">
        <v>-3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3">
      <c r="A7024">
        <v>29.676413100000001</v>
      </c>
      <c r="B7024" s="3">
        <f t="shared" si="109"/>
        <v>1.6000000009341875E-6</v>
      </c>
      <c r="C7024" s="3" t="str" cm="1">
        <f t="array" aca="1" ref="C7024" ca="1">IF(D7024=0, A7024-INDIRECT("A"&amp;MAX((D$1:D7023=0)*(ROW(D$1:D7023)))), "")</f>
        <v/>
      </c>
      <c r="D7024">
        <v>1</v>
      </c>
      <c r="E7024">
        <v>0</v>
      </c>
      <c r="F7024">
        <v>-1</v>
      </c>
      <c r="G7024">
        <v>-4</v>
      </c>
      <c r="H7024">
        <v>-1</v>
      </c>
      <c r="I7024">
        <v>-1</v>
      </c>
      <c r="J7024">
        <v>0</v>
      </c>
      <c r="K7024">
        <v>-1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3">
      <c r="A7025">
        <v>29.689895799999999</v>
      </c>
      <c r="B7025" s="3">
        <f t="shared" si="109"/>
        <v>1.3482699999997294E-2</v>
      </c>
      <c r="C7025" s="3" t="str" cm="1">
        <f t="array" aca="1" ref="C7025" ca="1">IF(D7025=0, A7025-INDIRECT("A"&amp;MAX((D$1:D7024=0)*(ROW(D$1:D7024)))), "")</f>
        <v/>
      </c>
      <c r="D7025">
        <v>1</v>
      </c>
      <c r="E7025">
        <v>-2</v>
      </c>
      <c r="F7025">
        <v>-2</v>
      </c>
      <c r="G7025">
        <v>-1</v>
      </c>
      <c r="H7025">
        <v>2</v>
      </c>
      <c r="I7025">
        <v>-1</v>
      </c>
      <c r="J7025">
        <v>-1</v>
      </c>
      <c r="K7025">
        <v>-2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3">
      <c r="A7026">
        <v>29.689898100000001</v>
      </c>
      <c r="B7026" s="3">
        <f t="shared" si="109"/>
        <v>2.3000000020090283E-6</v>
      </c>
      <c r="C7026" s="3" t="str" cm="1">
        <f t="array" aca="1" ref="C7026" ca="1">IF(D7026=0, A7026-INDIRECT("A"&amp;MAX((D$1:D7025=0)*(ROW(D$1:D7025)))), "")</f>
        <v/>
      </c>
      <c r="D7026">
        <v>-2</v>
      </c>
      <c r="E7026">
        <v>-2</v>
      </c>
      <c r="F7026">
        <v>2</v>
      </c>
      <c r="G7026">
        <v>-1</v>
      </c>
      <c r="H7026">
        <v>0</v>
      </c>
      <c r="I7026">
        <v>1</v>
      </c>
      <c r="J7026">
        <v>-1</v>
      </c>
      <c r="K7026">
        <v>-2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3">
      <c r="A7027">
        <v>29.6907736</v>
      </c>
      <c r="B7027" s="3" t="str">
        <f t="shared" si="109"/>
        <v/>
      </c>
      <c r="C7027" s="3" cm="1">
        <f t="array" aca="1" ref="C7027" ca="1">IF(D7027=0, A7027-INDIRECT("A"&amp;MAX((D$1:D7026=0)*(ROW(D$1:D7026)))), "")</f>
        <v>1.4899400000000895E-2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-10124</v>
      </c>
      <c r="M7027">
        <v>5722</v>
      </c>
      <c r="N7027">
        <v>-4711</v>
      </c>
      <c r="O7027">
        <v>10535</v>
      </c>
      <c r="P7027">
        <v>185</v>
      </c>
      <c r="Q7027">
        <v>-1532</v>
      </c>
      <c r="R7027">
        <v>1118</v>
      </c>
      <c r="S7027">
        <v>5</v>
      </c>
      <c r="T7027">
        <v>23</v>
      </c>
      <c r="U7027">
        <v>14</v>
      </c>
      <c r="V7027">
        <v>0</v>
      </c>
    </row>
    <row r="7028" spans="1:22" x14ac:dyDescent="0.3">
      <c r="A7028">
        <v>29.691655799999999</v>
      </c>
      <c r="B7028" s="3">
        <f t="shared" si="109"/>
        <v>1.7576999999988629E-3</v>
      </c>
      <c r="C7028" s="3" t="str" cm="1">
        <f t="array" aca="1" ref="C7028" ca="1">IF(D7028=0, A7028-INDIRECT("A"&amp;MAX((D$1:D7027=0)*(ROW(D$1:D7027)))), "")</f>
        <v/>
      </c>
      <c r="D7028">
        <v>-2</v>
      </c>
      <c r="E7028">
        <v>0</v>
      </c>
      <c r="F7028">
        <v>-2</v>
      </c>
      <c r="G7028">
        <v>0</v>
      </c>
      <c r="H7028">
        <v>-1</v>
      </c>
      <c r="I7028">
        <v>-3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3">
      <c r="A7029">
        <v>29.6916574</v>
      </c>
      <c r="B7029" s="3">
        <f t="shared" si="109"/>
        <v>1.6000000009341875E-6</v>
      </c>
      <c r="C7029" s="3" t="str" cm="1">
        <f t="array" aca="1" ref="C7029" ca="1">IF(D7029=0, A7029-INDIRECT("A"&amp;MAX((D$1:D7028=0)*(ROW(D$1:D7028)))), "")</f>
        <v/>
      </c>
      <c r="D7029">
        <v>-3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-1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3">
      <c r="A7030">
        <v>29.712180499999999</v>
      </c>
      <c r="B7030" s="3">
        <f t="shared" si="109"/>
        <v>2.0523099999998351E-2</v>
      </c>
      <c r="C7030" s="3" t="str" cm="1">
        <f t="array" aca="1" ref="C7030" ca="1">IF(D7030=0, A7030-INDIRECT("A"&amp;MAX((D$1:D7029=0)*(ROW(D$1:D7029)))), "")</f>
        <v/>
      </c>
      <c r="D7030">
        <v>-2</v>
      </c>
      <c r="E7030">
        <v>-1</v>
      </c>
      <c r="F7030">
        <v>-1</v>
      </c>
      <c r="G7030">
        <v>-1</v>
      </c>
      <c r="H7030">
        <v>-2</v>
      </c>
      <c r="I7030">
        <v>-1</v>
      </c>
      <c r="J7030">
        <v>-2</v>
      </c>
      <c r="K7030">
        <v>-2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3">
      <c r="A7031">
        <v>29.712182500000001</v>
      </c>
      <c r="B7031" s="3">
        <f t="shared" si="109"/>
        <v>2.0000000020559128E-6</v>
      </c>
      <c r="C7031" s="3" t="str" cm="1">
        <f t="array" aca="1" ref="C7031" ca="1">IF(D7031=0, A7031-INDIRECT("A"&amp;MAX((D$1:D7030=0)*(ROW(D$1:D7030)))), "")</f>
        <v/>
      </c>
      <c r="D7031">
        <v>-1</v>
      </c>
      <c r="E7031">
        <v>0</v>
      </c>
      <c r="F7031">
        <v>1</v>
      </c>
      <c r="G7031">
        <v>-3</v>
      </c>
      <c r="H7031">
        <v>1</v>
      </c>
      <c r="I7031">
        <v>0</v>
      </c>
      <c r="J7031">
        <v>0</v>
      </c>
      <c r="K7031">
        <v>-2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3">
      <c r="A7032">
        <v>29.713121900000001</v>
      </c>
      <c r="B7032" s="3" t="str">
        <f t="shared" si="109"/>
        <v/>
      </c>
      <c r="C7032" s="3" cm="1">
        <f t="array" aca="1" ref="C7032" ca="1">IF(D7032=0, A7032-INDIRECT("A"&amp;MAX((D$1:D7031=0)*(ROW(D$1:D7031)))), "")</f>
        <v>2.2348300000000876E-2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-10123</v>
      </c>
      <c r="M7032">
        <v>5721</v>
      </c>
      <c r="N7032">
        <v>-4715</v>
      </c>
      <c r="O7032">
        <v>10535</v>
      </c>
      <c r="P7032">
        <v>175</v>
      </c>
      <c r="Q7032">
        <v>-1536</v>
      </c>
      <c r="R7032">
        <v>1122</v>
      </c>
      <c r="S7032">
        <v>-9</v>
      </c>
      <c r="T7032">
        <v>23</v>
      </c>
      <c r="U7032">
        <v>4</v>
      </c>
      <c r="V7032">
        <v>0</v>
      </c>
    </row>
    <row r="7033" spans="1:22" x14ac:dyDescent="0.3">
      <c r="A7033">
        <v>29.713790599999999</v>
      </c>
      <c r="B7033" s="3">
        <f t="shared" si="109"/>
        <v>1.6080999999985579E-3</v>
      </c>
      <c r="C7033" s="3" t="str" cm="1">
        <f t="array" aca="1" ref="C7033" ca="1">IF(D7033=0, A7033-INDIRECT("A"&amp;MAX((D$1:D7032=0)*(ROW(D$1:D7032)))), "")</f>
        <v/>
      </c>
      <c r="D7033">
        <v>-3</v>
      </c>
      <c r="E7033">
        <v>-2</v>
      </c>
      <c r="F7033">
        <v>-1</v>
      </c>
      <c r="G7033">
        <v>1</v>
      </c>
      <c r="H7033">
        <v>1</v>
      </c>
      <c r="I7033">
        <v>-1</v>
      </c>
      <c r="J7033">
        <v>-3</v>
      </c>
      <c r="K7033">
        <v>-4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3">
      <c r="A7034">
        <v>29.713792399999999</v>
      </c>
      <c r="B7034" s="3">
        <f t="shared" si="109"/>
        <v>1.7999999997186933E-6</v>
      </c>
      <c r="C7034" s="3" t="str" cm="1">
        <f t="array" aca="1" ref="C7034" ca="1">IF(D7034=0, A7034-INDIRECT("A"&amp;MAX((D$1:D7033=0)*(ROW(D$1:D7033)))), "")</f>
        <v/>
      </c>
      <c r="D7034">
        <v>-1</v>
      </c>
      <c r="E7034">
        <v>-8</v>
      </c>
      <c r="F7034">
        <v>1</v>
      </c>
      <c r="G7034">
        <v>-3</v>
      </c>
      <c r="H7034">
        <v>-2</v>
      </c>
      <c r="I7034">
        <v>-1</v>
      </c>
      <c r="J7034">
        <v>1</v>
      </c>
      <c r="K7034">
        <v>-2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3">
      <c r="A7035">
        <v>29.734757800000001</v>
      </c>
      <c r="B7035" s="3" t="str">
        <f t="shared" si="109"/>
        <v/>
      </c>
      <c r="C7035" s="3" cm="1">
        <f t="array" aca="1" ref="C7035" ca="1">IF(D7035=0, A7035-INDIRECT("A"&amp;MAX((D$1:D7034=0)*(ROW(D$1:D7034)))), "")</f>
        <v>2.1635899999999708E-2</v>
      </c>
      <c r="D7035">
        <v>0</v>
      </c>
      <c r="E7035">
        <v>2</v>
      </c>
      <c r="F7035">
        <v>0</v>
      </c>
      <c r="G7035">
        <v>-2</v>
      </c>
      <c r="H7035">
        <v>-2</v>
      </c>
      <c r="I7035">
        <v>-1</v>
      </c>
      <c r="J7035">
        <v>-1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3">
      <c r="A7036">
        <v>29.734759499999999</v>
      </c>
      <c r="B7036" s="3">
        <f t="shared" si="109"/>
        <v>2.0967100000000016E-2</v>
      </c>
      <c r="C7036" s="3" t="str" cm="1">
        <f t="array" aca="1" ref="C7036" ca="1">IF(D7036=0, A7036-INDIRECT("A"&amp;MAX((D$1:D7035=0)*(ROW(D$1:D7035)))), "")</f>
        <v/>
      </c>
      <c r="D7036">
        <v>-2</v>
      </c>
      <c r="E7036">
        <v>-2</v>
      </c>
      <c r="F7036">
        <v>2</v>
      </c>
      <c r="G7036">
        <v>-4</v>
      </c>
      <c r="H7036">
        <v>-3</v>
      </c>
      <c r="I7036">
        <v>-2</v>
      </c>
      <c r="J7036">
        <v>0</v>
      </c>
      <c r="K7036">
        <v>-1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3">
      <c r="A7037">
        <v>29.7355248</v>
      </c>
      <c r="B7037" s="3" t="str">
        <f t="shared" si="109"/>
        <v/>
      </c>
      <c r="C7037" s="3" cm="1">
        <f t="array" aca="1" ref="C7037" ca="1">IF(D7037=0, A7037-INDIRECT("A"&amp;MAX((D$1:D7036=0)*(ROW(D$1:D7036)))), "")</f>
        <v>7.6699999999974011E-4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-10121</v>
      </c>
      <c r="M7037">
        <v>5719</v>
      </c>
      <c r="N7037">
        <v>-4719</v>
      </c>
      <c r="O7037">
        <v>10536</v>
      </c>
      <c r="P7037">
        <v>179</v>
      </c>
      <c r="Q7037">
        <v>-1539</v>
      </c>
      <c r="R7037">
        <v>1142</v>
      </c>
      <c r="S7037">
        <v>-15</v>
      </c>
      <c r="T7037">
        <v>22</v>
      </c>
      <c r="U7037">
        <v>1</v>
      </c>
      <c r="V7037">
        <v>0</v>
      </c>
    </row>
    <row r="7038" spans="1:22" x14ac:dyDescent="0.3">
      <c r="A7038">
        <v>29.736396800000001</v>
      </c>
      <c r="B7038" s="3">
        <f t="shared" si="109"/>
        <v>1.6373000000022842E-3</v>
      </c>
      <c r="C7038" s="3" t="str" cm="1">
        <f t="array" aca="1" ref="C7038" ca="1">IF(D7038=0, A7038-INDIRECT("A"&amp;MAX((D$1:D7037=0)*(ROW(D$1:D7037)))), "")</f>
        <v/>
      </c>
      <c r="D7038">
        <v>1</v>
      </c>
      <c r="E7038">
        <v>-5</v>
      </c>
      <c r="F7038">
        <v>-6</v>
      </c>
      <c r="G7038">
        <v>1</v>
      </c>
      <c r="H7038">
        <v>3</v>
      </c>
      <c r="I7038">
        <v>1</v>
      </c>
      <c r="J7038">
        <v>0</v>
      </c>
      <c r="K7038">
        <v>-1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3">
      <c r="A7039">
        <v>29.736398300000001</v>
      </c>
      <c r="B7039" s="3">
        <f t="shared" si="109"/>
        <v>1.4999999997655777E-6</v>
      </c>
      <c r="C7039" s="3" t="str" cm="1">
        <f t="array" aca="1" ref="C7039" ca="1">IF(D7039=0, A7039-INDIRECT("A"&amp;MAX((D$1:D7038=0)*(ROW(D$1:D7038)))), "")</f>
        <v/>
      </c>
      <c r="D7039">
        <v>-3</v>
      </c>
      <c r="E7039">
        <v>1</v>
      </c>
      <c r="F7039">
        <v>-1</v>
      </c>
      <c r="G7039">
        <v>-4</v>
      </c>
      <c r="H7039">
        <v>-3</v>
      </c>
      <c r="I7039">
        <v>0</v>
      </c>
      <c r="J7039">
        <v>-2</v>
      </c>
      <c r="K7039">
        <v>-1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3">
      <c r="A7040">
        <v>29.7491178</v>
      </c>
      <c r="B7040" s="3">
        <f t="shared" si="109"/>
        <v>1.2719499999999329E-2</v>
      </c>
      <c r="C7040" s="3" t="str" cm="1">
        <f t="array" aca="1" ref="C7040" ca="1">IF(D7040=0, A7040-INDIRECT("A"&amp;MAX((D$1:D7039=0)*(ROW(D$1:D7039)))), "")</f>
        <v/>
      </c>
      <c r="D7040">
        <v>-2</v>
      </c>
      <c r="E7040">
        <v>0</v>
      </c>
      <c r="F7040">
        <v>-2</v>
      </c>
      <c r="G7040">
        <v>-1</v>
      </c>
      <c r="H7040">
        <v>-2</v>
      </c>
      <c r="I7040">
        <v>-1</v>
      </c>
      <c r="J7040">
        <v>-1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3">
      <c r="A7041">
        <v>29.749120300000001</v>
      </c>
      <c r="B7041" s="3">
        <f t="shared" si="109"/>
        <v>2.5000000007935341E-6</v>
      </c>
      <c r="C7041" s="3" t="str" cm="1">
        <f t="array" aca="1" ref="C7041" ca="1">IF(D7041=0, A7041-INDIRECT("A"&amp;MAX((D$1:D7040=0)*(ROW(D$1:D7040)))), "")</f>
        <v/>
      </c>
      <c r="D7041">
        <v>1</v>
      </c>
      <c r="E7041">
        <v>1</v>
      </c>
      <c r="F7041">
        <v>0</v>
      </c>
      <c r="G7041">
        <v>-5</v>
      </c>
      <c r="H7041">
        <v>-2</v>
      </c>
      <c r="I7041">
        <v>0</v>
      </c>
      <c r="J7041">
        <v>-1</v>
      </c>
      <c r="K7041">
        <v>-2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3">
      <c r="A7042">
        <v>29.750093400000001</v>
      </c>
      <c r="B7042" s="3" t="str">
        <f t="shared" si="109"/>
        <v/>
      </c>
      <c r="C7042" s="3" cm="1">
        <f t="array" aca="1" ref="C7042" ca="1">IF(D7042=0, A7042-INDIRECT("A"&amp;MAX((D$1:D7041=0)*(ROW(D$1:D7041)))), "")</f>
        <v>1.4568600000000487E-2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-10119</v>
      </c>
      <c r="M7042">
        <v>5719</v>
      </c>
      <c r="N7042">
        <v>-4721</v>
      </c>
      <c r="O7042">
        <v>10537</v>
      </c>
      <c r="P7042">
        <v>185</v>
      </c>
      <c r="Q7042">
        <v>-1539</v>
      </c>
      <c r="R7042">
        <v>1135</v>
      </c>
      <c r="S7042">
        <v>-11</v>
      </c>
      <c r="T7042">
        <v>17</v>
      </c>
      <c r="U7042">
        <v>-4</v>
      </c>
      <c r="V7042">
        <v>0</v>
      </c>
    </row>
    <row r="7043" spans="1:22" x14ac:dyDescent="0.3">
      <c r="A7043">
        <v>29.755888299999999</v>
      </c>
      <c r="B7043" s="3" t="str">
        <f t="shared" si="109"/>
        <v/>
      </c>
      <c r="C7043" s="3" cm="1">
        <f t="array" aca="1" ref="C7043" ca="1">IF(D7043=0, A7043-INDIRECT("A"&amp;MAX((D$1:D7042=0)*(ROW(D$1:D7042)))), "")</f>
        <v>5.7948999999979378E-3</v>
      </c>
      <c r="D7043">
        <v>0</v>
      </c>
      <c r="E7043">
        <v>-2</v>
      </c>
      <c r="F7043">
        <v>2</v>
      </c>
      <c r="G7043">
        <v>13</v>
      </c>
      <c r="H7043">
        <v>4</v>
      </c>
      <c r="I7043">
        <v>1</v>
      </c>
      <c r="J7043">
        <v>0</v>
      </c>
      <c r="K7043">
        <v>-1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3">
      <c r="A7044">
        <v>29.755889799999999</v>
      </c>
      <c r="B7044" s="3">
        <f t="shared" si="109"/>
        <v>5.7963999999977034E-3</v>
      </c>
      <c r="C7044" s="3" t="str" cm="1">
        <f t="array" aca="1" ref="C7044" ca="1">IF(D7044=0, A7044-INDIRECT("A"&amp;MAX((D$1:D7043=0)*(ROW(D$1:D7043)))), "")</f>
        <v/>
      </c>
      <c r="D7044">
        <v>-2</v>
      </c>
      <c r="E7044">
        <v>0</v>
      </c>
      <c r="F7044">
        <v>-1</v>
      </c>
      <c r="G7044">
        <v>-4</v>
      </c>
      <c r="H7044">
        <v>-4</v>
      </c>
      <c r="I7044">
        <v>-1</v>
      </c>
      <c r="J7044">
        <v>0</v>
      </c>
      <c r="K7044">
        <v>-1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3">
      <c r="A7045">
        <v>29.772278700000001</v>
      </c>
      <c r="B7045" s="3">
        <f t="shared" si="109"/>
        <v>1.6388900000002593E-2</v>
      </c>
      <c r="C7045" s="3" t="str" cm="1">
        <f t="array" aca="1" ref="C7045" ca="1">IF(D7045=0, A7045-INDIRECT("A"&amp;MAX((D$1:D7044=0)*(ROW(D$1:D7044)))), "")</f>
        <v/>
      </c>
      <c r="D7045">
        <v>1</v>
      </c>
      <c r="E7045">
        <v>-2</v>
      </c>
      <c r="F7045">
        <v>-1</v>
      </c>
      <c r="G7045">
        <v>-3</v>
      </c>
      <c r="H7045">
        <v>-4</v>
      </c>
      <c r="I7045">
        <v>-1</v>
      </c>
      <c r="J7045">
        <v>-1</v>
      </c>
      <c r="K7045">
        <v>-3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3">
      <c r="A7046">
        <v>29.772280899999998</v>
      </c>
      <c r="B7046" s="3">
        <f t="shared" si="109"/>
        <v>2.1999999972877049E-6</v>
      </c>
      <c r="C7046" s="3" t="str" cm="1">
        <f t="array" aca="1" ref="C7046" ca="1">IF(D7046=0, A7046-INDIRECT("A"&amp;MAX((D$1:D7045=0)*(ROW(D$1:D7045)))), "")</f>
        <v/>
      </c>
      <c r="D7046">
        <v>1</v>
      </c>
      <c r="E7046">
        <v>2</v>
      </c>
      <c r="F7046">
        <v>-1</v>
      </c>
      <c r="G7046">
        <v>-2</v>
      </c>
      <c r="H7046">
        <v>-1</v>
      </c>
      <c r="I7046">
        <v>-2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3">
      <c r="A7047">
        <v>29.773087100000001</v>
      </c>
      <c r="B7047" s="3" t="str">
        <f t="shared" si="109"/>
        <v/>
      </c>
      <c r="C7047" s="3" cm="1">
        <f t="array" aca="1" ref="C7047" ca="1">IF(D7047=0, A7047-INDIRECT("A"&amp;MAX((D$1:D7046=0)*(ROW(D$1:D7046)))), "")</f>
        <v>1.7198800000002734E-2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-10119</v>
      </c>
      <c r="M7047">
        <v>5719</v>
      </c>
      <c r="N7047">
        <v>-4721</v>
      </c>
      <c r="O7047">
        <v>10538</v>
      </c>
      <c r="P7047">
        <v>187</v>
      </c>
      <c r="Q7047">
        <v>-1528</v>
      </c>
      <c r="R7047">
        <v>1151</v>
      </c>
      <c r="S7047">
        <v>1</v>
      </c>
      <c r="T7047">
        <v>9</v>
      </c>
      <c r="U7047">
        <v>1</v>
      </c>
      <c r="V7047">
        <v>0</v>
      </c>
    </row>
    <row r="7048" spans="1:22" x14ac:dyDescent="0.3">
      <c r="A7048">
        <v>29.773836800000002</v>
      </c>
      <c r="B7048" s="3">
        <f t="shared" si="109"/>
        <v>1.5559000000031631E-3</v>
      </c>
      <c r="C7048" s="3" t="str" cm="1">
        <f t="array" aca="1" ref="C7048" ca="1">IF(D7048=0, A7048-INDIRECT("A"&amp;MAX((D$1:D7047=0)*(ROW(D$1:D7047)))), "")</f>
        <v/>
      </c>
      <c r="D7048">
        <v>-2</v>
      </c>
      <c r="E7048">
        <v>-3</v>
      </c>
      <c r="F7048">
        <v>-2</v>
      </c>
      <c r="G7048">
        <v>-2</v>
      </c>
      <c r="H7048">
        <v>1</v>
      </c>
      <c r="I7048">
        <v>-1</v>
      </c>
      <c r="J7048">
        <v>-1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x14ac:dyDescent="0.3">
      <c r="A7049">
        <v>29.7738388</v>
      </c>
      <c r="B7049" s="3">
        <f t="shared" si="109"/>
        <v>1.9999999985031991E-6</v>
      </c>
      <c r="C7049" s="3" t="str" cm="1">
        <f t="array" aca="1" ref="C7049" ca="1">IF(D7049=0, A7049-INDIRECT("A"&amp;MAX((D$1:D7048=0)*(ROW(D$1:D7048)))), "")</f>
        <v/>
      </c>
      <c r="D7049">
        <v>-1</v>
      </c>
      <c r="E7049">
        <v>-1</v>
      </c>
      <c r="F7049">
        <v>1</v>
      </c>
      <c r="G7049">
        <v>3</v>
      </c>
      <c r="H7049">
        <v>2</v>
      </c>
      <c r="I7049">
        <v>-1</v>
      </c>
      <c r="J7049">
        <v>-2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x14ac:dyDescent="0.3">
      <c r="A7050">
        <v>29.802205699999998</v>
      </c>
      <c r="B7050" s="3">
        <f t="shared" si="109"/>
        <v>2.8366899999998196E-2</v>
      </c>
      <c r="C7050" s="3" t="str" cm="1">
        <f t="array" aca="1" ref="C7050" ca="1">IF(D7050=0, A7050-INDIRECT("A"&amp;MAX((D$1:D7049=0)*(ROW(D$1:D7049)))), "")</f>
        <v/>
      </c>
      <c r="D7050">
        <v>-1</v>
      </c>
      <c r="E7050">
        <v>-1</v>
      </c>
      <c r="F7050">
        <v>-5</v>
      </c>
      <c r="G7050">
        <v>-1</v>
      </c>
      <c r="H7050">
        <v>-1</v>
      </c>
      <c r="I7050">
        <v>-2</v>
      </c>
      <c r="J7050">
        <v>-1</v>
      </c>
      <c r="K7050">
        <v>-1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3">
      <c r="A7051">
        <v>29.802207899999999</v>
      </c>
      <c r="B7051" s="3">
        <f t="shared" si="109"/>
        <v>2.2000000008404186E-6</v>
      </c>
      <c r="C7051" s="3" t="str" cm="1">
        <f t="array" aca="1" ref="C7051" ca="1">IF(D7051=0, A7051-INDIRECT("A"&amp;MAX((D$1:D7050=0)*(ROW(D$1:D7050)))), "")</f>
        <v/>
      </c>
      <c r="D7051">
        <v>-1</v>
      </c>
      <c r="E7051">
        <v>-2</v>
      </c>
      <c r="F7051">
        <v>-2</v>
      </c>
      <c r="G7051">
        <v>-1</v>
      </c>
      <c r="H7051">
        <v>1</v>
      </c>
      <c r="I7051">
        <v>-1</v>
      </c>
      <c r="J7051">
        <v>-1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3">
      <c r="A7052">
        <v>29.803161899999999</v>
      </c>
      <c r="B7052" s="3" t="str">
        <f t="shared" si="109"/>
        <v/>
      </c>
      <c r="C7052" s="3" cm="1">
        <f t="array" aca="1" ref="C7052" ca="1">IF(D7052=0, A7052-INDIRECT("A"&amp;MAX((D$1:D7051=0)*(ROW(D$1:D7051)))), "")</f>
        <v>3.0074799999997737E-2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-10119</v>
      </c>
      <c r="M7052">
        <v>5719</v>
      </c>
      <c r="N7052">
        <v>-4720</v>
      </c>
      <c r="O7052">
        <v>10538</v>
      </c>
      <c r="P7052">
        <v>195</v>
      </c>
      <c r="Q7052">
        <v>-1535</v>
      </c>
      <c r="R7052">
        <v>1152</v>
      </c>
      <c r="S7052">
        <v>1</v>
      </c>
      <c r="T7052">
        <v>2</v>
      </c>
      <c r="U7052">
        <v>2</v>
      </c>
      <c r="V7052">
        <v>0</v>
      </c>
    </row>
    <row r="7053" spans="1:22" x14ac:dyDescent="0.3">
      <c r="A7053">
        <v>29.803790200000002</v>
      </c>
      <c r="B7053" s="3">
        <f t="shared" si="109"/>
        <v>1.58230000000259E-3</v>
      </c>
      <c r="C7053" s="3" t="str" cm="1">
        <f t="array" aca="1" ref="C7053" ca="1">IF(D7053=0, A7053-INDIRECT("A"&amp;MAX((D$1:D7052=0)*(ROW(D$1:D7052)))), "")</f>
        <v/>
      </c>
      <c r="D7053">
        <v>-1</v>
      </c>
      <c r="E7053">
        <v>1</v>
      </c>
      <c r="F7053">
        <v>0</v>
      </c>
      <c r="G7053">
        <v>4</v>
      </c>
      <c r="H7053">
        <v>2</v>
      </c>
      <c r="I7053">
        <v>0</v>
      </c>
      <c r="J7053">
        <v>0</v>
      </c>
      <c r="K7053">
        <v>-1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x14ac:dyDescent="0.3">
      <c r="A7054">
        <v>29.803791400000001</v>
      </c>
      <c r="B7054" s="3">
        <f t="shared" si="109"/>
        <v>1.1999999998124622E-6</v>
      </c>
      <c r="C7054" s="3" t="str" cm="1">
        <f t="array" aca="1" ref="C7054" ca="1">IF(D7054=0, A7054-INDIRECT("A"&amp;MAX((D$1:D7053=0)*(ROW(D$1:D7053)))), "")</f>
        <v/>
      </c>
      <c r="D7054">
        <v>-2</v>
      </c>
      <c r="E7054">
        <v>-3</v>
      </c>
      <c r="F7054">
        <v>-2</v>
      </c>
      <c r="G7054">
        <v>-6</v>
      </c>
      <c r="H7054">
        <v>-4</v>
      </c>
      <c r="I7054">
        <v>-5</v>
      </c>
      <c r="J7054">
        <v>-4</v>
      </c>
      <c r="K7054">
        <v>-3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3">
      <c r="A7055">
        <v>29.809131799999999</v>
      </c>
      <c r="B7055" s="3">
        <f t="shared" si="109"/>
        <v>5.3403999999979135E-3</v>
      </c>
      <c r="C7055" s="3" t="str" cm="1">
        <f t="array" aca="1" ref="C7055" ca="1">IF(D7055=0, A7055-INDIRECT("A"&amp;MAX((D$1:D7054=0)*(ROW(D$1:D7054)))), "")</f>
        <v/>
      </c>
      <c r="D7055">
        <v>-1</v>
      </c>
      <c r="E7055">
        <v>-2</v>
      </c>
      <c r="F7055">
        <v>0</v>
      </c>
      <c r="G7055">
        <v>-4</v>
      </c>
      <c r="H7055">
        <v>-4</v>
      </c>
      <c r="I7055">
        <v>-2</v>
      </c>
      <c r="J7055">
        <v>-1</v>
      </c>
      <c r="K7055">
        <v>-2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x14ac:dyDescent="0.3">
      <c r="A7056">
        <v>29.809133200000002</v>
      </c>
      <c r="B7056" s="3" t="str">
        <f t="shared" si="109"/>
        <v/>
      </c>
      <c r="C7056" s="3" cm="1">
        <f t="array" aca="1" ref="C7056" ca="1">IF(D7056=0, A7056-INDIRECT("A"&amp;MAX((D$1:D7055=0)*(ROW(D$1:D7055)))), "")</f>
        <v>5.9713000000023442E-3</v>
      </c>
      <c r="D7056">
        <v>0</v>
      </c>
      <c r="E7056">
        <v>-1</v>
      </c>
      <c r="F7056">
        <v>-3</v>
      </c>
      <c r="G7056">
        <v>-3</v>
      </c>
      <c r="H7056">
        <v>-1</v>
      </c>
      <c r="I7056">
        <v>-1</v>
      </c>
      <c r="J7056">
        <v>-1</v>
      </c>
      <c r="K7056">
        <v>-1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3">
      <c r="A7057">
        <v>29.810090800000001</v>
      </c>
      <c r="B7057" s="3" t="str">
        <f t="shared" si="109"/>
        <v/>
      </c>
      <c r="C7057" s="3" cm="1">
        <f t="array" aca="1" ref="C7057" ca="1">IF(D7057=0, A7057-INDIRECT("A"&amp;MAX((D$1:D7056=0)*(ROW(D$1:D7056)))), "")</f>
        <v>9.575999999995588E-4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-10119</v>
      </c>
      <c r="M7057">
        <v>5718</v>
      </c>
      <c r="N7057">
        <v>-4720</v>
      </c>
      <c r="O7057">
        <v>10538</v>
      </c>
      <c r="P7057">
        <v>188</v>
      </c>
      <c r="Q7057">
        <v>-1535</v>
      </c>
      <c r="R7057">
        <v>1156</v>
      </c>
      <c r="S7057">
        <v>3</v>
      </c>
      <c r="T7057">
        <v>-6</v>
      </c>
      <c r="U7057">
        <v>9</v>
      </c>
      <c r="V7057">
        <v>0</v>
      </c>
    </row>
    <row r="7058" spans="1:22" x14ac:dyDescent="0.3">
      <c r="A7058">
        <v>29.815862299999999</v>
      </c>
      <c r="B7058" s="3">
        <f t="shared" si="109"/>
        <v>6.7290999999976009E-3</v>
      </c>
      <c r="C7058" s="3" t="str" cm="1">
        <f t="array" aca="1" ref="C7058" ca="1">IF(D7058=0, A7058-INDIRECT("A"&amp;MAX((D$1:D7057=0)*(ROW(D$1:D7057)))), "")</f>
        <v/>
      </c>
      <c r="D7058">
        <v>-2</v>
      </c>
      <c r="E7058">
        <v>-1</v>
      </c>
      <c r="F7058">
        <v>-1</v>
      </c>
      <c r="G7058">
        <v>-3</v>
      </c>
      <c r="H7058">
        <v>-1</v>
      </c>
      <c r="I7058">
        <v>0</v>
      </c>
      <c r="J7058">
        <v>-1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3">
      <c r="A7059">
        <v>29.8158639</v>
      </c>
      <c r="B7059" s="3">
        <f t="shared" si="109"/>
        <v>1.6000000009341875E-6</v>
      </c>
      <c r="C7059" s="3" t="str" cm="1">
        <f t="array" aca="1" ref="C7059" ca="1">IF(D7059=0, A7059-INDIRECT("A"&amp;MAX((D$1:D7058=0)*(ROW(D$1:D7058)))), "")</f>
        <v/>
      </c>
      <c r="D7059">
        <v>-1</v>
      </c>
      <c r="E7059">
        <v>0</v>
      </c>
      <c r="F7059">
        <v>1</v>
      </c>
      <c r="G7059">
        <v>7</v>
      </c>
      <c r="H7059">
        <v>4</v>
      </c>
      <c r="I7059">
        <v>1</v>
      </c>
      <c r="J7059">
        <v>-1</v>
      </c>
      <c r="K7059">
        <v>-1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3">
      <c r="A7060">
        <v>29.839801000000001</v>
      </c>
      <c r="B7060" s="3">
        <f t="shared" ref="B7060:B7123" si="110">IF(D7060&lt;&gt;0,IF(D7059=0,A7060-A7058,A7060-A7059),"")</f>
        <v>2.3937100000001266E-2</v>
      </c>
      <c r="C7060" s="3" t="str" cm="1">
        <f t="array" aca="1" ref="C7060" ca="1">IF(D7060=0, A7060-INDIRECT("A"&amp;MAX((D$1:D7059=0)*(ROW(D$1:D7059)))), "")</f>
        <v/>
      </c>
      <c r="D7060">
        <v>-1</v>
      </c>
      <c r="E7060">
        <v>-1</v>
      </c>
      <c r="F7060">
        <v>1</v>
      </c>
      <c r="G7060">
        <v>2</v>
      </c>
      <c r="H7060">
        <v>-1</v>
      </c>
      <c r="I7060">
        <v>-1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3">
      <c r="A7061">
        <v>29.839802800000001</v>
      </c>
      <c r="B7061" s="3" t="str">
        <f t="shared" si="110"/>
        <v/>
      </c>
      <c r="C7061" s="3" cm="1">
        <f t="array" aca="1" ref="C7061" ca="1">IF(D7061=0, A7061-INDIRECT("A"&amp;MAX((D$1:D7060=0)*(ROW(D$1:D7060)))), "")</f>
        <v>2.9711999999999961E-2</v>
      </c>
      <c r="D7061">
        <v>0</v>
      </c>
      <c r="E7061">
        <v>-1</v>
      </c>
      <c r="F7061">
        <v>-3</v>
      </c>
      <c r="G7061">
        <v>-16</v>
      </c>
      <c r="H7061">
        <v>-5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3">
      <c r="A7062">
        <v>29.8407184</v>
      </c>
      <c r="B7062" s="3" t="str">
        <f t="shared" si="110"/>
        <v/>
      </c>
      <c r="C7062" s="3" cm="1">
        <f t="array" aca="1" ref="C7062" ca="1">IF(D7062=0, A7062-INDIRECT("A"&amp;MAX((D$1:D7061=0)*(ROW(D$1:D7061)))), "")</f>
        <v>9.155999999990172E-4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-10120</v>
      </c>
      <c r="M7062">
        <v>5718</v>
      </c>
      <c r="N7062">
        <v>-4720</v>
      </c>
      <c r="O7062">
        <v>10538</v>
      </c>
      <c r="P7062">
        <v>186</v>
      </c>
      <c r="Q7062">
        <v>-1530</v>
      </c>
      <c r="R7062">
        <v>1149</v>
      </c>
      <c r="S7062">
        <v>4</v>
      </c>
      <c r="T7062">
        <v>-10</v>
      </c>
      <c r="U7062">
        <v>10</v>
      </c>
      <c r="V7062">
        <v>0</v>
      </c>
    </row>
    <row r="7063" spans="1:22" x14ac:dyDescent="0.3">
      <c r="A7063">
        <v>29.841367600000002</v>
      </c>
      <c r="B7063" s="3">
        <f t="shared" si="110"/>
        <v>1.5648000000005879E-3</v>
      </c>
      <c r="C7063" s="3" t="str" cm="1">
        <f t="array" aca="1" ref="C7063" ca="1">IF(D7063=0, A7063-INDIRECT("A"&amp;MAX((D$1:D7062=0)*(ROW(D$1:D7062)))), "")</f>
        <v/>
      </c>
      <c r="D7063">
        <v>-2</v>
      </c>
      <c r="E7063">
        <v>-1</v>
      </c>
      <c r="F7063">
        <v>-4</v>
      </c>
      <c r="G7063">
        <v>3</v>
      </c>
      <c r="H7063">
        <v>-5</v>
      </c>
      <c r="I7063">
        <v>-3</v>
      </c>
      <c r="J7063">
        <v>-1</v>
      </c>
      <c r="K7063">
        <v>-1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">
      <c r="A7064">
        <v>29.841369</v>
      </c>
      <c r="B7064" s="3">
        <f t="shared" si="110"/>
        <v>1.399999998596968E-6</v>
      </c>
      <c r="C7064" s="3" t="str" cm="1">
        <f t="array" aca="1" ref="C7064" ca="1">IF(D7064=0, A7064-INDIRECT("A"&amp;MAX((D$1:D7063=0)*(ROW(D$1:D7063)))), "")</f>
        <v/>
      </c>
      <c r="D7064">
        <v>-1</v>
      </c>
      <c r="E7064">
        <v>0</v>
      </c>
      <c r="F7064">
        <v>-3</v>
      </c>
      <c r="G7064">
        <v>0</v>
      </c>
      <c r="H7064">
        <v>2</v>
      </c>
      <c r="I7064">
        <v>0</v>
      </c>
      <c r="J7064">
        <v>-1</v>
      </c>
      <c r="K7064">
        <v>-1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3">
      <c r="A7065">
        <v>29.854845600000001</v>
      </c>
      <c r="B7065" s="3">
        <f t="shared" si="110"/>
        <v>1.3476600000000616E-2</v>
      </c>
      <c r="C7065" s="3" t="str" cm="1">
        <f t="array" aca="1" ref="C7065" ca="1">IF(D7065=0, A7065-INDIRECT("A"&amp;MAX((D$1:D7064=0)*(ROW(D$1:D7064)))), "")</f>
        <v/>
      </c>
      <c r="D7065">
        <v>-1</v>
      </c>
      <c r="E7065">
        <v>0</v>
      </c>
      <c r="F7065">
        <v>3</v>
      </c>
      <c r="G7065">
        <v>10</v>
      </c>
      <c r="H7065">
        <v>2</v>
      </c>
      <c r="I7065">
        <v>0</v>
      </c>
      <c r="J7065">
        <v>0</v>
      </c>
      <c r="K7065">
        <v>-2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>
        <v>29.854846899999998</v>
      </c>
      <c r="B7066" s="3">
        <f t="shared" si="110"/>
        <v>1.2999999974283583E-6</v>
      </c>
      <c r="C7066" s="3" t="str" cm="1">
        <f t="array" aca="1" ref="C7066" ca="1">IF(D7066=0, A7066-INDIRECT("A"&amp;MAX((D$1:D7065=0)*(ROW(D$1:D7065)))), "")</f>
        <v/>
      </c>
      <c r="D7066">
        <v>-2</v>
      </c>
      <c r="E7066">
        <v>-2</v>
      </c>
      <c r="F7066">
        <v>1</v>
      </c>
      <c r="G7066">
        <v>6</v>
      </c>
      <c r="H7066">
        <v>0</v>
      </c>
      <c r="I7066">
        <v>0</v>
      </c>
      <c r="J7066">
        <v>-1</v>
      </c>
      <c r="K7066">
        <v>-3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3">
      <c r="A7067">
        <v>29.855600500000001</v>
      </c>
      <c r="B7067" s="3" t="str">
        <f t="shared" si="110"/>
        <v/>
      </c>
      <c r="C7067" s="3" cm="1">
        <f t="array" aca="1" ref="C7067" ca="1">IF(D7067=0, A7067-INDIRECT("A"&amp;MAX((D$1:D7066=0)*(ROW(D$1:D7066)))), "")</f>
        <v>1.488210000000123E-2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-10119</v>
      </c>
      <c r="M7067">
        <v>5718</v>
      </c>
      <c r="N7067">
        <v>-4719</v>
      </c>
      <c r="O7067">
        <v>10538</v>
      </c>
      <c r="P7067">
        <v>187</v>
      </c>
      <c r="Q7067">
        <v>-1536</v>
      </c>
      <c r="R7067">
        <v>1129</v>
      </c>
      <c r="S7067">
        <v>-15</v>
      </c>
      <c r="T7067">
        <v>-16</v>
      </c>
      <c r="U7067">
        <v>10</v>
      </c>
      <c r="V7067">
        <v>0</v>
      </c>
    </row>
    <row r="7068" spans="1:22" x14ac:dyDescent="0.3">
      <c r="A7068">
        <v>29.856443599999999</v>
      </c>
      <c r="B7068" s="3" t="str">
        <f t="shared" si="110"/>
        <v/>
      </c>
      <c r="C7068" s="3" cm="1">
        <f t="array" aca="1" ref="C7068" ca="1">IF(D7068=0, A7068-INDIRECT("A"&amp;MAX((D$1:D7067=0)*(ROW(D$1:D7067)))), "")</f>
        <v>8.4309999999732099E-4</v>
      </c>
      <c r="D7068">
        <v>0</v>
      </c>
      <c r="E7068">
        <v>0</v>
      </c>
      <c r="F7068">
        <v>-2</v>
      </c>
      <c r="G7068">
        <v>-19</v>
      </c>
      <c r="H7068">
        <v>-5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3">
      <c r="A7069">
        <v>29.8564449</v>
      </c>
      <c r="B7069" s="3">
        <f t="shared" si="110"/>
        <v>8.4439999999830206E-4</v>
      </c>
      <c r="C7069" s="3" t="str" cm="1">
        <f t="array" aca="1" ref="C7069" ca="1">IF(D7069=0, A7069-INDIRECT("A"&amp;MAX((D$1:D7068=0)*(ROW(D$1:D7068)))), "")</f>
        <v/>
      </c>
      <c r="D7069">
        <v>1</v>
      </c>
      <c r="E7069">
        <v>-6</v>
      </c>
      <c r="F7069">
        <v>-15</v>
      </c>
      <c r="G7069">
        <v>-9</v>
      </c>
      <c r="H7069">
        <v>-2</v>
      </c>
      <c r="I7069">
        <v>-1</v>
      </c>
      <c r="J7069">
        <v>-1</v>
      </c>
      <c r="K7069">
        <v>-1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3">
      <c r="A7070">
        <v>29.869308</v>
      </c>
      <c r="B7070" s="3">
        <f t="shared" si="110"/>
        <v>1.2863100000000571E-2</v>
      </c>
      <c r="C7070" s="3" t="str" cm="1">
        <f t="array" aca="1" ref="C7070" ca="1">IF(D7070=0, A7070-INDIRECT("A"&amp;MAX((D$1:D7069=0)*(ROW(D$1:D7069)))), "")</f>
        <v/>
      </c>
      <c r="D7070">
        <v>-1</v>
      </c>
      <c r="E7070">
        <v>1</v>
      </c>
      <c r="F7070">
        <v>5</v>
      </c>
      <c r="G7070">
        <v>-10</v>
      </c>
      <c r="H7070">
        <v>-2</v>
      </c>
      <c r="I7070">
        <v>-3</v>
      </c>
      <c r="J7070">
        <v>-1</v>
      </c>
      <c r="K7070">
        <v>-1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3">
      <c r="A7071">
        <v>29.869309399999999</v>
      </c>
      <c r="B7071" s="3" t="str">
        <f t="shared" si="110"/>
        <v/>
      </c>
      <c r="C7071" s="3" cm="1">
        <f t="array" aca="1" ref="C7071" ca="1">IF(D7071=0, A7071-INDIRECT("A"&amp;MAX((D$1:D7070=0)*(ROW(D$1:D7070)))), "")</f>
        <v>1.2865800000000149E-2</v>
      </c>
      <c r="D7071">
        <v>0</v>
      </c>
      <c r="E7071">
        <v>-3</v>
      </c>
      <c r="F7071">
        <v>-3</v>
      </c>
      <c r="G7071">
        <v>12</v>
      </c>
      <c r="H7071">
        <v>-1</v>
      </c>
      <c r="I7071">
        <v>-2</v>
      </c>
      <c r="J7071">
        <v>-2</v>
      </c>
      <c r="K7071">
        <v>-3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3">
      <c r="A7072">
        <v>29.870020499999999</v>
      </c>
      <c r="B7072" s="3" t="str">
        <f t="shared" si="110"/>
        <v/>
      </c>
      <c r="C7072" s="3" cm="1">
        <f t="array" aca="1" ref="C7072" ca="1">IF(D7072=0, A7072-INDIRECT("A"&amp;MAX((D$1:D7071=0)*(ROW(D$1:D7071)))), "")</f>
        <v>7.1110000000018658E-4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-10117</v>
      </c>
      <c r="M7072">
        <v>5727</v>
      </c>
      <c r="N7072">
        <v>-4726</v>
      </c>
      <c r="O7072">
        <v>10533</v>
      </c>
      <c r="P7072">
        <v>182</v>
      </c>
      <c r="Q7072">
        <v>-1565</v>
      </c>
      <c r="R7072">
        <v>1124</v>
      </c>
      <c r="S7072">
        <v>-57</v>
      </c>
      <c r="T7072">
        <v>-16</v>
      </c>
      <c r="U7072">
        <v>10</v>
      </c>
      <c r="V7072">
        <v>0</v>
      </c>
    </row>
    <row r="7073" spans="1:22" x14ac:dyDescent="0.3">
      <c r="A7073">
        <v>29.875952099999999</v>
      </c>
      <c r="B7073" s="3">
        <f t="shared" si="110"/>
        <v>6.6427000000004455E-3</v>
      </c>
      <c r="C7073" s="3" t="str" cm="1">
        <f t="array" aca="1" ref="C7073" ca="1">IF(D7073=0, A7073-INDIRECT("A"&amp;MAX((D$1:D7072=0)*(ROW(D$1:D7072)))), "")</f>
        <v/>
      </c>
      <c r="D7073">
        <v>-2</v>
      </c>
      <c r="E7073">
        <v>1</v>
      </c>
      <c r="F7073">
        <v>-1</v>
      </c>
      <c r="G7073">
        <v>3</v>
      </c>
      <c r="H7073">
        <v>0</v>
      </c>
      <c r="I7073">
        <v>0</v>
      </c>
      <c r="J7073">
        <v>-2</v>
      </c>
      <c r="K7073">
        <v>2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x14ac:dyDescent="0.3">
      <c r="A7074">
        <v>29.875953599999999</v>
      </c>
      <c r="B7074" s="3" t="str">
        <f t="shared" si="110"/>
        <v/>
      </c>
      <c r="C7074" s="3" cm="1">
        <f t="array" aca="1" ref="C7074" ca="1">IF(D7074=0, A7074-INDIRECT("A"&amp;MAX((D$1:D7073=0)*(ROW(D$1:D7073)))), "")</f>
        <v>5.9331000000000245E-3</v>
      </c>
      <c r="D7074">
        <v>0</v>
      </c>
      <c r="E7074">
        <v>5</v>
      </c>
      <c r="F7074">
        <v>15</v>
      </c>
      <c r="G7074">
        <v>13</v>
      </c>
      <c r="H7074">
        <v>3</v>
      </c>
      <c r="I7074">
        <v>1</v>
      </c>
      <c r="J7074">
        <v>-1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3">
      <c r="A7075">
        <v>29.893004000000001</v>
      </c>
      <c r="B7075" s="3">
        <f t="shared" si="110"/>
        <v>1.7051900000002007E-2</v>
      </c>
      <c r="C7075" s="3" t="str" cm="1">
        <f t="array" aca="1" ref="C7075" ca="1">IF(D7075=0, A7075-INDIRECT("A"&amp;MAX((D$1:D7074=0)*(ROW(D$1:D7074)))), "")</f>
        <v/>
      </c>
      <c r="D7075">
        <v>-2</v>
      </c>
      <c r="E7075">
        <v>-4</v>
      </c>
      <c r="F7075">
        <v>-27</v>
      </c>
      <c r="G7075">
        <v>3</v>
      </c>
      <c r="H7075">
        <v>1</v>
      </c>
      <c r="I7075">
        <v>1</v>
      </c>
      <c r="J7075">
        <v>0</v>
      </c>
      <c r="K7075">
        <v>-1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3">
      <c r="A7076">
        <v>29.893005500000001</v>
      </c>
      <c r="B7076" s="3">
        <f t="shared" si="110"/>
        <v>1.4999999997655777E-6</v>
      </c>
      <c r="C7076" s="3" t="str" cm="1">
        <f t="array" aca="1" ref="C7076" ca="1">IF(D7076=0, A7076-INDIRECT("A"&amp;MAX((D$1:D7075=0)*(ROW(D$1:D7075)))), "")</f>
        <v/>
      </c>
      <c r="D7076">
        <v>1</v>
      </c>
      <c r="E7076">
        <v>-5</v>
      </c>
      <c r="F7076">
        <v>-15</v>
      </c>
      <c r="G7076">
        <v>-21</v>
      </c>
      <c r="H7076">
        <v>-9</v>
      </c>
      <c r="I7076">
        <v>-1</v>
      </c>
      <c r="J7076">
        <v>0</v>
      </c>
      <c r="K7076">
        <v>-1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3">
      <c r="A7077">
        <v>29.8935049</v>
      </c>
      <c r="B7077" s="3" t="str">
        <f t="shared" si="110"/>
        <v/>
      </c>
      <c r="C7077" s="3" cm="1">
        <f t="array" aca="1" ref="C7077" ca="1">IF(D7077=0, A7077-INDIRECT("A"&amp;MAX((D$1:D7076=0)*(ROW(D$1:D7076)))), "")</f>
        <v>1.7551300000000936E-2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-10114</v>
      </c>
      <c r="M7077">
        <v>5737</v>
      </c>
      <c r="N7077">
        <v>-4735</v>
      </c>
      <c r="O7077">
        <v>10527</v>
      </c>
      <c r="P7077">
        <v>196</v>
      </c>
      <c r="Q7077">
        <v>-1577</v>
      </c>
      <c r="R7077">
        <v>1111</v>
      </c>
      <c r="S7077">
        <v>-66</v>
      </c>
      <c r="T7077">
        <v>-1</v>
      </c>
      <c r="U7077">
        <v>17</v>
      </c>
      <c r="V7077">
        <v>0</v>
      </c>
    </row>
    <row r="7078" spans="1:22" x14ac:dyDescent="0.3">
      <c r="A7078">
        <v>29.898385099999999</v>
      </c>
      <c r="B7078" s="3">
        <f t="shared" si="110"/>
        <v>5.3795999999977084E-3</v>
      </c>
      <c r="C7078" s="3" t="str" cm="1">
        <f t="array" aca="1" ref="C7078" ca="1">IF(D7078=0, A7078-INDIRECT("A"&amp;MAX((D$1:D7077=0)*(ROW(D$1:D7077)))), "")</f>
        <v/>
      </c>
      <c r="D7078">
        <v>-2</v>
      </c>
      <c r="E7078">
        <v>4</v>
      </c>
      <c r="F7078">
        <v>19</v>
      </c>
      <c r="G7078">
        <v>14</v>
      </c>
      <c r="H7078">
        <v>0</v>
      </c>
      <c r="I7078">
        <v>-3</v>
      </c>
      <c r="J7078">
        <v>-1</v>
      </c>
      <c r="K7078">
        <v>-3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3">
      <c r="A7079">
        <v>29.898389099999999</v>
      </c>
      <c r="B7079" s="3" t="str">
        <f t="shared" si="110"/>
        <v/>
      </c>
      <c r="C7079" s="3" cm="1">
        <f t="array" aca="1" ref="C7079" ca="1">IF(D7079=0, A7079-INDIRECT("A"&amp;MAX((D$1:D7078=0)*(ROW(D$1:D7078)))), "")</f>
        <v>4.8841999999993391E-3</v>
      </c>
      <c r="D7079">
        <v>0</v>
      </c>
      <c r="E7079">
        <v>-1</v>
      </c>
      <c r="F7079">
        <v>2</v>
      </c>
      <c r="G7079">
        <v>-2</v>
      </c>
      <c r="H7079">
        <v>0</v>
      </c>
      <c r="I7079">
        <v>-2</v>
      </c>
      <c r="J7079">
        <v>1</v>
      </c>
      <c r="K7079">
        <v>-2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3">
      <c r="A7080">
        <v>29.914853799999999</v>
      </c>
      <c r="B7080" s="3">
        <f t="shared" si="110"/>
        <v>1.646870000000078E-2</v>
      </c>
      <c r="C7080" s="3" t="str" cm="1">
        <f t="array" aca="1" ref="C7080" ca="1">IF(D7080=0, A7080-INDIRECT("A"&amp;MAX((D$1:D7079=0)*(ROW(D$1:D7079)))), "")</f>
        <v/>
      </c>
      <c r="D7080">
        <v>-3</v>
      </c>
      <c r="E7080">
        <v>2</v>
      </c>
      <c r="F7080">
        <v>9</v>
      </c>
      <c r="G7080">
        <v>5</v>
      </c>
      <c r="H7080">
        <v>1</v>
      </c>
      <c r="I7080">
        <v>0</v>
      </c>
      <c r="J7080">
        <v>-1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x14ac:dyDescent="0.3">
      <c r="A7081">
        <v>29.914855200000002</v>
      </c>
      <c r="B7081" s="3">
        <f t="shared" si="110"/>
        <v>1.4000000021496817E-6</v>
      </c>
      <c r="C7081" s="3" t="str" cm="1">
        <f t="array" aca="1" ref="C7081" ca="1">IF(D7081=0, A7081-INDIRECT("A"&amp;MAX((D$1:D7080=0)*(ROW(D$1:D7080)))), "")</f>
        <v/>
      </c>
      <c r="D7081">
        <v>-1</v>
      </c>
      <c r="E7081">
        <v>1</v>
      </c>
      <c r="F7081">
        <v>6</v>
      </c>
      <c r="G7081">
        <v>3</v>
      </c>
      <c r="H7081">
        <v>3</v>
      </c>
      <c r="I7081">
        <v>-2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3">
      <c r="A7082">
        <v>29.9156622</v>
      </c>
      <c r="B7082" s="3" t="str">
        <f t="shared" si="110"/>
        <v/>
      </c>
      <c r="C7082" s="3" cm="1">
        <f t="array" aca="1" ref="C7082" ca="1">IF(D7082=0, A7082-INDIRECT("A"&amp;MAX((D$1:D7081=0)*(ROW(D$1:D7081)))), "")</f>
        <v>1.7273100000000596E-2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-10111</v>
      </c>
      <c r="M7082">
        <v>5745</v>
      </c>
      <c r="N7082">
        <v>-4745</v>
      </c>
      <c r="O7082">
        <v>10521</v>
      </c>
      <c r="P7082">
        <v>193</v>
      </c>
      <c r="Q7082">
        <v>-1550</v>
      </c>
      <c r="R7082">
        <v>1119</v>
      </c>
      <c r="S7082">
        <v>-76</v>
      </c>
      <c r="T7082">
        <v>3</v>
      </c>
      <c r="U7082">
        <v>24</v>
      </c>
      <c r="V7082">
        <v>0</v>
      </c>
    </row>
    <row r="7083" spans="1:22" x14ac:dyDescent="0.3">
      <c r="A7083">
        <v>29.916347600000002</v>
      </c>
      <c r="B7083" s="3" t="str">
        <f t="shared" si="110"/>
        <v/>
      </c>
      <c r="C7083" s="3" cm="1">
        <f t="array" aca="1" ref="C7083" ca="1">IF(D7083=0, A7083-INDIRECT("A"&amp;MAX((D$1:D7082=0)*(ROW(D$1:D7082)))), "")</f>
        <v>6.8540000000183454E-4</v>
      </c>
      <c r="D7083">
        <v>0</v>
      </c>
      <c r="E7083">
        <v>-7</v>
      </c>
      <c r="F7083">
        <v>-11</v>
      </c>
      <c r="G7083">
        <v>-5</v>
      </c>
      <c r="H7083">
        <v>-4</v>
      </c>
      <c r="I7083">
        <v>-1</v>
      </c>
      <c r="J7083">
        <v>-1</v>
      </c>
      <c r="K7083">
        <v>-1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3">
      <c r="A7084">
        <v>29.916348800000002</v>
      </c>
      <c r="B7084" s="3" t="str">
        <f t="shared" si="110"/>
        <v/>
      </c>
      <c r="C7084" s="3" cm="1">
        <f t="array" aca="1" ref="C7084" ca="1">IF(D7084=0, A7084-INDIRECT("A"&amp;MAX((D$1:D7083=0)*(ROW(D$1:D7083)))), "")</f>
        <v>1.1999999998124622E-6</v>
      </c>
      <c r="D7084">
        <v>0</v>
      </c>
      <c r="E7084">
        <v>0</v>
      </c>
      <c r="F7084">
        <v>-4</v>
      </c>
      <c r="G7084">
        <v>-9</v>
      </c>
      <c r="H7084">
        <v>-2</v>
      </c>
      <c r="I7084">
        <v>-1</v>
      </c>
      <c r="J7084">
        <v>-2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x14ac:dyDescent="0.3">
      <c r="A7085">
        <v>29.9290369</v>
      </c>
      <c r="B7085" s="3" t="str">
        <f t="shared" si="110"/>
        <v/>
      </c>
      <c r="C7085" s="3" cm="1">
        <f t="array" aca="1" ref="C7085" ca="1">IF(D7085=0, A7085-INDIRECT("A"&amp;MAX((D$1:D7084=0)*(ROW(D$1:D7084)))), "")</f>
        <v>1.2688099999998315E-2</v>
      </c>
      <c r="D7085">
        <v>0</v>
      </c>
      <c r="E7085">
        <v>-2</v>
      </c>
      <c r="F7085">
        <v>7</v>
      </c>
      <c r="G7085">
        <v>2</v>
      </c>
      <c r="H7085">
        <v>-1</v>
      </c>
      <c r="I7085">
        <v>-2</v>
      </c>
      <c r="J7085">
        <v>-1</v>
      </c>
      <c r="K7085">
        <v>-2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 x14ac:dyDescent="0.3">
      <c r="A7086">
        <v>29.929038200000001</v>
      </c>
      <c r="B7086" s="3">
        <f t="shared" si="110"/>
        <v>1.2689399999999296E-2</v>
      </c>
      <c r="C7086" s="3" t="str" cm="1">
        <f t="array" aca="1" ref="C7086" ca="1">IF(D7086=0, A7086-INDIRECT("A"&amp;MAX((D$1:D7085=0)*(ROW(D$1:D7085)))), "")</f>
        <v/>
      </c>
      <c r="D7086">
        <v>-3</v>
      </c>
      <c r="E7086">
        <v>0</v>
      </c>
      <c r="F7086">
        <v>-7</v>
      </c>
      <c r="G7086">
        <v>-3</v>
      </c>
      <c r="H7086">
        <v>0</v>
      </c>
      <c r="I7086">
        <v>0</v>
      </c>
      <c r="J7086">
        <v>-2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 x14ac:dyDescent="0.3">
      <c r="A7087">
        <v>29.9299362</v>
      </c>
      <c r="B7087" s="3" t="str">
        <f t="shared" si="110"/>
        <v/>
      </c>
      <c r="C7087" s="3" cm="1">
        <f t="array" aca="1" ref="C7087" ca="1">IF(D7087=0, A7087-INDIRECT("A"&amp;MAX((D$1:D7086=0)*(ROW(D$1:D7086)))), "")</f>
        <v>8.9930000000038035E-4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-10112</v>
      </c>
      <c r="M7087">
        <v>5743</v>
      </c>
      <c r="N7087">
        <v>-4747</v>
      </c>
      <c r="O7087">
        <v>10520</v>
      </c>
      <c r="P7087">
        <v>188</v>
      </c>
      <c r="Q7087">
        <v>-1518</v>
      </c>
      <c r="R7087">
        <v>1112</v>
      </c>
      <c r="S7087">
        <v>-1</v>
      </c>
      <c r="T7087">
        <v>14</v>
      </c>
      <c r="U7087">
        <v>17</v>
      </c>
      <c r="V7087">
        <v>0</v>
      </c>
    </row>
    <row r="7088" spans="1:22" x14ac:dyDescent="0.3">
      <c r="A7088">
        <v>29.935984999999999</v>
      </c>
      <c r="B7088" s="3">
        <f t="shared" si="110"/>
        <v>6.9467999999979213E-3</v>
      </c>
      <c r="C7088" s="3" t="str" cm="1">
        <f t="array" aca="1" ref="C7088" ca="1">IF(D7088=0, A7088-INDIRECT("A"&amp;MAX((D$1:D7087=0)*(ROW(D$1:D7087)))), "")</f>
        <v/>
      </c>
      <c r="D7088">
        <v>1</v>
      </c>
      <c r="E7088">
        <v>0</v>
      </c>
      <c r="F7088">
        <v>9</v>
      </c>
      <c r="G7088">
        <v>4</v>
      </c>
      <c r="H7088">
        <v>-1</v>
      </c>
      <c r="I7088">
        <v>0</v>
      </c>
      <c r="J7088">
        <v>-2</v>
      </c>
      <c r="K7088">
        <v>-2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3">
      <c r="A7089">
        <v>29.9359863</v>
      </c>
      <c r="B7089" s="3">
        <f t="shared" si="110"/>
        <v>1.3000000009810719E-6</v>
      </c>
      <c r="C7089" s="3" t="str" cm="1">
        <f t="array" aca="1" ref="C7089" ca="1">IF(D7089=0, A7089-INDIRECT("A"&amp;MAX((D$1:D7088=0)*(ROW(D$1:D7088)))), "")</f>
        <v/>
      </c>
      <c r="D7089">
        <v>-1</v>
      </c>
      <c r="E7089">
        <v>1</v>
      </c>
      <c r="F7089">
        <v>1</v>
      </c>
      <c r="G7089">
        <v>5</v>
      </c>
      <c r="H7089">
        <v>1</v>
      </c>
      <c r="I7089">
        <v>-1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x14ac:dyDescent="0.3">
      <c r="A7090">
        <v>29.9527182</v>
      </c>
      <c r="B7090" s="3" t="str">
        <f t="shared" si="110"/>
        <v/>
      </c>
      <c r="C7090" s="3" cm="1">
        <f t="array" aca="1" ref="C7090" ca="1">IF(D7090=0, A7090-INDIRECT("A"&amp;MAX((D$1:D7089=0)*(ROW(D$1:D7089)))), "")</f>
        <v>2.2781999999999414E-2</v>
      </c>
      <c r="D7090">
        <v>0</v>
      </c>
      <c r="E7090">
        <v>-1</v>
      </c>
      <c r="F7090">
        <v>-10</v>
      </c>
      <c r="G7090">
        <v>-25</v>
      </c>
      <c r="H7090">
        <v>-4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x14ac:dyDescent="0.3">
      <c r="A7091">
        <v>29.952719600000002</v>
      </c>
      <c r="B7091" s="3">
        <f t="shared" si="110"/>
        <v>1.673330000000206E-2</v>
      </c>
      <c r="C7091" s="3" t="str" cm="1">
        <f t="array" aca="1" ref="C7091" ca="1">IF(D7091=0, A7091-INDIRECT("A"&amp;MAX((D$1:D7090=0)*(ROW(D$1:D7090)))), "")</f>
        <v/>
      </c>
      <c r="D7091">
        <v>-2</v>
      </c>
      <c r="E7091">
        <v>-2</v>
      </c>
      <c r="F7091">
        <v>11</v>
      </c>
      <c r="G7091">
        <v>26</v>
      </c>
      <c r="H7091">
        <v>1</v>
      </c>
      <c r="I7091">
        <v>-3</v>
      </c>
      <c r="J7091">
        <v>-3</v>
      </c>
      <c r="K7091">
        <v>2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x14ac:dyDescent="0.3">
      <c r="A7092">
        <v>29.953542299999999</v>
      </c>
      <c r="B7092" s="3" t="str">
        <f t="shared" si="110"/>
        <v/>
      </c>
      <c r="C7092" s="3" cm="1">
        <f t="array" aca="1" ref="C7092" ca="1">IF(D7092=0, A7092-INDIRECT("A"&amp;MAX((D$1:D7091=0)*(ROW(D$1:D7091)))), "")</f>
        <v>8.240999999991061E-4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-10113</v>
      </c>
      <c r="M7092">
        <v>5743</v>
      </c>
      <c r="N7092">
        <v>-4752</v>
      </c>
      <c r="O7092">
        <v>10517</v>
      </c>
      <c r="P7092">
        <v>167</v>
      </c>
      <c r="Q7092">
        <v>-1526</v>
      </c>
      <c r="R7092">
        <v>1081</v>
      </c>
      <c r="S7092">
        <v>-11</v>
      </c>
      <c r="T7092">
        <v>9</v>
      </c>
      <c r="U7092">
        <v>23</v>
      </c>
      <c r="V7092">
        <v>0</v>
      </c>
    </row>
    <row r="7093" spans="1:22" x14ac:dyDescent="0.3">
      <c r="A7093">
        <v>29.958359999999999</v>
      </c>
      <c r="B7093" s="3" t="str">
        <f t="shared" si="110"/>
        <v/>
      </c>
      <c r="C7093" s="3" cm="1">
        <f t="array" aca="1" ref="C7093" ca="1">IF(D7093=0, A7093-INDIRECT("A"&amp;MAX((D$1:D7092=0)*(ROW(D$1:D7092)))), "")</f>
        <v>4.8177000000002579E-3</v>
      </c>
      <c r="D7093">
        <v>0</v>
      </c>
      <c r="E7093">
        <v>-2</v>
      </c>
      <c r="F7093">
        <v>-5</v>
      </c>
      <c r="G7093">
        <v>-6</v>
      </c>
      <c r="H7093">
        <v>-3</v>
      </c>
      <c r="I7093">
        <v>-2</v>
      </c>
      <c r="J7093">
        <v>-1</v>
      </c>
      <c r="K7093">
        <v>-1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x14ac:dyDescent="0.3">
      <c r="A7094">
        <v>29.958361499999999</v>
      </c>
      <c r="B7094" s="3">
        <f t="shared" si="110"/>
        <v>4.8192000000000235E-3</v>
      </c>
      <c r="C7094" s="3" t="str" cm="1">
        <f t="array" aca="1" ref="C7094" ca="1">IF(D7094=0, A7094-INDIRECT("A"&amp;MAX((D$1:D7093=0)*(ROW(D$1:D7093)))), "")</f>
        <v/>
      </c>
      <c r="D7094">
        <v>-1</v>
      </c>
      <c r="E7094">
        <v>0</v>
      </c>
      <c r="F7094">
        <v>-3</v>
      </c>
      <c r="G7094">
        <v>-3</v>
      </c>
      <c r="H7094">
        <v>0</v>
      </c>
      <c r="I7094">
        <v>-1</v>
      </c>
      <c r="J7094">
        <v>-1</v>
      </c>
      <c r="K7094">
        <v>-1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x14ac:dyDescent="0.3">
      <c r="A7095">
        <v>29.974785199999999</v>
      </c>
      <c r="B7095" s="3">
        <f t="shared" si="110"/>
        <v>1.6423700000000707E-2</v>
      </c>
      <c r="C7095" s="3" t="str" cm="1">
        <f t="array" aca="1" ref="C7095" ca="1">IF(D7095=0, A7095-INDIRECT("A"&amp;MAX((D$1:D7094=0)*(ROW(D$1:D7094)))), "")</f>
        <v/>
      </c>
      <c r="D7095">
        <v>-2</v>
      </c>
      <c r="E7095">
        <v>0</v>
      </c>
      <c r="F7095">
        <v>-3</v>
      </c>
      <c r="G7095">
        <v>-4</v>
      </c>
      <c r="H7095">
        <v>0</v>
      </c>
      <c r="I7095">
        <v>-1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x14ac:dyDescent="0.3">
      <c r="A7096">
        <v>29.974786399999999</v>
      </c>
      <c r="B7096" s="3">
        <f t="shared" si="110"/>
        <v>1.1999999998124622E-6</v>
      </c>
      <c r="C7096" s="3" t="str" cm="1">
        <f t="array" aca="1" ref="C7096" ca="1">IF(D7096=0, A7096-INDIRECT("A"&amp;MAX((D$1:D7095=0)*(ROW(D$1:D7095)))), "")</f>
        <v/>
      </c>
      <c r="D7096">
        <v>1</v>
      </c>
      <c r="E7096">
        <v>1</v>
      </c>
      <c r="F7096">
        <v>-2</v>
      </c>
      <c r="G7096">
        <v>-2</v>
      </c>
      <c r="H7096">
        <v>-1</v>
      </c>
      <c r="I7096">
        <v>-1</v>
      </c>
      <c r="J7096">
        <v>1</v>
      </c>
      <c r="K7096">
        <v>-2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3">
      <c r="A7097">
        <v>29.975625099999998</v>
      </c>
      <c r="B7097" s="3" t="str">
        <f t="shared" si="110"/>
        <v/>
      </c>
      <c r="C7097" s="3" cm="1">
        <f t="array" aca="1" ref="C7097" ca="1">IF(D7097=0, A7097-INDIRECT("A"&amp;MAX((D$1:D7096=0)*(ROW(D$1:D7096)))), "")</f>
        <v>1.7265099999999478E-2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-10111</v>
      </c>
      <c r="M7097">
        <v>5746</v>
      </c>
      <c r="N7097">
        <v>-4761</v>
      </c>
      <c r="O7097">
        <v>10513</v>
      </c>
      <c r="P7097">
        <v>179</v>
      </c>
      <c r="Q7097">
        <v>-1525</v>
      </c>
      <c r="R7097">
        <v>1093</v>
      </c>
      <c r="S7097">
        <v>-48</v>
      </c>
      <c r="T7097">
        <v>17</v>
      </c>
      <c r="U7097">
        <v>19</v>
      </c>
      <c r="V7097">
        <v>0</v>
      </c>
    </row>
    <row r="7098" spans="1:22" x14ac:dyDescent="0.3">
      <c r="A7098">
        <v>29.976344399999999</v>
      </c>
      <c r="B7098" s="3">
        <f t="shared" si="110"/>
        <v>1.5579999999992822E-3</v>
      </c>
      <c r="C7098" s="3" t="str" cm="1">
        <f t="array" aca="1" ref="C7098" ca="1">IF(D7098=0, A7098-INDIRECT("A"&amp;MAX((D$1:D7097=0)*(ROW(D$1:D7097)))), "")</f>
        <v/>
      </c>
      <c r="D7098">
        <v>-1</v>
      </c>
      <c r="E7098">
        <v>-2</v>
      </c>
      <c r="F7098">
        <v>-2</v>
      </c>
      <c r="G7098">
        <v>10</v>
      </c>
      <c r="H7098">
        <v>2</v>
      </c>
      <c r="I7098">
        <v>-3</v>
      </c>
      <c r="J7098">
        <v>-2</v>
      </c>
      <c r="K7098">
        <v>-2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x14ac:dyDescent="0.3">
      <c r="A7099">
        <v>29.976345299999998</v>
      </c>
      <c r="B7099" s="3">
        <f t="shared" si="110"/>
        <v>8.9999999985934664E-7</v>
      </c>
      <c r="C7099" s="3" t="str" cm="1">
        <f t="array" aca="1" ref="C7099" ca="1">IF(D7099=0, A7099-INDIRECT("A"&amp;MAX((D$1:D7098=0)*(ROW(D$1:D7098)))), "")</f>
        <v/>
      </c>
      <c r="D7099">
        <v>-1</v>
      </c>
      <c r="E7099">
        <v>-2</v>
      </c>
      <c r="F7099">
        <v>-1</v>
      </c>
      <c r="G7099">
        <v>0</v>
      </c>
      <c r="H7099">
        <v>-3</v>
      </c>
      <c r="I7099">
        <v>-1</v>
      </c>
      <c r="J7099">
        <v>-1</v>
      </c>
      <c r="K7099">
        <v>-2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x14ac:dyDescent="0.3">
      <c r="A7100">
        <v>29.989187699999999</v>
      </c>
      <c r="B7100" s="3">
        <f t="shared" si="110"/>
        <v>1.2842400000000254E-2</v>
      </c>
      <c r="C7100" s="3" t="str" cm="1">
        <f t="array" aca="1" ref="C7100" ca="1">IF(D7100=0, A7100-INDIRECT("A"&amp;MAX((D$1:D7099=0)*(ROW(D$1:D7099)))), "")</f>
        <v/>
      </c>
      <c r="D7100">
        <v>-1</v>
      </c>
      <c r="E7100">
        <v>0</v>
      </c>
      <c r="F7100">
        <v>3</v>
      </c>
      <c r="G7100">
        <v>-9</v>
      </c>
      <c r="H7100">
        <v>-3</v>
      </c>
      <c r="I7100">
        <v>-1</v>
      </c>
      <c r="J7100">
        <v>-1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x14ac:dyDescent="0.3">
      <c r="A7101">
        <v>29.989189199999998</v>
      </c>
      <c r="B7101" s="3">
        <f t="shared" si="110"/>
        <v>1.4999999997655777E-6</v>
      </c>
      <c r="C7101" s="3" t="str" cm="1">
        <f t="array" aca="1" ref="C7101" ca="1">IF(D7101=0, A7101-INDIRECT("A"&amp;MAX((D$1:D7100=0)*(ROW(D$1:D7100)))), "")</f>
        <v/>
      </c>
      <c r="D7101">
        <v>-1</v>
      </c>
      <c r="E7101">
        <v>0</v>
      </c>
      <c r="F7101">
        <v>-1</v>
      </c>
      <c r="G7101">
        <v>3</v>
      </c>
      <c r="H7101">
        <v>0</v>
      </c>
      <c r="I7101">
        <v>1</v>
      </c>
      <c r="J7101">
        <v>1</v>
      </c>
      <c r="K7101">
        <v>-1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3">
      <c r="A7102">
        <v>29.990009799999999</v>
      </c>
      <c r="B7102" s="3" t="str">
        <f t="shared" si="110"/>
        <v/>
      </c>
      <c r="C7102" s="3" cm="1">
        <f t="array" aca="1" ref="C7102" ca="1">IF(D7102=0, A7102-INDIRECT("A"&amp;MAX((D$1:D7101=0)*(ROW(D$1:D7101)))), "")</f>
        <v>1.4384700000000805E-2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-10109</v>
      </c>
      <c r="M7102">
        <v>5745</v>
      </c>
      <c r="N7102">
        <v>-4768</v>
      </c>
      <c r="O7102">
        <v>10512</v>
      </c>
      <c r="P7102">
        <v>174</v>
      </c>
      <c r="Q7102">
        <v>-1532</v>
      </c>
      <c r="R7102">
        <v>1098</v>
      </c>
      <c r="S7102">
        <v>-21</v>
      </c>
      <c r="T7102">
        <v>27</v>
      </c>
      <c r="U7102">
        <v>14</v>
      </c>
      <c r="V7102">
        <v>0</v>
      </c>
    </row>
    <row r="7103" spans="1:22" x14ac:dyDescent="0.3">
      <c r="A7103">
        <v>29.995964799999999</v>
      </c>
      <c r="B7103" s="3">
        <f t="shared" si="110"/>
        <v>6.7756000000009919E-3</v>
      </c>
      <c r="C7103" s="3" t="str" cm="1">
        <f t="array" aca="1" ref="C7103" ca="1">IF(D7103=0, A7103-INDIRECT("A"&amp;MAX((D$1:D7102=0)*(ROW(D$1:D7102)))), "")</f>
        <v/>
      </c>
      <c r="D7103">
        <v>-1</v>
      </c>
      <c r="E7103">
        <v>0</v>
      </c>
      <c r="F7103">
        <v>-2</v>
      </c>
      <c r="G7103">
        <v>-4</v>
      </c>
      <c r="H7103">
        <v>-1</v>
      </c>
      <c r="I7103">
        <v>-1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3">
      <c r="A7104">
        <v>29.995965999999999</v>
      </c>
      <c r="B7104" s="3">
        <f t="shared" si="110"/>
        <v>1.1999999998124622E-6</v>
      </c>
      <c r="C7104" s="3" t="str" cm="1">
        <f t="array" aca="1" ref="C7104" ca="1">IF(D7104=0, A7104-INDIRECT("A"&amp;MAX((D$1:D7103=0)*(ROW(D$1:D7103)))), "")</f>
        <v/>
      </c>
      <c r="D7104">
        <v>-1</v>
      </c>
      <c r="E7104">
        <v>-1</v>
      </c>
      <c r="F7104">
        <v>-5</v>
      </c>
      <c r="G7104">
        <v>-9</v>
      </c>
      <c r="H7104">
        <v>-3</v>
      </c>
      <c r="I7104">
        <v>1</v>
      </c>
      <c r="J7104">
        <v>-1</v>
      </c>
      <c r="K7104">
        <v>-1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x14ac:dyDescent="0.3">
      <c r="A7105">
        <v>30.012274900000001</v>
      </c>
      <c r="B7105" s="3" t="str">
        <f t="shared" si="110"/>
        <v/>
      </c>
      <c r="C7105" s="3" cm="1">
        <f t="array" aca="1" ref="C7105" ca="1">IF(D7105=0, A7105-INDIRECT("A"&amp;MAX((D$1:D7104=0)*(ROW(D$1:D7104)))), "")</f>
        <v>2.2265100000002036E-2</v>
      </c>
      <c r="D7105">
        <v>0</v>
      </c>
      <c r="E7105">
        <v>-2</v>
      </c>
      <c r="F7105">
        <v>1</v>
      </c>
      <c r="G7105">
        <v>14</v>
      </c>
      <c r="H7105">
        <v>0</v>
      </c>
      <c r="I7105">
        <v>-1</v>
      </c>
      <c r="J7105">
        <v>-2</v>
      </c>
      <c r="K7105">
        <v>-2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3">
      <c r="A7106">
        <v>30.012276199999999</v>
      </c>
      <c r="B7106" s="3">
        <f t="shared" si="110"/>
        <v>1.6310199999999497E-2</v>
      </c>
      <c r="C7106" s="3" t="str" cm="1">
        <f t="array" aca="1" ref="C7106" ca="1">IF(D7106=0, A7106-INDIRECT("A"&amp;MAX((D$1:D7105=0)*(ROW(D$1:D7105)))), "")</f>
        <v/>
      </c>
      <c r="D7106">
        <v>-1</v>
      </c>
      <c r="E7106">
        <v>-1</v>
      </c>
      <c r="F7106">
        <v>-3</v>
      </c>
      <c r="G7106">
        <v>-12</v>
      </c>
      <c r="H7106">
        <v>-1</v>
      </c>
      <c r="I7106">
        <v>-1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x14ac:dyDescent="0.3">
      <c r="A7107">
        <v>30.013207399999999</v>
      </c>
      <c r="B7107" s="3" t="str">
        <f t="shared" si="110"/>
        <v/>
      </c>
      <c r="C7107" s="3" cm="1">
        <f t="array" aca="1" ref="C7107" ca="1">IF(D7107=0, A7107-INDIRECT("A"&amp;MAX((D$1:D7106=0)*(ROW(D$1:D7106)))), "")</f>
        <v>9.3249999999756028E-4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-10108</v>
      </c>
      <c r="M7107">
        <v>5742</v>
      </c>
      <c r="N7107">
        <v>-4774</v>
      </c>
      <c r="O7107">
        <v>10512</v>
      </c>
      <c r="P7107">
        <v>176</v>
      </c>
      <c r="Q7107">
        <v>-1547</v>
      </c>
      <c r="R7107">
        <v>1123</v>
      </c>
      <c r="S7107">
        <v>-15</v>
      </c>
      <c r="T7107">
        <v>32</v>
      </c>
      <c r="U7107">
        <v>15</v>
      </c>
      <c r="V7107">
        <v>0</v>
      </c>
    </row>
    <row r="7108" spans="1:22" x14ac:dyDescent="0.3">
      <c r="A7108">
        <v>30.014016600000001</v>
      </c>
      <c r="B7108" s="3">
        <f t="shared" si="110"/>
        <v>1.7404000000027509E-3</v>
      </c>
      <c r="C7108" s="3" t="str" cm="1">
        <f t="array" aca="1" ref="C7108" ca="1">IF(D7108=0, A7108-INDIRECT("A"&amp;MAX((D$1:D7107=0)*(ROW(D$1:D7107)))), "")</f>
        <v/>
      </c>
      <c r="D7108">
        <v>-3</v>
      </c>
      <c r="E7108">
        <v>-1</v>
      </c>
      <c r="F7108">
        <v>-6</v>
      </c>
      <c r="G7108">
        <v>-7</v>
      </c>
      <c r="H7108">
        <v>1</v>
      </c>
      <c r="I7108">
        <v>2</v>
      </c>
      <c r="J7108">
        <v>-1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x14ac:dyDescent="0.3">
      <c r="A7109">
        <v>30.014017899999999</v>
      </c>
      <c r="B7109" s="3">
        <f t="shared" si="110"/>
        <v>1.2999999974283583E-6</v>
      </c>
      <c r="C7109" s="3" t="str" cm="1">
        <f t="array" aca="1" ref="C7109" ca="1">IF(D7109=0, A7109-INDIRECT("A"&amp;MAX((D$1:D7108=0)*(ROW(D$1:D7108)))), "")</f>
        <v/>
      </c>
      <c r="D7109">
        <v>-4</v>
      </c>
      <c r="E7109">
        <v>-2</v>
      </c>
      <c r="F7109">
        <v>1</v>
      </c>
      <c r="G7109">
        <v>-4</v>
      </c>
      <c r="H7109">
        <v>-5</v>
      </c>
      <c r="I7109">
        <v>-1</v>
      </c>
      <c r="J7109">
        <v>-2</v>
      </c>
      <c r="K7109">
        <v>-2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x14ac:dyDescent="0.3">
      <c r="A7110">
        <v>30.034855</v>
      </c>
      <c r="B7110" s="3">
        <f t="shared" si="110"/>
        <v>2.0837100000001385E-2</v>
      </c>
      <c r="C7110" s="3" t="str" cm="1">
        <f t="array" aca="1" ref="C7110" ca="1">IF(D7110=0, A7110-INDIRECT("A"&amp;MAX((D$1:D7109=0)*(ROW(D$1:D7109)))), "")</f>
        <v/>
      </c>
      <c r="D7110">
        <v>-2</v>
      </c>
      <c r="E7110">
        <v>-2</v>
      </c>
      <c r="F7110">
        <v>2</v>
      </c>
      <c r="G7110">
        <v>6</v>
      </c>
      <c r="H7110">
        <v>0</v>
      </c>
      <c r="I7110">
        <v>-1</v>
      </c>
      <c r="J7110">
        <v>-3</v>
      </c>
      <c r="K7110">
        <v>-1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3">
      <c r="A7111">
        <v>30.034857200000001</v>
      </c>
      <c r="B7111" s="3">
        <f t="shared" si="110"/>
        <v>2.2000000008404186E-6</v>
      </c>
      <c r="C7111" s="3" t="str" cm="1">
        <f t="array" aca="1" ref="C7111" ca="1">IF(D7111=0, A7111-INDIRECT("A"&amp;MAX((D$1:D7110=0)*(ROW(D$1:D7110)))), "")</f>
        <v/>
      </c>
      <c r="D7111">
        <v>-1</v>
      </c>
      <c r="E7111">
        <v>2</v>
      </c>
      <c r="F7111">
        <v>1</v>
      </c>
      <c r="G7111">
        <v>5</v>
      </c>
      <c r="H7111">
        <v>2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3">
      <c r="A7112">
        <v>30.035584700000001</v>
      </c>
      <c r="B7112" s="3" t="str">
        <f t="shared" si="110"/>
        <v/>
      </c>
      <c r="C7112" s="3" cm="1">
        <f t="array" aca="1" ref="C7112" ca="1">IF(D7112=0, A7112-INDIRECT("A"&amp;MAX((D$1:D7111=0)*(ROW(D$1:D7111)))), "")</f>
        <v>2.2377300000002265E-2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-10107</v>
      </c>
      <c r="M7112">
        <v>5739</v>
      </c>
      <c r="N7112">
        <v>-4782</v>
      </c>
      <c r="O7112">
        <v>10511</v>
      </c>
      <c r="P7112">
        <v>165</v>
      </c>
      <c r="Q7112">
        <v>-1550</v>
      </c>
      <c r="R7112">
        <v>1130</v>
      </c>
      <c r="S7112">
        <v>-29</v>
      </c>
      <c r="T7112">
        <v>38</v>
      </c>
      <c r="U7112">
        <v>15</v>
      </c>
      <c r="V7112">
        <v>0</v>
      </c>
    </row>
    <row r="7113" spans="1:22" x14ac:dyDescent="0.3">
      <c r="A7113">
        <v>30.0363702</v>
      </c>
      <c r="B7113" s="3">
        <f t="shared" si="110"/>
        <v>1.5129999999992094E-3</v>
      </c>
      <c r="C7113" s="3" t="str" cm="1">
        <f t="array" aca="1" ref="C7113" ca="1">IF(D7113=0, A7113-INDIRECT("A"&amp;MAX((D$1:D7112=0)*(ROW(D$1:D7112)))), "")</f>
        <v/>
      </c>
      <c r="D7113">
        <v>1</v>
      </c>
      <c r="E7113">
        <v>0</v>
      </c>
      <c r="F7113">
        <v>0</v>
      </c>
      <c r="G7113">
        <v>1</v>
      </c>
      <c r="H7113">
        <v>2</v>
      </c>
      <c r="I7113">
        <v>-2</v>
      </c>
      <c r="J7113">
        <v>0</v>
      </c>
      <c r="K7113">
        <v>-2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x14ac:dyDescent="0.3">
      <c r="A7114">
        <v>30.036371800000001</v>
      </c>
      <c r="B7114" s="3">
        <f t="shared" si="110"/>
        <v>1.6000000009341875E-6</v>
      </c>
      <c r="C7114" s="3" t="str" cm="1">
        <f t="array" aca="1" ref="C7114" ca="1">IF(D7114=0, A7114-INDIRECT("A"&amp;MAX((D$1:D7113=0)*(ROW(D$1:D7113)))), "")</f>
        <v/>
      </c>
      <c r="D7114">
        <v>-1</v>
      </c>
      <c r="E7114">
        <v>0</v>
      </c>
      <c r="F7114">
        <v>1</v>
      </c>
      <c r="G7114">
        <v>-6</v>
      </c>
      <c r="H7114">
        <v>0</v>
      </c>
      <c r="I7114">
        <v>-1</v>
      </c>
      <c r="J7114">
        <v>0</v>
      </c>
      <c r="K7114">
        <v>-2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x14ac:dyDescent="0.3">
      <c r="A7115">
        <v>30.049220699999999</v>
      </c>
      <c r="B7115" s="3">
        <f t="shared" si="110"/>
        <v>1.2848899999998054E-2</v>
      </c>
      <c r="C7115" s="3" t="str" cm="1">
        <f t="array" aca="1" ref="C7115" ca="1">IF(D7115=0, A7115-INDIRECT("A"&amp;MAX((D$1:D7114=0)*(ROW(D$1:D7114)))), "")</f>
        <v/>
      </c>
      <c r="D7115">
        <v>-3</v>
      </c>
      <c r="E7115">
        <v>-2</v>
      </c>
      <c r="F7115">
        <v>-3</v>
      </c>
      <c r="G7115">
        <v>12</v>
      </c>
      <c r="H7115">
        <v>0</v>
      </c>
      <c r="I7115">
        <v>-2</v>
      </c>
      <c r="J7115">
        <v>-3</v>
      </c>
      <c r="K7115">
        <v>-2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3">
      <c r="A7116">
        <v>30.049222700000001</v>
      </c>
      <c r="B7116" s="3">
        <f t="shared" si="110"/>
        <v>2.0000000020559128E-6</v>
      </c>
      <c r="C7116" s="3" t="str" cm="1">
        <f t="array" aca="1" ref="C7116" ca="1">IF(D7116=0, A7116-INDIRECT("A"&amp;MAX((D$1:D7115=0)*(ROW(D$1:D7115)))), "")</f>
        <v/>
      </c>
      <c r="D7116">
        <v>-1</v>
      </c>
      <c r="E7116">
        <v>-1</v>
      </c>
      <c r="F7116">
        <v>7</v>
      </c>
      <c r="G7116">
        <v>-6</v>
      </c>
      <c r="H7116">
        <v>0</v>
      </c>
      <c r="I7116">
        <v>-3</v>
      </c>
      <c r="J7116">
        <v>-1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x14ac:dyDescent="0.3">
      <c r="A7117">
        <v>30.049892799999999</v>
      </c>
      <c r="B7117" s="3" t="str">
        <f t="shared" si="110"/>
        <v/>
      </c>
      <c r="C7117" s="3" cm="1">
        <f t="array" aca="1" ref="C7117" ca="1">IF(D7117=0, A7117-INDIRECT("A"&amp;MAX((D$1:D7116=0)*(ROW(D$1:D7116)))), "")</f>
        <v>1.4308099999997381E-2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-10106</v>
      </c>
      <c r="M7117">
        <v>5735</v>
      </c>
      <c r="N7117">
        <v>-4787</v>
      </c>
      <c r="O7117">
        <v>10512</v>
      </c>
      <c r="P7117">
        <v>175</v>
      </c>
      <c r="Q7117">
        <v>-1555</v>
      </c>
      <c r="R7117">
        <v>1136</v>
      </c>
      <c r="S7117">
        <v>-7</v>
      </c>
      <c r="T7117">
        <v>36</v>
      </c>
      <c r="U7117">
        <v>11</v>
      </c>
      <c r="V7117">
        <v>0</v>
      </c>
    </row>
    <row r="7118" spans="1:22" x14ac:dyDescent="0.3">
      <c r="A7118">
        <v>30.063504699999999</v>
      </c>
      <c r="B7118" s="3" t="str">
        <f t="shared" si="110"/>
        <v/>
      </c>
      <c r="C7118" s="3" cm="1">
        <f t="array" aca="1" ref="C7118" ca="1">IF(D7118=0, A7118-INDIRECT("A"&amp;MAX((D$1:D7117=0)*(ROW(D$1:D7117)))), "")</f>
        <v>1.3611900000000787E-2</v>
      </c>
      <c r="D7118">
        <v>0</v>
      </c>
      <c r="E7118">
        <v>-2</v>
      </c>
      <c r="F7118">
        <v>-4</v>
      </c>
      <c r="G7118">
        <v>8</v>
      </c>
      <c r="H7118">
        <v>1</v>
      </c>
      <c r="I7118">
        <v>-1</v>
      </c>
      <c r="J7118">
        <v>-1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3">
      <c r="A7119">
        <v>30.063506799999999</v>
      </c>
      <c r="B7119" s="3">
        <f t="shared" si="110"/>
        <v>1.3614000000000459E-2</v>
      </c>
      <c r="C7119" s="3" t="str" cm="1">
        <f t="array" aca="1" ref="C7119" ca="1">IF(D7119=0, A7119-INDIRECT("A"&amp;MAX((D$1:D7118=0)*(ROW(D$1:D7118)))), "")</f>
        <v/>
      </c>
      <c r="D7119">
        <v>-1</v>
      </c>
      <c r="E7119">
        <v>-3</v>
      </c>
      <c r="F7119">
        <v>-9</v>
      </c>
      <c r="G7119">
        <v>-8</v>
      </c>
      <c r="H7119">
        <v>-3</v>
      </c>
      <c r="I7119">
        <v>-3</v>
      </c>
      <c r="J7119">
        <v>0</v>
      </c>
      <c r="K7119">
        <v>-1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3">
      <c r="A7120">
        <v>30.072162899999999</v>
      </c>
      <c r="B7120" s="3">
        <f t="shared" si="110"/>
        <v>8.6560999999996113E-3</v>
      </c>
      <c r="C7120" s="3" t="str" cm="1">
        <f t="array" aca="1" ref="C7120" ca="1">IF(D7120=0, A7120-INDIRECT("A"&amp;MAX((D$1:D7119=0)*(ROW(D$1:D7119)))), "")</f>
        <v/>
      </c>
      <c r="D7120">
        <v>2</v>
      </c>
      <c r="E7120">
        <v>2</v>
      </c>
      <c r="F7120">
        <v>5</v>
      </c>
      <c r="G7120">
        <v>-4</v>
      </c>
      <c r="H7120">
        <v>2</v>
      </c>
      <c r="I7120">
        <v>2</v>
      </c>
      <c r="J7120">
        <v>1</v>
      </c>
      <c r="K7120">
        <v>-2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3">
      <c r="A7121">
        <v>30.072164399999998</v>
      </c>
      <c r="B7121" s="3">
        <f t="shared" si="110"/>
        <v>1.4999999997655777E-6</v>
      </c>
      <c r="C7121" s="3" t="str" cm="1">
        <f t="array" aca="1" ref="C7121" ca="1">IF(D7121=0, A7121-INDIRECT("A"&amp;MAX((D$1:D7120=0)*(ROW(D$1:D7120)))), "")</f>
        <v/>
      </c>
      <c r="D7121">
        <v>-2</v>
      </c>
      <c r="E7121">
        <v>-3</v>
      </c>
      <c r="F7121">
        <v>-4</v>
      </c>
      <c r="G7121">
        <v>4</v>
      </c>
      <c r="H7121">
        <v>-4</v>
      </c>
      <c r="I7121">
        <v>-4</v>
      </c>
      <c r="J7121">
        <v>-4</v>
      </c>
      <c r="K7121">
        <v>-5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3">
      <c r="A7122">
        <v>30.0730106</v>
      </c>
      <c r="B7122" s="3" t="str">
        <f t="shared" si="110"/>
        <v/>
      </c>
      <c r="C7122" s="3" cm="1">
        <f t="array" aca="1" ref="C7122" ca="1">IF(D7122=0, A7122-INDIRECT("A"&amp;MAX((D$1:D7121=0)*(ROW(D$1:D7121)))), "")</f>
        <v>9.5059000000006222E-3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-10105</v>
      </c>
      <c r="M7122">
        <v>5729</v>
      </c>
      <c r="N7122">
        <v>-4790</v>
      </c>
      <c r="O7122">
        <v>10515</v>
      </c>
      <c r="P7122">
        <v>167</v>
      </c>
      <c r="Q7122">
        <v>-1555</v>
      </c>
      <c r="R7122">
        <v>1162</v>
      </c>
      <c r="S7122">
        <v>-8</v>
      </c>
      <c r="T7122">
        <v>38</v>
      </c>
      <c r="U7122">
        <v>2</v>
      </c>
      <c r="V7122">
        <v>0</v>
      </c>
    </row>
    <row r="7123" spans="1:22" x14ac:dyDescent="0.3">
      <c r="A7123">
        <v>30.073863899999999</v>
      </c>
      <c r="B7123" s="3">
        <f t="shared" si="110"/>
        <v>1.6995000000008531E-3</v>
      </c>
      <c r="C7123" s="3" t="str" cm="1">
        <f t="array" aca="1" ref="C7123" ca="1">IF(D7123=0, A7123-INDIRECT("A"&amp;MAX((D$1:D7122=0)*(ROW(D$1:D7122)))), "")</f>
        <v/>
      </c>
      <c r="D7123">
        <v>1</v>
      </c>
      <c r="E7123">
        <v>-2</v>
      </c>
      <c r="F7123">
        <v>1</v>
      </c>
      <c r="G7123">
        <v>-5</v>
      </c>
      <c r="H7123">
        <v>-2</v>
      </c>
      <c r="I7123">
        <v>-1</v>
      </c>
      <c r="J7123">
        <v>-2</v>
      </c>
      <c r="K7123">
        <v>-1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3">
      <c r="A7124">
        <v>30.073865000000001</v>
      </c>
      <c r="B7124" s="3">
        <f t="shared" ref="B7124:B7187" si="111">IF(D7124&lt;&gt;0,IF(D7123=0,A7124-A7122,A7124-A7123),"")</f>
        <v>1.1000000021965661E-6</v>
      </c>
      <c r="C7124" s="3" t="str" cm="1">
        <f t="array" aca="1" ref="C7124" ca="1">IF(D7124=0, A7124-INDIRECT("A"&amp;MAX((D$1:D7123=0)*(ROW(D$1:D7123)))), "")</f>
        <v/>
      </c>
      <c r="D7124">
        <v>1</v>
      </c>
      <c r="E7124">
        <v>-2</v>
      </c>
      <c r="F7124">
        <v>-3</v>
      </c>
      <c r="G7124">
        <v>14</v>
      </c>
      <c r="H7124">
        <v>2</v>
      </c>
      <c r="I7124">
        <v>-1</v>
      </c>
      <c r="J7124">
        <v>-2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3">
      <c r="A7125">
        <v>30.0948238</v>
      </c>
      <c r="B7125" s="3" t="str">
        <f t="shared" si="111"/>
        <v/>
      </c>
      <c r="C7125" s="3" cm="1">
        <f t="array" aca="1" ref="C7125" ca="1">IF(D7125=0, A7125-INDIRECT("A"&amp;MAX((D$1:D7124=0)*(ROW(D$1:D7124)))), "")</f>
        <v>2.1813200000000421E-2</v>
      </c>
      <c r="D7125">
        <v>0</v>
      </c>
      <c r="E7125">
        <v>3</v>
      </c>
      <c r="F7125">
        <v>13</v>
      </c>
      <c r="G7125">
        <v>-18</v>
      </c>
      <c r="H7125">
        <v>-5</v>
      </c>
      <c r="I7125">
        <v>-2</v>
      </c>
      <c r="J7125">
        <v>0</v>
      </c>
      <c r="K7125">
        <v>-1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3">
      <c r="A7126">
        <v>30.094825499999999</v>
      </c>
      <c r="B7126" s="3">
        <f t="shared" si="111"/>
        <v>2.0960499999997495E-2</v>
      </c>
      <c r="C7126" s="3" t="str" cm="1">
        <f t="array" aca="1" ref="C7126" ca="1">IF(D7126=0, A7126-INDIRECT("A"&amp;MAX((D$1:D7125=0)*(ROW(D$1:D7125)))), "")</f>
        <v/>
      </c>
      <c r="D7126">
        <v>-3</v>
      </c>
      <c r="E7126">
        <v>-4</v>
      </c>
      <c r="F7126">
        <v>-12</v>
      </c>
      <c r="G7126">
        <v>-3</v>
      </c>
      <c r="H7126">
        <v>-2</v>
      </c>
      <c r="I7126">
        <v>0</v>
      </c>
      <c r="J7126">
        <v>1</v>
      </c>
      <c r="K7126">
        <v>-2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3">
      <c r="A7127">
        <v>30.095877099999999</v>
      </c>
      <c r="B7127" s="3" t="str">
        <f t="shared" si="111"/>
        <v/>
      </c>
      <c r="C7127" s="3" cm="1">
        <f t="array" aca="1" ref="C7127" ca="1">IF(D7127=0, A7127-INDIRECT("A"&amp;MAX((D$1:D7126=0)*(ROW(D$1:D7126)))), "")</f>
        <v>1.0532999999988135E-3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-10103</v>
      </c>
      <c r="M7127">
        <v>5727</v>
      </c>
      <c r="N7127">
        <v>-4793</v>
      </c>
      <c r="O7127">
        <v>10516</v>
      </c>
      <c r="P7127">
        <v>175</v>
      </c>
      <c r="Q7127">
        <v>-1556</v>
      </c>
      <c r="R7127">
        <v>1161</v>
      </c>
      <c r="S7127">
        <v>-15</v>
      </c>
      <c r="T7127">
        <v>23</v>
      </c>
      <c r="U7127">
        <v>2</v>
      </c>
      <c r="V7127">
        <v>0</v>
      </c>
    </row>
    <row r="7128" spans="1:22" x14ac:dyDescent="0.3">
      <c r="A7128">
        <v>30.096514800000001</v>
      </c>
      <c r="B7128" s="3">
        <f t="shared" si="111"/>
        <v>1.6893000000024472E-3</v>
      </c>
      <c r="C7128" s="3" t="str" cm="1">
        <f t="array" aca="1" ref="C7128" ca="1">IF(D7128=0, A7128-INDIRECT("A"&amp;MAX((D$1:D7127=0)*(ROW(D$1:D7127)))), "")</f>
        <v/>
      </c>
      <c r="D7128">
        <v>-5</v>
      </c>
      <c r="E7128">
        <v>-3</v>
      </c>
      <c r="F7128">
        <v>-15</v>
      </c>
      <c r="G7128">
        <v>7</v>
      </c>
      <c r="H7128">
        <v>5</v>
      </c>
      <c r="I7128">
        <v>1</v>
      </c>
      <c r="J7128">
        <v>-1</v>
      </c>
      <c r="K7128">
        <v>-2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3">
      <c r="A7129">
        <v>30.0965162</v>
      </c>
      <c r="B7129" s="3" t="str">
        <f t="shared" si="111"/>
        <v/>
      </c>
      <c r="C7129" s="3" cm="1">
        <f t="array" aca="1" ref="C7129" ca="1">IF(D7129=0, A7129-INDIRECT("A"&amp;MAX((D$1:D7128=0)*(ROW(D$1:D7128)))), "")</f>
        <v>6.3910000000078071E-4</v>
      </c>
      <c r="D7129">
        <v>0</v>
      </c>
      <c r="E7129">
        <v>1</v>
      </c>
      <c r="F7129">
        <v>1</v>
      </c>
      <c r="G7129">
        <v>23</v>
      </c>
      <c r="H7129">
        <v>1</v>
      </c>
      <c r="I7129">
        <v>0</v>
      </c>
      <c r="J7129">
        <v>1</v>
      </c>
      <c r="K7129">
        <v>-1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3">
      <c r="A7130">
        <v>30.108491900000001</v>
      </c>
      <c r="B7130" s="3">
        <f t="shared" si="111"/>
        <v>1.1977099999999297E-2</v>
      </c>
      <c r="C7130" s="3" t="str" cm="1">
        <f t="array" aca="1" ref="C7130" ca="1">IF(D7130=0, A7130-INDIRECT("A"&amp;MAX((D$1:D7129=0)*(ROW(D$1:D7129)))), "")</f>
        <v/>
      </c>
      <c r="D7130">
        <v>-4</v>
      </c>
      <c r="E7130">
        <v>-8</v>
      </c>
      <c r="F7130">
        <v>-12</v>
      </c>
      <c r="G7130">
        <v>-25</v>
      </c>
      <c r="H7130">
        <v>-9</v>
      </c>
      <c r="I7130">
        <v>-7</v>
      </c>
      <c r="J7130">
        <v>-4</v>
      </c>
      <c r="K7130">
        <v>-4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3">
      <c r="A7131">
        <v>30.108493599999999</v>
      </c>
      <c r="B7131" s="3">
        <f t="shared" si="111"/>
        <v>1.6999999985500835E-6</v>
      </c>
      <c r="C7131" s="3" t="str" cm="1">
        <f t="array" aca="1" ref="C7131" ca="1">IF(D7131=0, A7131-INDIRECT("A"&amp;MAX((D$1:D7130=0)*(ROW(D$1:D7130)))), "")</f>
        <v/>
      </c>
      <c r="D7131">
        <v>2</v>
      </c>
      <c r="E7131">
        <v>1</v>
      </c>
      <c r="F7131">
        <v>6</v>
      </c>
      <c r="G7131">
        <v>-10</v>
      </c>
      <c r="H7131">
        <v>-2</v>
      </c>
      <c r="I7131">
        <v>-1</v>
      </c>
      <c r="J7131">
        <v>0</v>
      </c>
      <c r="K7131">
        <v>-1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3">
      <c r="A7132">
        <v>30.116769000000001</v>
      </c>
      <c r="B7132" s="3" t="str">
        <f t="shared" si="111"/>
        <v/>
      </c>
      <c r="C7132" s="3" cm="1">
        <f t="array" aca="1" ref="C7132" ca="1">IF(D7132=0, A7132-INDIRECT("A"&amp;MAX((D$1:D7131=0)*(ROW(D$1:D7131)))), "")</f>
        <v>2.0252800000001514E-2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-10101</v>
      </c>
      <c r="M7132">
        <v>5730</v>
      </c>
      <c r="N7132">
        <v>-4802</v>
      </c>
      <c r="O7132">
        <v>10512</v>
      </c>
      <c r="P7132">
        <v>164</v>
      </c>
      <c r="Q7132">
        <v>-1601</v>
      </c>
      <c r="R7132">
        <v>1146</v>
      </c>
      <c r="S7132">
        <v>-50</v>
      </c>
      <c r="T7132">
        <v>13</v>
      </c>
      <c r="U7132">
        <v>15</v>
      </c>
      <c r="V7132">
        <v>0</v>
      </c>
    </row>
    <row r="7133" spans="1:22" x14ac:dyDescent="0.3">
      <c r="A7133">
        <v>30.117360399999999</v>
      </c>
      <c r="B7133" s="3">
        <f t="shared" si="111"/>
        <v>8.8667999999998415E-3</v>
      </c>
      <c r="C7133" s="3" t="str" cm="1">
        <f t="array" aca="1" ref="C7133" ca="1">IF(D7133=0, A7133-INDIRECT("A"&amp;MAX((D$1:D7132=0)*(ROW(D$1:D7132)))), "")</f>
        <v/>
      </c>
      <c r="D7133">
        <v>1</v>
      </c>
      <c r="E7133">
        <v>5</v>
      </c>
      <c r="F7133">
        <v>15</v>
      </c>
      <c r="G7133">
        <v>19</v>
      </c>
      <c r="H7133">
        <v>6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3">
      <c r="A7134">
        <v>30.117362100000001</v>
      </c>
      <c r="B7134" s="3">
        <f t="shared" si="111"/>
        <v>1.7000000021027972E-6</v>
      </c>
      <c r="C7134" s="3" t="str" cm="1">
        <f t="array" aca="1" ref="C7134" ca="1">IF(D7134=0, A7134-INDIRECT("A"&amp;MAX((D$1:D7133=0)*(ROW(D$1:D7133)))), "")</f>
        <v/>
      </c>
      <c r="D7134">
        <v>-3</v>
      </c>
      <c r="E7134">
        <v>-2</v>
      </c>
      <c r="F7134">
        <v>-5</v>
      </c>
      <c r="G7134">
        <v>2</v>
      </c>
      <c r="H7134">
        <v>1</v>
      </c>
      <c r="I7134">
        <v>0</v>
      </c>
      <c r="J7134">
        <v>-2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3">
      <c r="A7135">
        <v>30.132214999999999</v>
      </c>
      <c r="B7135" s="3">
        <f t="shared" si="111"/>
        <v>1.4852899999997504E-2</v>
      </c>
      <c r="C7135" s="3" t="str" cm="1">
        <f t="array" aca="1" ref="C7135" ca="1">IF(D7135=0, A7135-INDIRECT("A"&amp;MAX((D$1:D7134=0)*(ROW(D$1:D7134)))), "")</f>
        <v/>
      </c>
      <c r="D7135">
        <v>-1</v>
      </c>
      <c r="E7135">
        <v>-4</v>
      </c>
      <c r="F7135">
        <v>-20</v>
      </c>
      <c r="G7135">
        <v>-67</v>
      </c>
      <c r="H7135">
        <v>-13</v>
      </c>
      <c r="I7135">
        <v>-4</v>
      </c>
      <c r="J7135">
        <v>-1</v>
      </c>
      <c r="K7135">
        <v>-1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x14ac:dyDescent="0.3">
      <c r="A7136">
        <v>30.1322166</v>
      </c>
      <c r="B7136" s="3" t="str">
        <f t="shared" si="111"/>
        <v/>
      </c>
      <c r="C7136" s="3" cm="1">
        <f t="array" aca="1" ref="C7136" ca="1">IF(D7136=0, A7136-INDIRECT("A"&amp;MAX((D$1:D7135=0)*(ROW(D$1:D7135)))), "")</f>
        <v>1.5447599999998118E-2</v>
      </c>
      <c r="D7136">
        <v>0</v>
      </c>
      <c r="E7136">
        <v>0</v>
      </c>
      <c r="F7136">
        <v>12</v>
      </c>
      <c r="G7136">
        <v>55</v>
      </c>
      <c r="H7136">
        <v>12</v>
      </c>
      <c r="I7136">
        <v>-1</v>
      </c>
      <c r="J7136">
        <v>-2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3">
      <c r="A7137">
        <v>30.133194599999999</v>
      </c>
      <c r="B7137" s="3" t="str">
        <f t="shared" si="111"/>
        <v/>
      </c>
      <c r="C7137" s="3" cm="1">
        <f t="array" aca="1" ref="C7137" ca="1">IF(D7137=0, A7137-INDIRECT("A"&amp;MAX((D$1:D7136=0)*(ROW(D$1:D7136)))), "")</f>
        <v>9.7799999999992338E-4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-10096</v>
      </c>
      <c r="M7137">
        <v>5739</v>
      </c>
      <c r="N7137">
        <v>-4818</v>
      </c>
      <c r="O7137">
        <v>10506</v>
      </c>
      <c r="P7137">
        <v>177</v>
      </c>
      <c r="Q7137">
        <v>-1620</v>
      </c>
      <c r="R7137">
        <v>1156</v>
      </c>
      <c r="S7137">
        <v>-108</v>
      </c>
      <c r="T7137">
        <v>20</v>
      </c>
      <c r="U7137">
        <v>20</v>
      </c>
      <c r="V7137">
        <v>0</v>
      </c>
    </row>
    <row r="7138" spans="1:22" x14ac:dyDescent="0.3">
      <c r="A7138">
        <v>30.1338297</v>
      </c>
      <c r="B7138" s="3">
        <f t="shared" si="111"/>
        <v>1.613100000000145E-3</v>
      </c>
      <c r="C7138" s="3" t="str" cm="1">
        <f t="array" aca="1" ref="C7138" ca="1">IF(D7138=0, A7138-INDIRECT("A"&amp;MAX((D$1:D7137=0)*(ROW(D$1:D7137)))), "")</f>
        <v/>
      </c>
      <c r="D7138">
        <v>-1</v>
      </c>
      <c r="E7138">
        <v>-3</v>
      </c>
      <c r="F7138">
        <v>-24</v>
      </c>
      <c r="G7138">
        <v>-34</v>
      </c>
      <c r="H7138">
        <v>-12</v>
      </c>
      <c r="I7138">
        <v>-2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3">
      <c r="A7139">
        <v>30.133831099999998</v>
      </c>
      <c r="B7139" s="3">
        <f t="shared" si="111"/>
        <v>1.399999998596968E-6</v>
      </c>
      <c r="C7139" s="3" t="str" cm="1">
        <f t="array" aca="1" ref="C7139" ca="1">IF(D7139=0, A7139-INDIRECT("A"&amp;MAX((D$1:D7138=0)*(ROW(D$1:D7138)))), "")</f>
        <v/>
      </c>
      <c r="D7139">
        <v>-2</v>
      </c>
      <c r="E7139">
        <v>-3</v>
      </c>
      <c r="F7139">
        <v>-11</v>
      </c>
      <c r="G7139">
        <v>-6</v>
      </c>
      <c r="H7139">
        <v>-1</v>
      </c>
      <c r="I7139">
        <v>-4</v>
      </c>
      <c r="J7139">
        <v>-4</v>
      </c>
      <c r="K7139">
        <v>-4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3">
      <c r="A7140">
        <v>30.154862600000001</v>
      </c>
      <c r="B7140" s="3">
        <f t="shared" si="111"/>
        <v>2.1031500000002978E-2</v>
      </c>
      <c r="C7140" s="3" t="str" cm="1">
        <f t="array" aca="1" ref="C7140" ca="1">IF(D7140=0, A7140-INDIRECT("A"&amp;MAX((D$1:D7139=0)*(ROW(D$1:D7139)))), "")</f>
        <v/>
      </c>
      <c r="D7140">
        <v>2</v>
      </c>
      <c r="E7140">
        <v>1</v>
      </c>
      <c r="F7140">
        <v>15</v>
      </c>
      <c r="G7140">
        <v>55</v>
      </c>
      <c r="H7140">
        <v>3</v>
      </c>
      <c r="I7140">
        <v>3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3">
      <c r="A7141">
        <v>30.154864400000001</v>
      </c>
      <c r="B7141" s="3">
        <f t="shared" si="111"/>
        <v>1.7999999997186933E-6</v>
      </c>
      <c r="C7141" s="3" t="str" cm="1">
        <f t="array" aca="1" ref="C7141" ca="1">IF(D7141=0, A7141-INDIRECT("A"&amp;MAX((D$1:D7140=0)*(ROW(D$1:D7140)))), "")</f>
        <v/>
      </c>
      <c r="D7141">
        <v>-1</v>
      </c>
      <c r="E7141">
        <v>0</v>
      </c>
      <c r="F7141">
        <v>7</v>
      </c>
      <c r="G7141">
        <v>-7</v>
      </c>
      <c r="H7141">
        <v>0</v>
      </c>
      <c r="I7141">
        <v>0</v>
      </c>
      <c r="J7141">
        <v>-2</v>
      </c>
      <c r="K7141">
        <v>-1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3">
      <c r="A7142">
        <v>30.1556487</v>
      </c>
      <c r="B7142" s="3" t="str">
        <f t="shared" si="111"/>
        <v/>
      </c>
      <c r="C7142" s="3" cm="1">
        <f t="array" aca="1" ref="C7142" ca="1">IF(D7142=0, A7142-INDIRECT("A"&amp;MAX((D$1:D7141=0)*(ROW(D$1:D7141)))), "")</f>
        <v>2.2454100000000921E-2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-10095</v>
      </c>
      <c r="M7142">
        <v>5740</v>
      </c>
      <c r="N7142">
        <v>-4824</v>
      </c>
      <c r="O7142">
        <v>10503</v>
      </c>
      <c r="P7142">
        <v>203</v>
      </c>
      <c r="Q7142">
        <v>-1583</v>
      </c>
      <c r="R7142">
        <v>1140</v>
      </c>
      <c r="S7142">
        <v>-33</v>
      </c>
      <c r="T7142">
        <v>23</v>
      </c>
      <c r="U7142">
        <v>29</v>
      </c>
      <c r="V7142">
        <v>0</v>
      </c>
    </row>
    <row r="7143" spans="1:22" x14ac:dyDescent="0.3">
      <c r="A7143">
        <v>30.156352300000002</v>
      </c>
      <c r="B7143" s="3" t="str">
        <f t="shared" si="111"/>
        <v/>
      </c>
      <c r="C7143" s="3" cm="1">
        <f t="array" aca="1" ref="C7143" ca="1">IF(D7143=0, A7143-INDIRECT("A"&amp;MAX((D$1:D7142=0)*(ROW(D$1:D7142)))), "")</f>
        <v>7.0360000000135869E-4</v>
      </c>
      <c r="D7143">
        <v>0</v>
      </c>
      <c r="E7143">
        <v>1</v>
      </c>
      <c r="F7143">
        <v>5</v>
      </c>
      <c r="G7143">
        <v>14</v>
      </c>
      <c r="H7143">
        <v>4</v>
      </c>
      <c r="I7143">
        <v>0</v>
      </c>
      <c r="J7143">
        <v>-2</v>
      </c>
      <c r="K7143">
        <v>-3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3">
      <c r="A7144">
        <v>30.156353599999999</v>
      </c>
      <c r="B7144" s="3">
        <f t="shared" si="111"/>
        <v>7.0489999999878705E-4</v>
      </c>
      <c r="C7144" s="3" t="str" cm="1">
        <f t="array" aca="1" ref="C7144" ca="1">IF(D7144=0, A7144-INDIRECT("A"&amp;MAX((D$1:D7143=0)*(ROW(D$1:D7143)))), "")</f>
        <v/>
      </c>
      <c r="D7144">
        <v>-1</v>
      </c>
      <c r="E7144">
        <v>-2</v>
      </c>
      <c r="F7144">
        <v>-5</v>
      </c>
      <c r="G7144">
        <v>-12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3">
      <c r="A7145">
        <v>30.168544499999999</v>
      </c>
      <c r="B7145" s="3">
        <f t="shared" si="111"/>
        <v>1.2190900000000227E-2</v>
      </c>
      <c r="C7145" s="3" t="str" cm="1">
        <f t="array" aca="1" ref="C7145" ca="1">IF(D7145=0, A7145-INDIRECT("A"&amp;MAX((D$1:D7144=0)*(ROW(D$1:D7144)))), "")</f>
        <v/>
      </c>
      <c r="D7145">
        <v>2</v>
      </c>
      <c r="E7145">
        <v>2</v>
      </c>
      <c r="F7145">
        <v>2</v>
      </c>
      <c r="G7145">
        <v>29</v>
      </c>
      <c r="H7145">
        <v>11</v>
      </c>
      <c r="I7145">
        <v>4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3">
      <c r="A7146">
        <v>30.168546200000002</v>
      </c>
      <c r="B7146" s="3">
        <f t="shared" si="111"/>
        <v>1.7000000021027972E-6</v>
      </c>
      <c r="C7146" s="3" t="str" cm="1">
        <f t="array" aca="1" ref="C7146" ca="1">IF(D7146=0, A7146-INDIRECT("A"&amp;MAX((D$1:D7145=0)*(ROW(D$1:D7145)))), "")</f>
        <v/>
      </c>
      <c r="D7146">
        <v>-3</v>
      </c>
      <c r="E7146">
        <v>-4</v>
      </c>
      <c r="F7146">
        <v>-4</v>
      </c>
      <c r="G7146">
        <v>27</v>
      </c>
      <c r="H7146">
        <v>-2</v>
      </c>
      <c r="I7146">
        <v>-3</v>
      </c>
      <c r="J7146">
        <v>-3</v>
      </c>
      <c r="K7146">
        <v>-3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3">
      <c r="A7147">
        <v>30.176738400000001</v>
      </c>
      <c r="B7147" s="3" t="str">
        <f t="shared" si="111"/>
        <v/>
      </c>
      <c r="C7147" s="3" cm="1">
        <f t="array" aca="1" ref="C7147" ca="1">IF(D7147=0, A7147-INDIRECT("A"&amp;MAX((D$1:D7146=0)*(ROW(D$1:D7146)))), "")</f>
        <v>2.038609999999963E-2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-10114</v>
      </c>
      <c r="M7147">
        <v>5709</v>
      </c>
      <c r="N7147">
        <v>-4792</v>
      </c>
      <c r="O7147">
        <v>10516</v>
      </c>
      <c r="P7147">
        <v>177</v>
      </c>
      <c r="Q7147">
        <v>-1504</v>
      </c>
      <c r="R7147">
        <v>1165</v>
      </c>
      <c r="S7147">
        <v>247</v>
      </c>
      <c r="T7147">
        <v>-5</v>
      </c>
      <c r="U7147">
        <v>21</v>
      </c>
      <c r="V7147">
        <v>0</v>
      </c>
    </row>
    <row r="7148" spans="1:22" x14ac:dyDescent="0.3">
      <c r="A7148">
        <v>30.1775023</v>
      </c>
      <c r="B7148" s="3">
        <f t="shared" si="111"/>
        <v>8.9560999999989122E-3</v>
      </c>
      <c r="C7148" s="3" t="str" cm="1">
        <f t="array" aca="1" ref="C7148" ca="1">IF(D7148=0, A7148-INDIRECT("A"&amp;MAX((D$1:D7147=0)*(ROW(D$1:D7147)))), "")</f>
        <v/>
      </c>
      <c r="D7148">
        <v>-1</v>
      </c>
      <c r="E7148">
        <v>1</v>
      </c>
      <c r="F7148">
        <v>6</v>
      </c>
      <c r="G7148">
        <v>-9</v>
      </c>
      <c r="H7148">
        <v>-4</v>
      </c>
      <c r="I7148">
        <v>-1</v>
      </c>
      <c r="J7148">
        <v>0</v>
      </c>
      <c r="K7148">
        <v>-2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3">
      <c r="A7149">
        <v>30.177503900000001</v>
      </c>
      <c r="B7149" s="3">
        <f t="shared" si="111"/>
        <v>1.6000000009341875E-6</v>
      </c>
      <c r="C7149" s="3" t="str" cm="1">
        <f t="array" aca="1" ref="C7149" ca="1">IF(D7149=0, A7149-INDIRECT("A"&amp;MAX((D$1:D7148=0)*(ROW(D$1:D7148)))), "")</f>
        <v/>
      </c>
      <c r="D7149">
        <v>-1</v>
      </c>
      <c r="E7149">
        <v>-2</v>
      </c>
      <c r="F7149">
        <v>-2</v>
      </c>
      <c r="G7149">
        <v>-21</v>
      </c>
      <c r="H7149">
        <v>-9</v>
      </c>
      <c r="I7149">
        <v>-2</v>
      </c>
      <c r="J7149">
        <v>-2</v>
      </c>
      <c r="K7149">
        <v>-3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x14ac:dyDescent="0.3">
      <c r="A7150">
        <v>30.192364699999999</v>
      </c>
      <c r="B7150" s="3">
        <f t="shared" si="111"/>
        <v>1.4860799999997454E-2</v>
      </c>
      <c r="C7150" s="3" t="str" cm="1">
        <f t="array" aca="1" ref="C7150" ca="1">IF(D7150=0, A7150-INDIRECT("A"&amp;MAX((D$1:D7149=0)*(ROW(D$1:D7149)))), "")</f>
        <v/>
      </c>
      <c r="D7150">
        <v>-3</v>
      </c>
      <c r="E7150">
        <v>5</v>
      </c>
      <c r="F7150">
        <v>12</v>
      </c>
      <c r="G7150">
        <v>13</v>
      </c>
      <c r="H7150">
        <v>4</v>
      </c>
      <c r="I7150">
        <v>-2</v>
      </c>
      <c r="J7150">
        <v>-2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x14ac:dyDescent="0.3">
      <c r="A7151">
        <v>30.192366799999999</v>
      </c>
      <c r="B7151" s="3">
        <f t="shared" si="111"/>
        <v>2.0999999996718088E-6</v>
      </c>
      <c r="C7151" s="3" t="str" cm="1">
        <f t="array" aca="1" ref="C7151" ca="1">IF(D7151=0, A7151-INDIRECT("A"&amp;MAX((D$1:D7150=0)*(ROW(D$1:D7150)))), "")</f>
        <v/>
      </c>
      <c r="D7151">
        <v>2</v>
      </c>
      <c r="E7151">
        <v>4</v>
      </c>
      <c r="F7151">
        <v>-2</v>
      </c>
      <c r="G7151">
        <v>-2</v>
      </c>
      <c r="H7151">
        <v>3</v>
      </c>
      <c r="I7151">
        <v>3</v>
      </c>
      <c r="J7151">
        <v>2</v>
      </c>
      <c r="K7151">
        <v>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x14ac:dyDescent="0.3">
      <c r="A7152">
        <v>30.193245099999999</v>
      </c>
      <c r="B7152" s="3" t="str">
        <f t="shared" si="111"/>
        <v/>
      </c>
      <c r="C7152" s="3" cm="1">
        <f t="array" aca="1" ref="C7152" ca="1">IF(D7152=0, A7152-INDIRECT("A"&amp;MAX((D$1:D7151=0)*(ROW(D$1:D7151)))), "")</f>
        <v>1.650669999999721E-2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-10126</v>
      </c>
      <c r="M7152">
        <v>5698</v>
      </c>
      <c r="N7152">
        <v>-4768</v>
      </c>
      <c r="O7152">
        <v>10521</v>
      </c>
      <c r="P7152">
        <v>173</v>
      </c>
      <c r="Q7152">
        <v>-1449</v>
      </c>
      <c r="R7152">
        <v>1126</v>
      </c>
      <c r="S7152">
        <v>125</v>
      </c>
      <c r="T7152">
        <v>-48</v>
      </c>
      <c r="U7152">
        <v>2</v>
      </c>
      <c r="V7152">
        <v>0</v>
      </c>
    </row>
    <row r="7153" spans="1:22" x14ac:dyDescent="0.3">
      <c r="A7153">
        <v>30.193972200000001</v>
      </c>
      <c r="B7153" s="3">
        <f t="shared" si="111"/>
        <v>1.6054000000025326E-3</v>
      </c>
      <c r="C7153" s="3" t="str" cm="1">
        <f t="array" aca="1" ref="C7153" ca="1">IF(D7153=0, A7153-INDIRECT("A"&amp;MAX((D$1:D7152=0)*(ROW(D$1:D7152)))), "")</f>
        <v/>
      </c>
      <c r="D7153">
        <v>-6</v>
      </c>
      <c r="E7153">
        <v>-14</v>
      </c>
      <c r="F7153">
        <v>-27</v>
      </c>
      <c r="G7153">
        <v>-44</v>
      </c>
      <c r="H7153">
        <v>-15</v>
      </c>
      <c r="I7153">
        <v>-5</v>
      </c>
      <c r="J7153">
        <v>-3</v>
      </c>
      <c r="K7153">
        <v>-6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x14ac:dyDescent="0.3">
      <c r="A7154">
        <v>30.193974000000001</v>
      </c>
      <c r="B7154" s="3">
        <f t="shared" si="111"/>
        <v>1.7999999997186933E-6</v>
      </c>
      <c r="C7154" s="3" t="str" cm="1">
        <f t="array" aca="1" ref="C7154" ca="1">IF(D7154=0, A7154-INDIRECT("A"&amp;MAX((D$1:D7153=0)*(ROW(D$1:D7153)))), "")</f>
        <v/>
      </c>
      <c r="D7154">
        <v>-1</v>
      </c>
      <c r="E7154">
        <v>1</v>
      </c>
      <c r="F7154">
        <v>1</v>
      </c>
      <c r="G7154">
        <v>-15</v>
      </c>
      <c r="H7154">
        <v>-1</v>
      </c>
      <c r="I7154">
        <v>1</v>
      </c>
      <c r="J7154">
        <v>-1</v>
      </c>
      <c r="K7154">
        <v>-1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3">
      <c r="A7155">
        <v>30.215278399999999</v>
      </c>
      <c r="B7155" s="3">
        <f t="shared" si="111"/>
        <v>2.1304399999998225E-2</v>
      </c>
      <c r="C7155" s="3" t="str" cm="1">
        <f t="array" aca="1" ref="C7155" ca="1">IF(D7155=0, A7155-INDIRECT("A"&amp;MAX((D$1:D7154=0)*(ROW(D$1:D7154)))), "")</f>
        <v/>
      </c>
      <c r="D7155">
        <v>-1</v>
      </c>
      <c r="E7155">
        <v>-2</v>
      </c>
      <c r="F7155">
        <v>-6</v>
      </c>
      <c r="G7155">
        <v>11</v>
      </c>
      <c r="H7155">
        <v>2</v>
      </c>
      <c r="I7155">
        <v>-2</v>
      </c>
      <c r="J7155">
        <v>0</v>
      </c>
      <c r="K7155">
        <v>-1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x14ac:dyDescent="0.3">
      <c r="A7156">
        <v>30.21528</v>
      </c>
      <c r="B7156" s="3">
        <f t="shared" si="111"/>
        <v>1.6000000009341875E-6</v>
      </c>
      <c r="C7156" s="3" t="str" cm="1">
        <f t="array" aca="1" ref="C7156" ca="1">IF(D7156=0, A7156-INDIRECT("A"&amp;MAX((D$1:D7155=0)*(ROW(D$1:D7155)))), "")</f>
        <v/>
      </c>
      <c r="D7156">
        <v>-2</v>
      </c>
      <c r="E7156">
        <v>1</v>
      </c>
      <c r="F7156">
        <v>14</v>
      </c>
      <c r="G7156">
        <v>20</v>
      </c>
      <c r="H7156">
        <v>5</v>
      </c>
      <c r="I7156">
        <v>-1</v>
      </c>
      <c r="J7156">
        <v>-3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x14ac:dyDescent="0.3">
      <c r="A7157">
        <v>30.216194399999999</v>
      </c>
      <c r="B7157" s="3" t="str">
        <f t="shared" si="111"/>
        <v/>
      </c>
      <c r="C7157" s="3" cm="1">
        <f t="array" aca="1" ref="C7157" ca="1">IF(D7157=0, A7157-INDIRECT("A"&amp;MAX((D$1:D7156=0)*(ROW(D$1:D7156)))), "")</f>
        <v>2.2949300000000505E-2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-10128</v>
      </c>
      <c r="M7157">
        <v>5702</v>
      </c>
      <c r="N7157">
        <v>-4752</v>
      </c>
      <c r="O7157">
        <v>10524</v>
      </c>
      <c r="P7157">
        <v>175</v>
      </c>
      <c r="Q7157">
        <v>-1465</v>
      </c>
      <c r="R7157">
        <v>1129</v>
      </c>
      <c r="S7157">
        <v>31</v>
      </c>
      <c r="T7157">
        <v>-67</v>
      </c>
      <c r="U7157">
        <v>-33</v>
      </c>
      <c r="V7157">
        <v>0</v>
      </c>
    </row>
    <row r="7158" spans="1:22" x14ac:dyDescent="0.3">
      <c r="A7158">
        <v>30.2290101</v>
      </c>
      <c r="B7158" s="3" t="str">
        <f t="shared" si="111"/>
        <v/>
      </c>
      <c r="C7158" s="3" cm="1">
        <f t="array" aca="1" ref="C7158" ca="1">IF(D7158=0, A7158-INDIRECT("A"&amp;MAX((D$1:D7157=0)*(ROW(D$1:D7157)))), "")</f>
        <v>1.2815700000000874E-2</v>
      </c>
      <c r="D7158">
        <v>0</v>
      </c>
      <c r="E7158">
        <v>3</v>
      </c>
      <c r="F7158">
        <v>9</v>
      </c>
      <c r="G7158">
        <v>18</v>
      </c>
      <c r="H7158">
        <v>1</v>
      </c>
      <c r="I7158">
        <v>-3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x14ac:dyDescent="0.3">
      <c r="A7159">
        <v>30.2290113</v>
      </c>
      <c r="B7159" s="3">
        <f t="shared" si="111"/>
        <v>1.2816900000000686E-2</v>
      </c>
      <c r="C7159" s="3" t="str" cm="1">
        <f t="array" aca="1" ref="C7159" ca="1">IF(D7159=0, A7159-INDIRECT("A"&amp;MAX((D$1:D7158=0)*(ROW(D$1:D7158)))), "")</f>
        <v/>
      </c>
      <c r="D7159">
        <v>-2</v>
      </c>
      <c r="E7159">
        <v>-6</v>
      </c>
      <c r="F7159">
        <v>-2</v>
      </c>
      <c r="G7159">
        <v>5</v>
      </c>
      <c r="H7159">
        <v>1</v>
      </c>
      <c r="I7159">
        <v>-2</v>
      </c>
      <c r="J7159">
        <v>-2</v>
      </c>
      <c r="K7159">
        <v>-2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3">
      <c r="A7160">
        <v>30.229792199999999</v>
      </c>
      <c r="B7160" s="3">
        <f t="shared" si="111"/>
        <v>7.8089999999875204E-4</v>
      </c>
      <c r="C7160" s="3" t="str" cm="1">
        <f t="array" aca="1" ref="C7160" ca="1">IF(D7160=0, A7160-INDIRECT("A"&amp;MAX((D$1:D7159=0)*(ROW(D$1:D7159)))), "")</f>
        <v/>
      </c>
      <c r="D7160">
        <v>-3</v>
      </c>
      <c r="E7160">
        <v>-3</v>
      </c>
      <c r="F7160">
        <v>-14</v>
      </c>
      <c r="G7160">
        <v>-55</v>
      </c>
      <c r="H7160">
        <v>-8</v>
      </c>
      <c r="I7160">
        <v>-1</v>
      </c>
      <c r="J7160">
        <v>-1</v>
      </c>
      <c r="K7160">
        <v>-1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x14ac:dyDescent="0.3">
      <c r="A7161">
        <v>30.229793300000001</v>
      </c>
      <c r="B7161" s="3">
        <f t="shared" si="111"/>
        <v>1.1000000021965661E-6</v>
      </c>
      <c r="C7161" s="3" t="str" cm="1">
        <f t="array" aca="1" ref="C7161" ca="1">IF(D7161=0, A7161-INDIRECT("A"&amp;MAX((D$1:D7160=0)*(ROW(D$1:D7160)))), "")</f>
        <v/>
      </c>
      <c r="D7161">
        <v>-5</v>
      </c>
      <c r="E7161">
        <v>-7</v>
      </c>
      <c r="F7161">
        <v>-14</v>
      </c>
      <c r="G7161">
        <v>-44</v>
      </c>
      <c r="H7161">
        <v>-17</v>
      </c>
      <c r="I7161">
        <v>-10</v>
      </c>
      <c r="J7161">
        <v>-5</v>
      </c>
      <c r="K7161">
        <v>-5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3">
      <c r="A7162">
        <v>30.236925299999999</v>
      </c>
      <c r="B7162" s="3" t="str">
        <f t="shared" si="111"/>
        <v/>
      </c>
      <c r="C7162" s="3" cm="1">
        <f t="array" aca="1" ref="C7162" ca="1">IF(D7162=0, A7162-INDIRECT("A"&amp;MAX((D$1:D7161=0)*(ROW(D$1:D7161)))), "")</f>
        <v>7.915199999999345E-3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-10115</v>
      </c>
      <c r="M7162">
        <v>5718</v>
      </c>
      <c r="N7162">
        <v>-4761</v>
      </c>
      <c r="O7162">
        <v>10525</v>
      </c>
      <c r="P7162">
        <v>188</v>
      </c>
      <c r="Q7162">
        <v>-1573</v>
      </c>
      <c r="R7162">
        <v>1121</v>
      </c>
      <c r="S7162">
        <v>-103</v>
      </c>
      <c r="T7162">
        <v>0</v>
      </c>
      <c r="U7162">
        <v>-54</v>
      </c>
      <c r="V7162">
        <v>0</v>
      </c>
    </row>
    <row r="7163" spans="1:22" x14ac:dyDescent="0.3">
      <c r="A7163">
        <v>30.237453299999999</v>
      </c>
      <c r="B7163" s="3">
        <f t="shared" si="111"/>
        <v>7.6599999999977797E-3</v>
      </c>
      <c r="C7163" s="3" t="str" cm="1">
        <f t="array" aca="1" ref="C7163" ca="1">IF(D7163=0, A7163-INDIRECT("A"&amp;MAX((D$1:D7162=0)*(ROW(D$1:D7162)))), "")</f>
        <v/>
      </c>
      <c r="D7163">
        <v>5</v>
      </c>
      <c r="E7163">
        <v>6</v>
      </c>
      <c r="F7163">
        <v>13</v>
      </c>
      <c r="G7163">
        <v>-1</v>
      </c>
      <c r="H7163">
        <v>8</v>
      </c>
      <c r="I7163">
        <v>5</v>
      </c>
      <c r="J7163">
        <v>1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3">
      <c r="A7164">
        <v>30.2374546</v>
      </c>
      <c r="B7164" s="3">
        <f t="shared" si="111"/>
        <v>1.3000000009810719E-6</v>
      </c>
      <c r="C7164" s="3" t="str" cm="1">
        <f t="array" aca="1" ref="C7164" ca="1">IF(D7164=0, A7164-INDIRECT("A"&amp;MAX((D$1:D7163=0)*(ROW(D$1:D7163)))), "")</f>
        <v/>
      </c>
      <c r="D7164">
        <v>-2</v>
      </c>
      <c r="E7164">
        <v>-8</v>
      </c>
      <c r="F7164">
        <v>-2</v>
      </c>
      <c r="G7164">
        <v>18</v>
      </c>
      <c r="H7164">
        <v>0</v>
      </c>
      <c r="I7164">
        <v>-3</v>
      </c>
      <c r="J7164">
        <v>-3</v>
      </c>
      <c r="K7164">
        <v>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3">
      <c r="A7165">
        <v>30.252383699999999</v>
      </c>
      <c r="B7165" s="3">
        <f t="shared" si="111"/>
        <v>1.4929099999999806E-2</v>
      </c>
      <c r="C7165" s="3" t="str" cm="1">
        <f t="array" aca="1" ref="C7165" ca="1">IF(D7165=0, A7165-INDIRECT("A"&amp;MAX((D$1:D7164=0)*(ROW(D$1:D7164)))), "")</f>
        <v/>
      </c>
      <c r="D7165">
        <v>2</v>
      </c>
      <c r="E7165">
        <v>4</v>
      </c>
      <c r="F7165">
        <v>12</v>
      </c>
      <c r="G7165">
        <v>17</v>
      </c>
      <c r="H7165">
        <v>6</v>
      </c>
      <c r="I7165">
        <v>3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3">
      <c r="A7166">
        <v>30.252385</v>
      </c>
      <c r="B7166" s="3">
        <f t="shared" si="111"/>
        <v>1.3000000009810719E-6</v>
      </c>
      <c r="C7166" s="3" t="str" cm="1">
        <f t="array" aca="1" ref="C7166" ca="1">IF(D7166=0, A7166-INDIRECT("A"&amp;MAX((D$1:D7165=0)*(ROW(D$1:D7165)))), "")</f>
        <v/>
      </c>
      <c r="D7166">
        <v>8</v>
      </c>
      <c r="E7166">
        <v>3</v>
      </c>
      <c r="F7166">
        <v>-8</v>
      </c>
      <c r="G7166">
        <v>-39</v>
      </c>
      <c r="H7166">
        <v>-13</v>
      </c>
      <c r="I7166">
        <v>-6</v>
      </c>
      <c r="J7166">
        <v>-1</v>
      </c>
      <c r="K7166">
        <v>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3">
      <c r="A7167">
        <v>30.253098099999999</v>
      </c>
      <c r="B7167" s="3" t="str">
        <f t="shared" si="111"/>
        <v/>
      </c>
      <c r="C7167" s="3" cm="1">
        <f t="array" aca="1" ref="C7167" ca="1">IF(D7167=0, A7167-INDIRECT("A"&amp;MAX((D$1:D7166=0)*(ROW(D$1:D7166)))), "")</f>
        <v>1.6172799999999654E-2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-10110</v>
      </c>
      <c r="M7167">
        <v>5722</v>
      </c>
      <c r="N7167">
        <v>-4754</v>
      </c>
      <c r="O7167">
        <v>10530</v>
      </c>
      <c r="P7167">
        <v>199</v>
      </c>
      <c r="Q7167">
        <v>-1537</v>
      </c>
      <c r="R7167">
        <v>1117</v>
      </c>
      <c r="S7167">
        <v>13</v>
      </c>
      <c r="T7167">
        <v>-8</v>
      </c>
      <c r="U7167">
        <v>-43</v>
      </c>
      <c r="V7167">
        <v>0</v>
      </c>
    </row>
    <row r="7168" spans="1:22" x14ac:dyDescent="0.3">
      <c r="A7168">
        <v>30.253910399999999</v>
      </c>
      <c r="B7168" s="3">
        <f t="shared" si="111"/>
        <v>1.5253999999984558E-3</v>
      </c>
      <c r="C7168" s="3" t="str" cm="1">
        <f t="array" aca="1" ref="C7168" ca="1">IF(D7168=0, A7168-INDIRECT("A"&amp;MAX((D$1:D7167=0)*(ROW(D$1:D7167)))), "")</f>
        <v/>
      </c>
      <c r="D7168">
        <v>-12</v>
      </c>
      <c r="E7168">
        <v>-2</v>
      </c>
      <c r="F7168">
        <v>4</v>
      </c>
      <c r="G7168">
        <v>-18</v>
      </c>
      <c r="H7168">
        <v>-7</v>
      </c>
      <c r="I7168">
        <v>-1</v>
      </c>
      <c r="J7168">
        <v>-4</v>
      </c>
      <c r="K7168">
        <v>-7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3">
      <c r="A7169">
        <v>30.253911800000001</v>
      </c>
      <c r="B7169" s="3">
        <f t="shared" si="111"/>
        <v>1.4000000021496817E-6</v>
      </c>
      <c r="C7169" s="3" t="str" cm="1">
        <f t="array" aca="1" ref="C7169" ca="1">IF(D7169=0, A7169-INDIRECT("A"&amp;MAX((D$1:D7168=0)*(ROW(D$1:D7168)))), "")</f>
        <v/>
      </c>
      <c r="D7169">
        <v>-2</v>
      </c>
      <c r="E7169">
        <v>3</v>
      </c>
      <c r="F7169">
        <v>7</v>
      </c>
      <c r="G7169">
        <v>9</v>
      </c>
      <c r="H7169">
        <v>6</v>
      </c>
      <c r="I7169">
        <v>1</v>
      </c>
      <c r="J7169">
        <v>-2</v>
      </c>
      <c r="K7169">
        <v>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3">
      <c r="A7170">
        <v>30.274850799999999</v>
      </c>
      <c r="B7170" s="3">
        <f t="shared" si="111"/>
        <v>2.0938999999998487E-2</v>
      </c>
      <c r="C7170" s="3" t="str" cm="1">
        <f t="array" aca="1" ref="C7170" ca="1">IF(D7170=0, A7170-INDIRECT("A"&amp;MAX((D$1:D7169=0)*(ROW(D$1:D7169)))), "")</f>
        <v/>
      </c>
      <c r="D7170">
        <v>2</v>
      </c>
      <c r="E7170">
        <v>-1</v>
      </c>
      <c r="F7170">
        <v>-9</v>
      </c>
      <c r="G7170">
        <v>2</v>
      </c>
      <c r="H7170">
        <v>-2</v>
      </c>
      <c r="I7170">
        <v>1</v>
      </c>
      <c r="J7170">
        <v>2</v>
      </c>
      <c r="K7170">
        <v>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3">
      <c r="A7171">
        <v>30.274852299999999</v>
      </c>
      <c r="B7171" s="3">
        <f t="shared" si="111"/>
        <v>1.4999999997655777E-6</v>
      </c>
      <c r="C7171" s="3" t="str" cm="1">
        <f t="array" aca="1" ref="C7171" ca="1">IF(D7171=0, A7171-INDIRECT("A"&amp;MAX((D$1:D7170=0)*(ROW(D$1:D7170)))), "")</f>
        <v/>
      </c>
      <c r="D7171">
        <v>-4</v>
      </c>
      <c r="E7171">
        <v>-4</v>
      </c>
      <c r="F7171">
        <v>-6</v>
      </c>
      <c r="G7171">
        <v>1</v>
      </c>
      <c r="H7171">
        <v>1</v>
      </c>
      <c r="I7171">
        <v>0</v>
      </c>
      <c r="J7171">
        <v>1</v>
      </c>
      <c r="K7171">
        <v>-1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">
      <c r="A7172">
        <v>30.275628399999999</v>
      </c>
      <c r="B7172" s="3" t="str">
        <f t="shared" si="111"/>
        <v/>
      </c>
      <c r="C7172" s="3" cm="1">
        <f t="array" aca="1" ref="C7172" ca="1">IF(D7172=0, A7172-INDIRECT("A"&amp;MAX((D$1:D7171=0)*(ROW(D$1:D7171)))), "")</f>
        <v>2.253029999999967E-2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-10103</v>
      </c>
      <c r="M7172">
        <v>5724</v>
      </c>
      <c r="N7172">
        <v>-4753</v>
      </c>
      <c r="O7172">
        <v>10537</v>
      </c>
      <c r="P7172">
        <v>204</v>
      </c>
      <c r="Q7172">
        <v>-1548</v>
      </c>
      <c r="R7172">
        <v>1070</v>
      </c>
      <c r="S7172">
        <v>21</v>
      </c>
      <c r="T7172">
        <v>21</v>
      </c>
      <c r="U7172">
        <v>-44</v>
      </c>
      <c r="V7172">
        <v>0</v>
      </c>
    </row>
    <row r="7173" spans="1:22" x14ac:dyDescent="0.3">
      <c r="A7173">
        <v>30.2764326</v>
      </c>
      <c r="B7173" s="3">
        <f t="shared" si="111"/>
        <v>1.5803000000005341E-3</v>
      </c>
      <c r="C7173" s="3" t="str" cm="1">
        <f t="array" aca="1" ref="C7173" ca="1">IF(D7173=0, A7173-INDIRECT("A"&amp;MAX((D$1:D7172=0)*(ROW(D$1:D7172)))), "")</f>
        <v/>
      </c>
      <c r="D7173">
        <v>8</v>
      </c>
      <c r="E7173">
        <v>2</v>
      </c>
      <c r="F7173">
        <v>13</v>
      </c>
      <c r="G7173">
        <v>33</v>
      </c>
      <c r="H7173">
        <v>7</v>
      </c>
      <c r="I7173">
        <v>3</v>
      </c>
      <c r="J7173">
        <v>1</v>
      </c>
      <c r="K7173">
        <v>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>
        <v>30.276433999999998</v>
      </c>
      <c r="B7174" s="3">
        <f t="shared" si="111"/>
        <v>1.399999998596968E-6</v>
      </c>
      <c r="C7174" s="3" t="str" cm="1">
        <f t="array" aca="1" ref="C7174" ca="1">IF(D7174=0, A7174-INDIRECT("A"&amp;MAX((D$1:D7173=0)*(ROW(D$1:D7173)))), "")</f>
        <v/>
      </c>
      <c r="D7174">
        <v>13</v>
      </c>
      <c r="E7174">
        <v>0</v>
      </c>
      <c r="F7174">
        <v>-9</v>
      </c>
      <c r="G7174">
        <v>-45</v>
      </c>
      <c r="H7174">
        <v>-9</v>
      </c>
      <c r="I7174">
        <v>-3</v>
      </c>
      <c r="J7174">
        <v>0</v>
      </c>
      <c r="K7174">
        <v>9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3">
      <c r="A7175">
        <v>30.288396500000001</v>
      </c>
      <c r="B7175" s="3">
        <f t="shared" si="111"/>
        <v>1.1962500000002763E-2</v>
      </c>
      <c r="C7175" s="3" t="str" cm="1">
        <f t="array" aca="1" ref="C7175" ca="1">IF(D7175=0, A7175-INDIRECT("A"&amp;MAX((D$1:D7174=0)*(ROW(D$1:D7174)))), "")</f>
        <v/>
      </c>
      <c r="D7175">
        <v>-25</v>
      </c>
      <c r="E7175">
        <v>-10</v>
      </c>
      <c r="F7175">
        <v>-1</v>
      </c>
      <c r="G7175">
        <v>30</v>
      </c>
      <c r="H7175">
        <v>-4</v>
      </c>
      <c r="I7175">
        <v>-5</v>
      </c>
      <c r="J7175">
        <v>-8</v>
      </c>
      <c r="K7175">
        <v>-18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3">
      <c r="A7176">
        <v>30.2884052</v>
      </c>
      <c r="B7176" s="3">
        <f t="shared" si="111"/>
        <v>8.6999999986403509E-6</v>
      </c>
      <c r="C7176" s="3" t="str" cm="1">
        <f t="array" aca="1" ref="C7176" ca="1">IF(D7176=0, A7176-INDIRECT("A"&amp;MAX((D$1:D7175=0)*(ROW(D$1:D7175)))), "")</f>
        <v/>
      </c>
      <c r="D7176">
        <v>7</v>
      </c>
      <c r="E7176">
        <v>5</v>
      </c>
      <c r="F7176">
        <v>-11</v>
      </c>
      <c r="G7176">
        <v>-47</v>
      </c>
      <c r="H7176">
        <v>-6</v>
      </c>
      <c r="I7176">
        <v>3</v>
      </c>
      <c r="J7176">
        <v>2</v>
      </c>
      <c r="K7176">
        <v>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3">
      <c r="A7177">
        <v>30.296660800000002</v>
      </c>
      <c r="B7177" s="3" t="str">
        <f t="shared" si="111"/>
        <v/>
      </c>
      <c r="C7177" s="3" cm="1">
        <f t="array" aca="1" ref="C7177" ca="1">IF(D7177=0, A7177-INDIRECT("A"&amp;MAX((D$1:D7176=0)*(ROW(D$1:D7176)))), "")</f>
        <v>2.1032400000002838E-2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-10095</v>
      </c>
      <c r="M7177">
        <v>5719</v>
      </c>
      <c r="N7177">
        <v>-4749</v>
      </c>
      <c r="O7177">
        <v>10548</v>
      </c>
      <c r="P7177">
        <v>255</v>
      </c>
      <c r="Q7177">
        <v>-1544</v>
      </c>
      <c r="R7177">
        <v>1115</v>
      </c>
      <c r="S7177">
        <v>38</v>
      </c>
      <c r="T7177">
        <v>67</v>
      </c>
      <c r="U7177">
        <v>-28</v>
      </c>
      <c r="V7177">
        <v>0</v>
      </c>
    </row>
    <row r="7178" spans="1:22" x14ac:dyDescent="0.3">
      <c r="A7178">
        <v>30.297350399999999</v>
      </c>
      <c r="B7178" s="3">
        <f t="shared" si="111"/>
        <v>8.9451999999994314E-3</v>
      </c>
      <c r="C7178" s="3" t="str" cm="1">
        <f t="array" aca="1" ref="C7178" ca="1">IF(D7178=0, A7178-INDIRECT("A"&amp;MAX((D$1:D7177=0)*(ROW(D$1:D7177)))), "")</f>
        <v/>
      </c>
      <c r="D7178">
        <v>4</v>
      </c>
      <c r="E7178">
        <v>2</v>
      </c>
      <c r="F7178">
        <v>-5</v>
      </c>
      <c r="G7178">
        <v>8</v>
      </c>
      <c r="H7178">
        <v>0</v>
      </c>
      <c r="I7178">
        <v>-2</v>
      </c>
      <c r="J7178">
        <v>0</v>
      </c>
      <c r="K7178">
        <v>2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3">
      <c r="A7179">
        <v>30.2973517</v>
      </c>
      <c r="B7179" s="3">
        <f t="shared" si="111"/>
        <v>1.3000000009810719E-6</v>
      </c>
      <c r="C7179" s="3" t="str" cm="1">
        <f t="array" aca="1" ref="C7179" ca="1">IF(D7179=0, A7179-INDIRECT("A"&amp;MAX((D$1:D7178=0)*(ROW(D$1:D7178)))), "")</f>
        <v/>
      </c>
      <c r="D7179">
        <v>-2</v>
      </c>
      <c r="E7179">
        <v>0</v>
      </c>
      <c r="F7179">
        <v>2</v>
      </c>
      <c r="G7179">
        <v>-5</v>
      </c>
      <c r="H7179">
        <v>5</v>
      </c>
      <c r="I7179">
        <v>1</v>
      </c>
      <c r="J7179">
        <v>0</v>
      </c>
      <c r="K7179">
        <v>-2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3">
      <c r="A7180">
        <v>30.3123346</v>
      </c>
      <c r="B7180" s="3">
        <f t="shared" si="111"/>
        <v>1.4982899999999688E-2</v>
      </c>
      <c r="C7180" s="3" t="str" cm="1">
        <f t="array" aca="1" ref="C7180" ca="1">IF(D7180=0, A7180-INDIRECT("A"&amp;MAX((D$1:D7179=0)*(ROW(D$1:D7179)))), "")</f>
        <v/>
      </c>
      <c r="D7180">
        <v>3</v>
      </c>
      <c r="E7180">
        <v>-2</v>
      </c>
      <c r="F7180">
        <v>-2</v>
      </c>
      <c r="G7180">
        <v>6</v>
      </c>
      <c r="H7180">
        <v>-2</v>
      </c>
      <c r="I7180">
        <v>-1</v>
      </c>
      <c r="J7180">
        <v>0</v>
      </c>
      <c r="K7180">
        <v>6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3">
      <c r="A7181">
        <v>30.312335999999998</v>
      </c>
      <c r="B7181" s="3">
        <f t="shared" si="111"/>
        <v>1.399999998596968E-6</v>
      </c>
      <c r="C7181" s="3" t="str" cm="1">
        <f t="array" aca="1" ref="C7181" ca="1">IF(D7181=0, A7181-INDIRECT("A"&amp;MAX((D$1:D7180=0)*(ROW(D$1:D7180)))), "")</f>
        <v/>
      </c>
      <c r="D7181">
        <v>9</v>
      </c>
      <c r="E7181">
        <v>8</v>
      </c>
      <c r="F7181">
        <v>16</v>
      </c>
      <c r="G7181">
        <v>20</v>
      </c>
      <c r="H7181">
        <v>4</v>
      </c>
      <c r="I7181">
        <v>1</v>
      </c>
      <c r="J7181">
        <v>-1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3">
      <c r="A7182">
        <v>30.3131451</v>
      </c>
      <c r="B7182" s="3" t="str">
        <f t="shared" si="111"/>
        <v/>
      </c>
      <c r="C7182" s="3" cm="1">
        <f t="array" aca="1" ref="C7182" ca="1">IF(D7182=0, A7182-INDIRECT("A"&amp;MAX((D$1:D7181=0)*(ROW(D$1:D7181)))), "")</f>
        <v>1.6484299999998342E-2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-10092</v>
      </c>
      <c r="M7182">
        <v>5700</v>
      </c>
      <c r="N7182">
        <v>-4744</v>
      </c>
      <c r="O7182">
        <v>10563</v>
      </c>
      <c r="P7182">
        <v>214</v>
      </c>
      <c r="Q7182">
        <v>-1522</v>
      </c>
      <c r="R7182">
        <v>1141</v>
      </c>
      <c r="S7182">
        <v>94</v>
      </c>
      <c r="T7182">
        <v>99</v>
      </c>
      <c r="U7182">
        <v>-27</v>
      </c>
      <c r="V7182">
        <v>0</v>
      </c>
    </row>
    <row r="7183" spans="1:22" x14ac:dyDescent="0.3">
      <c r="A7183">
        <v>30.313988599999998</v>
      </c>
      <c r="B7183" s="3">
        <f t="shared" si="111"/>
        <v>1.652599999999893E-3</v>
      </c>
      <c r="C7183" s="3" t="str" cm="1">
        <f t="array" aca="1" ref="C7183" ca="1">IF(D7183=0, A7183-INDIRECT("A"&amp;MAX((D$1:D7182=0)*(ROW(D$1:D7182)))), "")</f>
        <v/>
      </c>
      <c r="D7183">
        <v>-7</v>
      </c>
      <c r="E7183">
        <v>-13</v>
      </c>
      <c r="F7183">
        <v>-22</v>
      </c>
      <c r="G7183">
        <v>-35</v>
      </c>
      <c r="H7183">
        <v>-10</v>
      </c>
      <c r="I7183">
        <v>-2</v>
      </c>
      <c r="J7183">
        <v>-1</v>
      </c>
      <c r="K7183">
        <v>-8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3">
      <c r="A7184">
        <v>30.31399</v>
      </c>
      <c r="B7184" s="3">
        <f t="shared" si="111"/>
        <v>1.4000000021496817E-6</v>
      </c>
      <c r="C7184" s="3" t="str" cm="1">
        <f t="array" aca="1" ref="C7184" ca="1">IF(D7184=0, A7184-INDIRECT("A"&amp;MAX((D$1:D7183=0)*(ROW(D$1:D7183)))), "")</f>
        <v/>
      </c>
      <c r="D7184">
        <v>-9</v>
      </c>
      <c r="E7184">
        <v>2</v>
      </c>
      <c r="F7184">
        <v>9</v>
      </c>
      <c r="G7184">
        <v>24</v>
      </c>
      <c r="H7184">
        <v>-1</v>
      </c>
      <c r="I7184">
        <v>-1</v>
      </c>
      <c r="J7184">
        <v>-1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3">
      <c r="A7185">
        <v>30.3347786</v>
      </c>
      <c r="B7185" s="3">
        <f t="shared" si="111"/>
        <v>2.0788599999999491E-2</v>
      </c>
      <c r="C7185" s="3" t="str" cm="1">
        <f t="array" aca="1" ref="C7185" ca="1">IF(D7185=0, A7185-INDIRECT("A"&amp;MAX((D$1:D7184=0)*(ROW(D$1:D7184)))), "")</f>
        <v/>
      </c>
      <c r="D7185">
        <v>-4</v>
      </c>
      <c r="E7185">
        <v>-6</v>
      </c>
      <c r="F7185">
        <v>-14</v>
      </c>
      <c r="G7185">
        <v>-15</v>
      </c>
      <c r="H7185">
        <v>-8</v>
      </c>
      <c r="I7185">
        <v>-3</v>
      </c>
      <c r="J7185">
        <v>-2</v>
      </c>
      <c r="K7185">
        <v>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3">
      <c r="A7186">
        <v>30.334780299999998</v>
      </c>
      <c r="B7186" s="3">
        <f t="shared" si="111"/>
        <v>1.6999999985500835E-6</v>
      </c>
      <c r="C7186" s="3" t="str" cm="1">
        <f t="array" aca="1" ref="C7186" ca="1">IF(D7186=0, A7186-INDIRECT("A"&amp;MAX((D$1:D7185=0)*(ROW(D$1:D7185)))), "")</f>
        <v/>
      </c>
      <c r="D7186">
        <v>-1</v>
      </c>
      <c r="E7186">
        <v>2</v>
      </c>
      <c r="F7186">
        <v>-1</v>
      </c>
      <c r="G7186">
        <v>5</v>
      </c>
      <c r="H7186">
        <v>2</v>
      </c>
      <c r="I7186">
        <v>1</v>
      </c>
      <c r="J7186">
        <v>-5</v>
      </c>
      <c r="K7186">
        <v>-2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3">
      <c r="A7187">
        <v>30.335615099999998</v>
      </c>
      <c r="B7187" s="3" t="str">
        <f t="shared" si="111"/>
        <v/>
      </c>
      <c r="C7187" s="3" cm="1">
        <f t="array" aca="1" ref="C7187" ca="1">IF(D7187=0, A7187-INDIRECT("A"&amp;MAX((D$1:D7186=0)*(ROW(D$1:D7186)))), "")</f>
        <v>2.2469999999998436E-2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-10093</v>
      </c>
      <c r="M7187">
        <v>5684</v>
      </c>
      <c r="N7187">
        <v>-4752</v>
      </c>
      <c r="O7187">
        <v>10568</v>
      </c>
      <c r="P7187">
        <v>133</v>
      </c>
      <c r="Q7187">
        <v>-1516</v>
      </c>
      <c r="R7187">
        <v>1117</v>
      </c>
      <c r="S7187">
        <v>33</v>
      </c>
      <c r="T7187">
        <v>77</v>
      </c>
      <c r="U7187">
        <v>8</v>
      </c>
      <c r="V7187">
        <v>0</v>
      </c>
    </row>
    <row r="7188" spans="1:22" x14ac:dyDescent="0.3">
      <c r="A7188">
        <v>30.336476600000001</v>
      </c>
      <c r="B7188" s="3">
        <f t="shared" ref="B7188:B7251" si="112">IF(D7188&lt;&gt;0,IF(D7187=0,A7188-A7186,A7188-A7187),"")</f>
        <v>1.6963000000025374E-3</v>
      </c>
      <c r="C7188" s="3" t="str" cm="1">
        <f t="array" aca="1" ref="C7188" ca="1">IF(D7188=0, A7188-INDIRECT("A"&amp;MAX((D$1:D7187=0)*(ROW(D$1:D7187)))), "")</f>
        <v/>
      </c>
      <c r="D7188">
        <v>2</v>
      </c>
      <c r="E7188">
        <v>1</v>
      </c>
      <c r="F7188">
        <v>-2</v>
      </c>
      <c r="G7188">
        <v>-8</v>
      </c>
      <c r="H7188">
        <v>1</v>
      </c>
      <c r="I7188">
        <v>-1</v>
      </c>
      <c r="J7188">
        <v>1</v>
      </c>
      <c r="K7188">
        <v>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x14ac:dyDescent="0.3">
      <c r="A7189">
        <v>30.3364777</v>
      </c>
      <c r="B7189" s="3">
        <f t="shared" si="112"/>
        <v>1.0999999986438525E-6</v>
      </c>
      <c r="C7189" s="3" t="str" cm="1">
        <f t="array" aca="1" ref="C7189" ca="1">IF(D7189=0, A7189-INDIRECT("A"&amp;MAX((D$1:D7188=0)*(ROW(D$1:D7188)))), "")</f>
        <v/>
      </c>
      <c r="D7189">
        <v>9</v>
      </c>
      <c r="E7189">
        <v>1</v>
      </c>
      <c r="F7189">
        <v>11</v>
      </c>
      <c r="G7189">
        <v>25</v>
      </c>
      <c r="H7189">
        <v>3</v>
      </c>
      <c r="I7189">
        <v>-1</v>
      </c>
      <c r="J7189">
        <v>-1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3">
      <c r="A7190">
        <v>30.348412700000001</v>
      </c>
      <c r="B7190" s="3">
        <f t="shared" si="112"/>
        <v>1.1935000000001139E-2</v>
      </c>
      <c r="C7190" s="3" t="str" cm="1">
        <f t="array" aca="1" ref="C7190" ca="1">IF(D7190=0, A7190-INDIRECT("A"&amp;MAX((D$1:D7189=0)*(ROW(D$1:D7189)))), "")</f>
        <v/>
      </c>
      <c r="D7190">
        <v>14</v>
      </c>
      <c r="E7190">
        <v>4</v>
      </c>
      <c r="F7190">
        <v>-1</v>
      </c>
      <c r="G7190">
        <v>-7</v>
      </c>
      <c r="H7190">
        <v>-1</v>
      </c>
      <c r="I7190">
        <v>1</v>
      </c>
      <c r="J7190">
        <v>4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3">
      <c r="A7191">
        <v>30.348414200000001</v>
      </c>
      <c r="B7191" s="3">
        <f t="shared" si="112"/>
        <v>1.4999999997655777E-6</v>
      </c>
      <c r="C7191" s="3" t="str" cm="1">
        <f t="array" aca="1" ref="C7191" ca="1">IF(D7191=0, A7191-INDIRECT("A"&amp;MAX((D$1:D7190=0)*(ROW(D$1:D7190)))), "")</f>
        <v/>
      </c>
      <c r="D7191">
        <v>-11</v>
      </c>
      <c r="E7191">
        <v>-3</v>
      </c>
      <c r="F7191">
        <v>0</v>
      </c>
      <c r="G7191">
        <v>-2</v>
      </c>
      <c r="H7191">
        <v>0</v>
      </c>
      <c r="I7191">
        <v>-2</v>
      </c>
      <c r="J7191">
        <v>-6</v>
      </c>
      <c r="K7191">
        <v>-13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">
      <c r="A7192">
        <v>30.357288400000002</v>
      </c>
      <c r="B7192" s="3" t="str">
        <f t="shared" si="112"/>
        <v/>
      </c>
      <c r="C7192" s="3" cm="1">
        <f t="array" aca="1" ref="C7192" ca="1">IF(D7192=0, A7192-INDIRECT("A"&amp;MAX((D$1:D7191=0)*(ROW(D$1:D7191)))), "")</f>
        <v>2.1673300000003337E-2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-10089</v>
      </c>
      <c r="M7192">
        <v>5680</v>
      </c>
      <c r="N7192">
        <v>-4767</v>
      </c>
      <c r="O7192">
        <v>10567</v>
      </c>
      <c r="P7192">
        <v>117</v>
      </c>
      <c r="Q7192">
        <v>-1559</v>
      </c>
      <c r="R7192">
        <v>1148</v>
      </c>
      <c r="S7192">
        <v>-50</v>
      </c>
      <c r="T7192">
        <v>54</v>
      </c>
      <c r="U7192">
        <v>6</v>
      </c>
      <c r="V7192">
        <v>0</v>
      </c>
    </row>
    <row r="7193" spans="1:22" x14ac:dyDescent="0.3">
      <c r="A7193">
        <v>30.358074200000001</v>
      </c>
      <c r="B7193" s="3">
        <f t="shared" si="112"/>
        <v>9.660000000000224E-3</v>
      </c>
      <c r="C7193" s="3" t="str" cm="1">
        <f t="array" aca="1" ref="C7193" ca="1">IF(D7193=0, A7193-INDIRECT("A"&amp;MAX((D$1:D7192=0)*(ROW(D$1:D7192)))), "")</f>
        <v/>
      </c>
      <c r="D7193">
        <v>8</v>
      </c>
      <c r="E7193">
        <v>4</v>
      </c>
      <c r="F7193">
        <v>23</v>
      </c>
      <c r="G7193">
        <v>12</v>
      </c>
      <c r="H7193">
        <v>0</v>
      </c>
      <c r="I7193">
        <v>-1</v>
      </c>
      <c r="J7193">
        <v>-1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3">
      <c r="A7194">
        <v>30.358075199999998</v>
      </c>
      <c r="B7194" s="3">
        <f t="shared" si="112"/>
        <v>9.9999999747524271E-7</v>
      </c>
      <c r="C7194" s="3" t="str" cm="1">
        <f t="array" aca="1" ref="C7194" ca="1">IF(D7194=0, A7194-INDIRECT("A"&amp;MAX((D$1:D7193=0)*(ROW(D$1:D7193)))), "")</f>
        <v/>
      </c>
      <c r="D7194">
        <v>-13</v>
      </c>
      <c r="E7194">
        <v>-4</v>
      </c>
      <c r="F7194">
        <v>-24</v>
      </c>
      <c r="G7194">
        <v>-2</v>
      </c>
      <c r="H7194">
        <v>1</v>
      </c>
      <c r="I7194">
        <v>2</v>
      </c>
      <c r="J7194">
        <v>0</v>
      </c>
      <c r="K7194">
        <v>-7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3">
      <c r="A7195">
        <v>30.372278000000001</v>
      </c>
      <c r="B7195" s="3">
        <f t="shared" si="112"/>
        <v>1.420280000000318E-2</v>
      </c>
      <c r="C7195" s="3" t="str" cm="1">
        <f t="array" aca="1" ref="C7195" ca="1">IF(D7195=0, A7195-INDIRECT("A"&amp;MAX((D$1:D7194=0)*(ROW(D$1:D7194)))), "")</f>
        <v/>
      </c>
      <c r="D7195">
        <v>4</v>
      </c>
      <c r="E7195">
        <v>0</v>
      </c>
      <c r="F7195">
        <v>2</v>
      </c>
      <c r="G7195">
        <v>-4</v>
      </c>
      <c r="H7195">
        <v>-7</v>
      </c>
      <c r="I7195">
        <v>-5</v>
      </c>
      <c r="J7195">
        <v>-5</v>
      </c>
      <c r="K7195">
        <v>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3">
      <c r="A7196">
        <v>30.372279500000001</v>
      </c>
      <c r="B7196" s="3" t="str">
        <f t="shared" si="112"/>
        <v/>
      </c>
      <c r="C7196" s="3" cm="1">
        <f t="array" aca="1" ref="C7196" ca="1">IF(D7196=0, A7196-INDIRECT("A"&amp;MAX((D$1:D7195=0)*(ROW(D$1:D7195)))), "")</f>
        <v>1.4991099999999591E-2</v>
      </c>
      <c r="D7196">
        <v>0</v>
      </c>
      <c r="E7196">
        <v>-2</v>
      </c>
      <c r="F7196">
        <v>-11</v>
      </c>
      <c r="G7196">
        <v>-12</v>
      </c>
      <c r="H7196">
        <v>0</v>
      </c>
      <c r="I7196">
        <v>0</v>
      </c>
      <c r="J7196">
        <v>2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3">
      <c r="A7197">
        <v>30.373078599999999</v>
      </c>
      <c r="B7197" s="3" t="str">
        <f t="shared" si="112"/>
        <v/>
      </c>
      <c r="C7197" s="3" cm="1">
        <f t="array" aca="1" ref="C7197" ca="1">IF(D7197=0, A7197-INDIRECT("A"&amp;MAX((D$1:D7196=0)*(ROW(D$1:D7196)))), "")</f>
        <v>7.9909999999827619E-4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-10089</v>
      </c>
      <c r="M7197">
        <v>5676</v>
      </c>
      <c r="N7197">
        <v>-4780</v>
      </c>
      <c r="O7197">
        <v>10563</v>
      </c>
      <c r="P7197">
        <v>99</v>
      </c>
      <c r="Q7197">
        <v>-1566</v>
      </c>
      <c r="R7197">
        <v>1154</v>
      </c>
      <c r="S7197">
        <v>-42</v>
      </c>
      <c r="T7197">
        <v>28</v>
      </c>
      <c r="U7197">
        <v>9</v>
      </c>
      <c r="V7197">
        <v>0</v>
      </c>
    </row>
    <row r="7198" spans="1:22" x14ac:dyDescent="0.3">
      <c r="A7198">
        <v>30.373876800000001</v>
      </c>
      <c r="B7198" s="3">
        <f t="shared" si="112"/>
        <v>1.5973000000002457E-3</v>
      </c>
      <c r="C7198" s="3" t="str" cm="1">
        <f t="array" aca="1" ref="C7198" ca="1">IF(D7198=0, A7198-INDIRECT("A"&amp;MAX((D$1:D7197=0)*(ROW(D$1:D7197)))), "")</f>
        <v/>
      </c>
      <c r="D7198">
        <v>-7</v>
      </c>
      <c r="E7198">
        <v>1</v>
      </c>
      <c r="F7198">
        <v>5</v>
      </c>
      <c r="G7198">
        <v>13</v>
      </c>
      <c r="H7198">
        <v>5</v>
      </c>
      <c r="I7198">
        <v>0</v>
      </c>
      <c r="J7198">
        <v>-2</v>
      </c>
      <c r="K7198">
        <v>-1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3">
      <c r="A7199">
        <v>30.373878099999999</v>
      </c>
      <c r="B7199" s="3">
        <f t="shared" si="112"/>
        <v>1.2999999974283583E-6</v>
      </c>
      <c r="C7199" s="3" t="str" cm="1">
        <f t="array" aca="1" ref="C7199" ca="1">IF(D7199=0, A7199-INDIRECT("A"&amp;MAX((D$1:D7198=0)*(ROW(D$1:D7198)))), "")</f>
        <v/>
      </c>
      <c r="D7199">
        <v>9</v>
      </c>
      <c r="E7199">
        <v>6</v>
      </c>
      <c r="F7199">
        <v>7</v>
      </c>
      <c r="G7199">
        <v>-1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3">
      <c r="A7200">
        <v>30.394736099999999</v>
      </c>
      <c r="B7200" s="3">
        <f t="shared" si="112"/>
        <v>2.0858000000000487E-2</v>
      </c>
      <c r="C7200" s="3" t="str" cm="1">
        <f t="array" aca="1" ref="C7200" ca="1">IF(D7200=0, A7200-INDIRECT("A"&amp;MAX((D$1:D7199=0)*(ROW(D$1:D7199)))), "")</f>
        <v/>
      </c>
      <c r="D7200">
        <v>-8</v>
      </c>
      <c r="E7200">
        <v>-10</v>
      </c>
      <c r="F7200">
        <v>-15</v>
      </c>
      <c r="G7200">
        <v>-21</v>
      </c>
      <c r="H7200">
        <v>-7</v>
      </c>
      <c r="I7200">
        <v>-3</v>
      </c>
      <c r="J7200">
        <v>-1</v>
      </c>
      <c r="K7200">
        <v>-4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3">
      <c r="A7201">
        <v>30.3947377</v>
      </c>
      <c r="B7201" s="3">
        <f t="shared" si="112"/>
        <v>1.6000000009341875E-6</v>
      </c>
      <c r="C7201" s="3" t="str" cm="1">
        <f t="array" aca="1" ref="C7201" ca="1">IF(D7201=0, A7201-INDIRECT("A"&amp;MAX((D$1:D7200=0)*(ROW(D$1:D7200)))), "")</f>
        <v/>
      </c>
      <c r="D7201">
        <v>-6</v>
      </c>
      <c r="E7201">
        <v>-1</v>
      </c>
      <c r="F7201">
        <v>9</v>
      </c>
      <c r="G7201">
        <v>24</v>
      </c>
      <c r="H7201">
        <v>5</v>
      </c>
      <c r="I7201">
        <v>0</v>
      </c>
      <c r="J7201">
        <v>-3</v>
      </c>
      <c r="K7201">
        <v>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>
        <v>30.395713700000002</v>
      </c>
      <c r="B7202" s="3" t="str">
        <f t="shared" si="112"/>
        <v/>
      </c>
      <c r="C7202" s="3" cm="1">
        <f t="array" aca="1" ref="C7202" ca="1">IF(D7202=0, A7202-INDIRECT("A"&amp;MAX((D$1:D7201=0)*(ROW(D$1:D7201)))), "")</f>
        <v>2.263510000000224E-2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-10091</v>
      </c>
      <c r="M7202">
        <v>5675</v>
      </c>
      <c r="N7202">
        <v>-4795</v>
      </c>
      <c r="O7202">
        <v>10555</v>
      </c>
      <c r="P7202">
        <v>76</v>
      </c>
      <c r="Q7202">
        <v>-1572</v>
      </c>
      <c r="R7202">
        <v>1136</v>
      </c>
      <c r="S7202">
        <v>-56</v>
      </c>
      <c r="T7202">
        <v>5</v>
      </c>
      <c r="U7202">
        <v>26</v>
      </c>
      <c r="V7202">
        <v>0</v>
      </c>
    </row>
    <row r="7203" spans="1:22" x14ac:dyDescent="0.3">
      <c r="A7203">
        <v>30.396332399999999</v>
      </c>
      <c r="B7203" s="3">
        <f t="shared" si="112"/>
        <v>1.5946999999982836E-3</v>
      </c>
      <c r="C7203" s="3" t="str" cm="1">
        <f t="array" aca="1" ref="C7203" ca="1">IF(D7203=0, A7203-INDIRECT("A"&amp;MAX((D$1:D7202=0)*(ROW(D$1:D7202)))), "")</f>
        <v/>
      </c>
      <c r="D7203">
        <v>3</v>
      </c>
      <c r="E7203">
        <v>3</v>
      </c>
      <c r="F7203">
        <v>-5</v>
      </c>
      <c r="G7203">
        <v>18</v>
      </c>
      <c r="H7203">
        <v>3</v>
      </c>
      <c r="I7203">
        <v>3</v>
      </c>
      <c r="J7203">
        <v>-2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3">
      <c r="A7204">
        <v>30.3963334</v>
      </c>
      <c r="B7204" s="3">
        <f t="shared" si="112"/>
        <v>1.0000000010279564E-6</v>
      </c>
      <c r="C7204" s="3" t="str" cm="1">
        <f t="array" aca="1" ref="C7204" ca="1">IF(D7204=0, A7204-INDIRECT("A"&amp;MAX((D$1:D7203=0)*(ROW(D$1:D7203)))), "")</f>
        <v/>
      </c>
      <c r="D7204">
        <v>1</v>
      </c>
      <c r="E7204">
        <v>6</v>
      </c>
      <c r="F7204">
        <v>-5</v>
      </c>
      <c r="G7204">
        <v>-23</v>
      </c>
      <c r="H7204">
        <v>-9</v>
      </c>
      <c r="I7204">
        <v>0</v>
      </c>
      <c r="J7204">
        <v>15</v>
      </c>
      <c r="K7204">
        <v>6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3">
      <c r="A7205">
        <v>30.4083948</v>
      </c>
      <c r="B7205" s="3">
        <f t="shared" si="112"/>
        <v>1.2061400000000333E-2</v>
      </c>
      <c r="C7205" s="3" t="str" cm="1">
        <f t="array" aca="1" ref="C7205" ca="1">IF(D7205=0, A7205-INDIRECT("A"&amp;MAX((D$1:D7204=0)*(ROW(D$1:D7204)))), "")</f>
        <v/>
      </c>
      <c r="D7205">
        <v>-2</v>
      </c>
      <c r="E7205">
        <v>0</v>
      </c>
      <c r="F7205">
        <v>2</v>
      </c>
      <c r="G7205">
        <v>3</v>
      </c>
      <c r="H7205">
        <v>-1</v>
      </c>
      <c r="I7205">
        <v>-3</v>
      </c>
      <c r="J7205">
        <v>-3</v>
      </c>
      <c r="K7205">
        <v>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3">
      <c r="A7206">
        <v>30.408396100000001</v>
      </c>
      <c r="B7206" s="3" t="str">
        <f t="shared" si="112"/>
        <v/>
      </c>
      <c r="C7206" s="3" cm="1">
        <f t="array" aca="1" ref="C7206" ca="1">IF(D7206=0, A7206-INDIRECT("A"&amp;MAX((D$1:D7205=0)*(ROW(D$1:D7205)))), "")</f>
        <v>1.2682399999999205E-2</v>
      </c>
      <c r="D7206">
        <v>0</v>
      </c>
      <c r="E7206">
        <v>-4</v>
      </c>
      <c r="F7206">
        <v>-2</v>
      </c>
      <c r="G7206">
        <v>-2</v>
      </c>
      <c r="H7206">
        <v>-2</v>
      </c>
      <c r="I7206">
        <v>1</v>
      </c>
      <c r="J7206">
        <v>3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3">
      <c r="A7207">
        <v>30.4167472</v>
      </c>
      <c r="B7207" s="3" t="str">
        <f t="shared" si="112"/>
        <v/>
      </c>
      <c r="C7207" s="3" cm="1">
        <f t="array" aca="1" ref="C7207" ca="1">IF(D7207=0, A7207-INDIRECT("A"&amp;MAX((D$1:D7206=0)*(ROW(D$1:D7206)))), "")</f>
        <v>8.3510999999987234E-3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-10089</v>
      </c>
      <c r="M7207">
        <v>5678</v>
      </c>
      <c r="N7207">
        <v>-4814</v>
      </c>
      <c r="O7207">
        <v>10546</v>
      </c>
      <c r="P7207">
        <v>76</v>
      </c>
      <c r="Q7207">
        <v>-1561</v>
      </c>
      <c r="R7207">
        <v>1142</v>
      </c>
      <c r="S7207">
        <v>-100</v>
      </c>
      <c r="T7207">
        <v>12</v>
      </c>
      <c r="U7207">
        <v>18</v>
      </c>
      <c r="V7207">
        <v>0</v>
      </c>
    </row>
    <row r="7208" spans="1:22" x14ac:dyDescent="0.3">
      <c r="A7208">
        <v>30.417435000000001</v>
      </c>
      <c r="B7208" s="3">
        <f t="shared" si="112"/>
        <v>9.0389000000001829E-3</v>
      </c>
      <c r="C7208" s="3" t="str" cm="1">
        <f t="array" aca="1" ref="C7208" ca="1">IF(D7208=0, A7208-INDIRECT("A"&amp;MAX((D$1:D7207=0)*(ROW(D$1:D7207)))), "")</f>
        <v/>
      </c>
      <c r="D7208">
        <v>-3</v>
      </c>
      <c r="E7208">
        <v>0</v>
      </c>
      <c r="F7208">
        <v>2</v>
      </c>
      <c r="G7208">
        <v>2</v>
      </c>
      <c r="H7208">
        <v>2</v>
      </c>
      <c r="I7208">
        <v>1</v>
      </c>
      <c r="J7208">
        <v>-3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3">
      <c r="A7209">
        <v>30.417436299999999</v>
      </c>
      <c r="B7209" s="3">
        <f t="shared" si="112"/>
        <v>1.2999999974283583E-6</v>
      </c>
      <c r="C7209" s="3" t="str" cm="1">
        <f t="array" aca="1" ref="C7209" ca="1">IF(D7209=0, A7209-INDIRECT("A"&amp;MAX((D$1:D7208=0)*(ROW(D$1:D7208)))), "")</f>
        <v/>
      </c>
      <c r="D7209">
        <v>-4</v>
      </c>
      <c r="E7209">
        <v>-6</v>
      </c>
      <c r="F7209">
        <v>-23</v>
      </c>
      <c r="G7209">
        <v>-11</v>
      </c>
      <c r="H7209">
        <v>-2</v>
      </c>
      <c r="I7209">
        <v>-2</v>
      </c>
      <c r="J7209">
        <v>-5</v>
      </c>
      <c r="K7209">
        <v>-2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">
      <c r="A7210">
        <v>30.432330700000001</v>
      </c>
      <c r="B7210" s="3">
        <f t="shared" si="112"/>
        <v>1.4894400000002861E-2</v>
      </c>
      <c r="C7210" s="3" t="str" cm="1">
        <f t="array" aca="1" ref="C7210" ca="1">IF(D7210=0, A7210-INDIRECT("A"&amp;MAX((D$1:D7209=0)*(ROW(D$1:D7209)))), "")</f>
        <v/>
      </c>
      <c r="D7210">
        <v>-3</v>
      </c>
      <c r="E7210">
        <v>-2</v>
      </c>
      <c r="F7210">
        <v>7</v>
      </c>
      <c r="G7210">
        <v>8</v>
      </c>
      <c r="H7210">
        <v>5</v>
      </c>
      <c r="I7210">
        <v>1</v>
      </c>
      <c r="J7210">
        <v>0</v>
      </c>
      <c r="K7210">
        <v>-6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3">
      <c r="A7211">
        <v>30.432331999999999</v>
      </c>
      <c r="B7211" s="3" t="str">
        <f t="shared" si="112"/>
        <v/>
      </c>
      <c r="C7211" s="3" cm="1">
        <f t="array" aca="1" ref="C7211" ca="1">IF(D7211=0, A7211-INDIRECT("A"&amp;MAX((D$1:D7210=0)*(ROW(D$1:D7210)))), "")</f>
        <v>1.5584799999999177E-2</v>
      </c>
      <c r="D7211">
        <v>0</v>
      </c>
      <c r="E7211">
        <v>6</v>
      </c>
      <c r="F7211">
        <v>4</v>
      </c>
      <c r="G7211">
        <v>13</v>
      </c>
      <c r="H7211">
        <v>11</v>
      </c>
      <c r="I7211">
        <v>3</v>
      </c>
      <c r="J7211">
        <v>2</v>
      </c>
      <c r="K7211">
        <v>3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3">
      <c r="A7212">
        <v>30.433162800000002</v>
      </c>
      <c r="B7212" s="3" t="str">
        <f t="shared" si="112"/>
        <v/>
      </c>
      <c r="C7212" s="3" cm="1">
        <f t="array" aca="1" ref="C7212" ca="1">IF(D7212=0, A7212-INDIRECT("A"&amp;MAX((D$1:D7211=0)*(ROW(D$1:D7211)))), "")</f>
        <v>8.3080000000279597E-4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-10080</v>
      </c>
      <c r="M7212">
        <v>5683</v>
      </c>
      <c r="N7212">
        <v>-4834</v>
      </c>
      <c r="O7212">
        <v>10543</v>
      </c>
      <c r="P7212">
        <v>122</v>
      </c>
      <c r="Q7212">
        <v>-1585</v>
      </c>
      <c r="R7212">
        <v>1124</v>
      </c>
      <c r="S7212">
        <v>-98</v>
      </c>
      <c r="T7212">
        <v>45</v>
      </c>
      <c r="U7212">
        <v>-13</v>
      </c>
      <c r="V7212">
        <v>0</v>
      </c>
    </row>
    <row r="7213" spans="1:22" x14ac:dyDescent="0.3">
      <c r="A7213">
        <v>30.433860599999999</v>
      </c>
      <c r="B7213" s="3">
        <f t="shared" si="112"/>
        <v>1.5286000000003241E-3</v>
      </c>
      <c r="C7213" s="3" t="str" cm="1">
        <f t="array" aca="1" ref="C7213" ca="1">IF(D7213=0, A7213-INDIRECT("A"&amp;MAX((D$1:D7212=0)*(ROW(D$1:D7212)))), "")</f>
        <v/>
      </c>
      <c r="D7213">
        <v>-6</v>
      </c>
      <c r="E7213">
        <v>-14</v>
      </c>
      <c r="F7213">
        <v>-14</v>
      </c>
      <c r="G7213">
        <v>-13</v>
      </c>
      <c r="H7213">
        <v>-17</v>
      </c>
      <c r="I7213">
        <v>-9</v>
      </c>
      <c r="J7213">
        <v>-2</v>
      </c>
      <c r="K7213">
        <v>-1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3">
      <c r="A7214">
        <v>30.433862000000001</v>
      </c>
      <c r="B7214" s="3">
        <f t="shared" si="112"/>
        <v>1.4000000021496817E-6</v>
      </c>
      <c r="C7214" s="3" t="str" cm="1">
        <f t="array" aca="1" ref="C7214" ca="1">IF(D7214=0, A7214-INDIRECT("A"&amp;MAX((D$1:D7213=0)*(ROW(D$1:D7213)))), "")</f>
        <v/>
      </c>
      <c r="D7214">
        <v>-5</v>
      </c>
      <c r="E7214">
        <v>1</v>
      </c>
      <c r="F7214">
        <v>14</v>
      </c>
      <c r="G7214">
        <v>-2</v>
      </c>
      <c r="H7214">
        <v>-6</v>
      </c>
      <c r="I7214">
        <v>-4</v>
      </c>
      <c r="J7214">
        <v>-4</v>
      </c>
      <c r="K7214">
        <v>-4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3">
      <c r="A7215">
        <v>30.4548202</v>
      </c>
      <c r="B7215" s="3">
        <f t="shared" si="112"/>
        <v>2.0958199999999039E-2</v>
      </c>
      <c r="C7215" s="3" t="str" cm="1">
        <f t="array" aca="1" ref="C7215" ca="1">IF(D7215=0, A7215-INDIRECT("A"&amp;MAX((D$1:D7214=0)*(ROW(D$1:D7214)))), "")</f>
        <v/>
      </c>
      <c r="D7215">
        <v>5</v>
      </c>
      <c r="E7215">
        <v>0</v>
      </c>
      <c r="F7215">
        <v>-3</v>
      </c>
      <c r="G7215">
        <v>5</v>
      </c>
      <c r="H7215">
        <v>2</v>
      </c>
      <c r="I7215">
        <v>-1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3">
      <c r="A7216">
        <v>30.454821500000001</v>
      </c>
      <c r="B7216" s="3">
        <f t="shared" si="112"/>
        <v>1.3000000009810719E-6</v>
      </c>
      <c r="C7216" s="3" t="str" cm="1">
        <f t="array" aca="1" ref="C7216" ca="1">IF(D7216=0, A7216-INDIRECT("A"&amp;MAX((D$1:D7215=0)*(ROW(D$1:D7215)))), "")</f>
        <v/>
      </c>
      <c r="D7216">
        <v>-3</v>
      </c>
      <c r="E7216">
        <v>-2</v>
      </c>
      <c r="F7216">
        <v>-10</v>
      </c>
      <c r="G7216">
        <v>-14</v>
      </c>
      <c r="H7216">
        <v>0</v>
      </c>
      <c r="I7216">
        <v>0</v>
      </c>
      <c r="J7216">
        <v>-1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3">
      <c r="A7217">
        <v>30.455598500000001</v>
      </c>
      <c r="B7217" s="3" t="str">
        <f t="shared" si="112"/>
        <v/>
      </c>
      <c r="C7217" s="3" cm="1">
        <f t="array" aca="1" ref="C7217" ca="1">IF(D7217=0, A7217-INDIRECT("A"&amp;MAX((D$1:D7216=0)*(ROW(D$1:D7216)))), "")</f>
        <v>2.2435699999999059E-2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-10077</v>
      </c>
      <c r="M7217">
        <v>5685</v>
      </c>
      <c r="N7217">
        <v>-4837</v>
      </c>
      <c r="O7217">
        <v>10544</v>
      </c>
      <c r="P7217">
        <v>145</v>
      </c>
      <c r="Q7217">
        <v>-1569</v>
      </c>
      <c r="R7217">
        <v>1131</v>
      </c>
      <c r="S7217">
        <v>-20</v>
      </c>
      <c r="T7217">
        <v>8</v>
      </c>
      <c r="U7217">
        <v>-15</v>
      </c>
      <c r="V7217">
        <v>0</v>
      </c>
    </row>
    <row r="7218" spans="1:22" x14ac:dyDescent="0.3">
      <c r="A7218">
        <v>30.456435299999999</v>
      </c>
      <c r="B7218" s="3">
        <f t="shared" si="112"/>
        <v>1.6137999999976671E-3</v>
      </c>
      <c r="C7218" s="3" t="str" cm="1">
        <f t="array" aca="1" ref="C7218" ca="1">IF(D7218=0, A7218-INDIRECT("A"&amp;MAX((D$1:D7217=0)*(ROW(D$1:D7217)))), "")</f>
        <v/>
      </c>
      <c r="D7218">
        <v>-1</v>
      </c>
      <c r="E7218">
        <v>9</v>
      </c>
      <c r="F7218">
        <v>16</v>
      </c>
      <c r="G7218">
        <v>26</v>
      </c>
      <c r="H7218">
        <v>20</v>
      </c>
      <c r="I7218">
        <v>4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>
        <v>30.4564363</v>
      </c>
      <c r="B7219" s="3">
        <f t="shared" si="112"/>
        <v>1.0000000010279564E-6</v>
      </c>
      <c r="C7219" s="3" t="str" cm="1">
        <f t="array" aca="1" ref="C7219" ca="1">IF(D7219=0, A7219-INDIRECT("A"&amp;MAX((D$1:D7218=0)*(ROW(D$1:D7218)))), "")</f>
        <v/>
      </c>
      <c r="D7219">
        <v>-3</v>
      </c>
      <c r="E7219">
        <v>-8</v>
      </c>
      <c r="F7219">
        <v>-5</v>
      </c>
      <c r="G7219">
        <v>-1</v>
      </c>
      <c r="H7219">
        <v>-16</v>
      </c>
      <c r="I7219">
        <v>-6</v>
      </c>
      <c r="J7219">
        <v>-6</v>
      </c>
      <c r="K7219">
        <v>-5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">
      <c r="A7220">
        <v>30.468491</v>
      </c>
      <c r="B7220" s="3" t="str">
        <f t="shared" si="112"/>
        <v/>
      </c>
      <c r="C7220" s="3" cm="1">
        <f t="array" aca="1" ref="C7220" ca="1">IF(D7220=0, A7220-INDIRECT("A"&amp;MAX((D$1:D7219=0)*(ROW(D$1:D7219)))), "")</f>
        <v>1.2892499999999529E-2</v>
      </c>
      <c r="D7220">
        <v>0</v>
      </c>
      <c r="E7220">
        <v>-2</v>
      </c>
      <c r="F7220">
        <v>-8</v>
      </c>
      <c r="G7220">
        <v>10</v>
      </c>
      <c r="H7220">
        <v>13</v>
      </c>
      <c r="I7220">
        <v>5</v>
      </c>
      <c r="J7220">
        <v>-1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3">
      <c r="A7221">
        <v>30.4684922</v>
      </c>
      <c r="B7221" s="3">
        <f t="shared" si="112"/>
        <v>1.2055900000000008E-2</v>
      </c>
      <c r="C7221" s="3" t="str" cm="1">
        <f t="array" aca="1" ref="C7221" ca="1">IF(D7221=0, A7221-INDIRECT("A"&amp;MAX((D$1:D7220=0)*(ROW(D$1:D7220)))), "")</f>
        <v/>
      </c>
      <c r="D7221">
        <v>-2</v>
      </c>
      <c r="E7221">
        <v>-2</v>
      </c>
      <c r="F7221">
        <v>5</v>
      </c>
      <c r="G7221">
        <v>-19</v>
      </c>
      <c r="H7221">
        <v>-25</v>
      </c>
      <c r="I7221">
        <v>-6</v>
      </c>
      <c r="J7221">
        <v>-1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3">
      <c r="A7222">
        <v>30.4765333</v>
      </c>
      <c r="B7222" s="3" t="str">
        <f t="shared" si="112"/>
        <v/>
      </c>
      <c r="C7222" s="3" cm="1">
        <f t="array" aca="1" ref="C7222" ca="1">IF(D7222=0, A7222-INDIRECT("A"&amp;MAX((D$1:D7221=0)*(ROW(D$1:D7221)))), "")</f>
        <v>8.0422999999996136E-3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-10079</v>
      </c>
      <c r="M7222">
        <v>5684</v>
      </c>
      <c r="N7222">
        <v>-4827</v>
      </c>
      <c r="O7222">
        <v>10547</v>
      </c>
      <c r="P7222">
        <v>189</v>
      </c>
      <c r="Q7222">
        <v>-1538</v>
      </c>
      <c r="R7222">
        <v>1138</v>
      </c>
      <c r="S7222">
        <v>37</v>
      </c>
      <c r="T7222">
        <v>-21</v>
      </c>
      <c r="U7222">
        <v>-10</v>
      </c>
      <c r="V7222">
        <v>0</v>
      </c>
    </row>
    <row r="7223" spans="1:22" x14ac:dyDescent="0.3">
      <c r="A7223">
        <v>30.483442</v>
      </c>
      <c r="B7223" s="3">
        <f t="shared" si="112"/>
        <v>1.4949800000000124E-2</v>
      </c>
      <c r="C7223" s="3" t="str" cm="1">
        <f t="array" aca="1" ref="C7223" ca="1">IF(D7223=0, A7223-INDIRECT("A"&amp;MAX((D$1:D7222=0)*(ROW(D$1:D7222)))), "")</f>
        <v/>
      </c>
      <c r="D7223">
        <v>-2</v>
      </c>
      <c r="E7223">
        <v>2</v>
      </c>
      <c r="F7223">
        <v>-7</v>
      </c>
      <c r="G7223">
        <v>-15</v>
      </c>
      <c r="H7223">
        <v>-8</v>
      </c>
      <c r="I7223">
        <v>-2</v>
      </c>
      <c r="J7223">
        <v>1</v>
      </c>
      <c r="K7223">
        <v>-1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3">
      <c r="A7224">
        <v>30.483443399999999</v>
      </c>
      <c r="B7224" s="3">
        <f t="shared" si="112"/>
        <v>1.399999998596968E-6</v>
      </c>
      <c r="C7224" s="3" t="str" cm="1">
        <f t="array" aca="1" ref="C7224" ca="1">IF(D7224=0, A7224-INDIRECT("A"&amp;MAX((D$1:D7223=0)*(ROW(D$1:D7223)))), "")</f>
        <v/>
      </c>
      <c r="D7224">
        <v>-2</v>
      </c>
      <c r="E7224">
        <v>-1</v>
      </c>
      <c r="F7224">
        <v>5</v>
      </c>
      <c r="G7224">
        <v>18</v>
      </c>
      <c r="H7224">
        <v>20</v>
      </c>
      <c r="I7224">
        <v>7</v>
      </c>
      <c r="J7224">
        <v>-2</v>
      </c>
      <c r="K7224">
        <v>-1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3">
      <c r="A7225">
        <v>30.4922331</v>
      </c>
      <c r="B7225" s="3">
        <f t="shared" si="112"/>
        <v>8.7897000000012326E-3</v>
      </c>
      <c r="C7225" s="3" t="str" cm="1">
        <f t="array" aca="1" ref="C7225" ca="1">IF(D7225=0, A7225-INDIRECT("A"&amp;MAX((D$1:D7224=0)*(ROW(D$1:D7224)))), "")</f>
        <v/>
      </c>
      <c r="D7225">
        <v>-1</v>
      </c>
      <c r="E7225">
        <v>2</v>
      </c>
      <c r="F7225">
        <v>9</v>
      </c>
      <c r="G7225">
        <v>-32</v>
      </c>
      <c r="H7225">
        <v>-18</v>
      </c>
      <c r="I7225">
        <v>-6</v>
      </c>
      <c r="J7225">
        <v>-3</v>
      </c>
      <c r="K7225">
        <v>-3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3">
      <c r="A7226">
        <v>30.492234700000001</v>
      </c>
      <c r="B7226" s="3">
        <f t="shared" si="112"/>
        <v>1.6000000009341875E-6</v>
      </c>
      <c r="C7226" s="3" t="str" cm="1">
        <f t="array" aca="1" ref="C7226" ca="1">IF(D7226=0, A7226-INDIRECT("A"&amp;MAX((D$1:D7225=0)*(ROW(D$1:D7225)))), "")</f>
        <v/>
      </c>
      <c r="D7226">
        <v>1</v>
      </c>
      <c r="E7226">
        <v>-7</v>
      </c>
      <c r="F7226">
        <v>-16</v>
      </c>
      <c r="G7226">
        <v>-1</v>
      </c>
      <c r="H7226">
        <v>-9</v>
      </c>
      <c r="I7226">
        <v>-7</v>
      </c>
      <c r="J7226">
        <v>-1</v>
      </c>
      <c r="K7226">
        <v>-2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3">
      <c r="A7227">
        <v>30.493323199999999</v>
      </c>
      <c r="B7227" s="3" t="str">
        <f t="shared" si="112"/>
        <v/>
      </c>
      <c r="C7227" s="3" cm="1">
        <f t="array" aca="1" ref="C7227" ca="1">IF(D7227=0, A7227-INDIRECT("A"&amp;MAX((D$1:D7226=0)*(ROW(D$1:D7226)))), "")</f>
        <v>1.6789899999999136E-2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-10090</v>
      </c>
      <c r="M7227">
        <v>5681</v>
      </c>
      <c r="N7227">
        <v>-4799</v>
      </c>
      <c r="O7227">
        <v>10551</v>
      </c>
      <c r="P7227">
        <v>248</v>
      </c>
      <c r="Q7227">
        <v>-1497</v>
      </c>
      <c r="R7227">
        <v>1149</v>
      </c>
      <c r="S7227">
        <v>116</v>
      </c>
      <c r="T7227">
        <v>-73</v>
      </c>
      <c r="U7227">
        <v>15</v>
      </c>
      <c r="V7227">
        <v>0</v>
      </c>
    </row>
    <row r="7228" spans="1:22" x14ac:dyDescent="0.3">
      <c r="A7228">
        <v>30.4938897</v>
      </c>
      <c r="B7228" s="3">
        <f t="shared" si="112"/>
        <v>1.654999999999518E-3</v>
      </c>
      <c r="C7228" s="3" t="str" cm="1">
        <f t="array" aca="1" ref="C7228" ca="1">IF(D7228=0, A7228-INDIRECT("A"&amp;MAX((D$1:D7227=0)*(ROW(D$1:D7227)))), "")</f>
        <v/>
      </c>
      <c r="D7228">
        <v>-3</v>
      </c>
      <c r="E7228">
        <v>0</v>
      </c>
      <c r="F7228">
        <v>-9</v>
      </c>
      <c r="G7228">
        <v>-11</v>
      </c>
      <c r="H7228">
        <v>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3">
      <c r="A7229">
        <v>30.493891300000001</v>
      </c>
      <c r="B7229" s="3">
        <f t="shared" si="112"/>
        <v>1.6000000009341875E-6</v>
      </c>
      <c r="C7229" s="3" t="str" cm="1">
        <f t="array" aca="1" ref="C7229" ca="1">IF(D7229=0, A7229-INDIRECT("A"&amp;MAX((D$1:D7228=0)*(ROW(D$1:D7228)))), "")</f>
        <v/>
      </c>
      <c r="D7229">
        <v>1</v>
      </c>
      <c r="E7229">
        <v>-5</v>
      </c>
      <c r="F7229">
        <v>-13</v>
      </c>
      <c r="G7229">
        <v>-3</v>
      </c>
      <c r="H7229">
        <v>-11</v>
      </c>
      <c r="I7229">
        <v>-8</v>
      </c>
      <c r="J7229">
        <v>-5</v>
      </c>
      <c r="K7229">
        <v>-1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3">
      <c r="A7230">
        <v>30.514832800000001</v>
      </c>
      <c r="B7230" s="3">
        <f t="shared" si="112"/>
        <v>2.094149999999928E-2</v>
      </c>
      <c r="C7230" s="3" t="str" cm="1">
        <f t="array" aca="1" ref="C7230" ca="1">IF(D7230=0, A7230-INDIRECT("A"&amp;MAX((D$1:D7229=0)*(ROW(D$1:D7229)))), "")</f>
        <v/>
      </c>
      <c r="D7230">
        <v>-1</v>
      </c>
      <c r="E7230">
        <v>2</v>
      </c>
      <c r="F7230">
        <v>18</v>
      </c>
      <c r="G7230">
        <v>14</v>
      </c>
      <c r="H7230">
        <v>5</v>
      </c>
      <c r="I7230">
        <v>4</v>
      </c>
      <c r="J7230">
        <v>-1</v>
      </c>
      <c r="K7230">
        <v>-3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x14ac:dyDescent="0.3">
      <c r="A7231">
        <v>30.514834</v>
      </c>
      <c r="B7231" s="3">
        <f t="shared" si="112"/>
        <v>1.1999999998124622E-6</v>
      </c>
      <c r="C7231" s="3" t="str" cm="1">
        <f t="array" aca="1" ref="C7231" ca="1">IF(D7231=0, A7231-INDIRECT("A"&amp;MAX((D$1:D7230=0)*(ROW(D$1:D7230)))), "")</f>
        <v/>
      </c>
      <c r="D7231">
        <v>-1</v>
      </c>
      <c r="E7231">
        <v>-1</v>
      </c>
      <c r="F7231">
        <v>-12</v>
      </c>
      <c r="G7231">
        <v>-2</v>
      </c>
      <c r="H7231">
        <v>7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3">
      <c r="A7232">
        <v>30.5157244</v>
      </c>
      <c r="B7232" s="3" t="str">
        <f t="shared" si="112"/>
        <v/>
      </c>
      <c r="C7232" s="3" cm="1">
        <f t="array" aca="1" ref="C7232" ca="1">IF(D7232=0, A7232-INDIRECT("A"&amp;MAX((D$1:D7231=0)*(ROW(D$1:D7231)))), "")</f>
        <v>2.2401200000000898E-2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-10105</v>
      </c>
      <c r="M7232">
        <v>5679</v>
      </c>
      <c r="N7232">
        <v>-4770</v>
      </c>
      <c r="O7232">
        <v>10551</v>
      </c>
      <c r="P7232">
        <v>267</v>
      </c>
      <c r="Q7232">
        <v>-1500</v>
      </c>
      <c r="R7232">
        <v>1096</v>
      </c>
      <c r="S7232">
        <v>143</v>
      </c>
      <c r="T7232">
        <v>-81</v>
      </c>
      <c r="U7232">
        <v>44</v>
      </c>
      <c r="V7232">
        <v>0</v>
      </c>
    </row>
    <row r="7233" spans="1:22" x14ac:dyDescent="0.3">
      <c r="A7233">
        <v>30.516810499999998</v>
      </c>
      <c r="B7233" s="3">
        <f t="shared" si="112"/>
        <v>1.9764999999978272E-3</v>
      </c>
      <c r="C7233" s="3" t="str" cm="1">
        <f t="array" aca="1" ref="C7233" ca="1">IF(D7233=0, A7233-INDIRECT("A"&amp;MAX((D$1:D7232=0)*(ROW(D$1:D7232)))), "")</f>
        <v/>
      </c>
      <c r="D7233">
        <v>-18</v>
      </c>
      <c r="E7233">
        <v>-14</v>
      </c>
      <c r="F7233">
        <v>-12</v>
      </c>
      <c r="G7233">
        <v>-11</v>
      </c>
      <c r="H7233">
        <v>-9</v>
      </c>
      <c r="I7233">
        <v>-5</v>
      </c>
      <c r="J7233">
        <v>-4</v>
      </c>
      <c r="K7233">
        <v>-10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3">
      <c r="A7234">
        <v>30.5168125</v>
      </c>
      <c r="B7234" s="3">
        <f t="shared" si="112"/>
        <v>2.0000000020559128E-6</v>
      </c>
      <c r="C7234" s="3" t="str" cm="1">
        <f t="array" aca="1" ref="C7234" ca="1">IF(D7234=0, A7234-INDIRECT("A"&amp;MAX((D$1:D7233=0)*(ROW(D$1:D7233)))), "")</f>
        <v/>
      </c>
      <c r="D7234">
        <v>9</v>
      </c>
      <c r="E7234">
        <v>4</v>
      </c>
      <c r="F7234">
        <v>1</v>
      </c>
      <c r="G7234">
        <v>9</v>
      </c>
      <c r="H7234">
        <v>9</v>
      </c>
      <c r="I7234">
        <v>4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3">
      <c r="A7235">
        <v>30.5373409</v>
      </c>
      <c r="B7235" s="3">
        <f t="shared" si="112"/>
        <v>2.0528399999999891E-2</v>
      </c>
      <c r="C7235" s="3" t="str" cm="1">
        <f t="array" aca="1" ref="C7235" ca="1">IF(D7235=0, A7235-INDIRECT("A"&amp;MAX((D$1:D7234=0)*(ROW(D$1:D7234)))), "")</f>
        <v/>
      </c>
      <c r="D7235">
        <v>-3</v>
      </c>
      <c r="E7235">
        <v>-1</v>
      </c>
      <c r="F7235">
        <v>-5</v>
      </c>
      <c r="G7235">
        <v>12</v>
      </c>
      <c r="H7235">
        <v>16</v>
      </c>
      <c r="I7235">
        <v>5</v>
      </c>
      <c r="J7235">
        <v>3</v>
      </c>
      <c r="K7235">
        <v>3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3">
      <c r="A7236">
        <v>30.537342599999999</v>
      </c>
      <c r="B7236" s="3">
        <f t="shared" si="112"/>
        <v>1.6999999985500835E-6</v>
      </c>
      <c r="C7236" s="3" t="str" cm="1">
        <f t="array" aca="1" ref="C7236" ca="1">IF(D7236=0, A7236-INDIRECT("A"&amp;MAX((D$1:D7235=0)*(ROW(D$1:D7235)))), "")</f>
        <v/>
      </c>
      <c r="D7236">
        <v>-16</v>
      </c>
      <c r="E7236">
        <v>-2</v>
      </c>
      <c r="F7236">
        <v>11</v>
      </c>
      <c r="G7236">
        <v>-19</v>
      </c>
      <c r="H7236">
        <v>-22</v>
      </c>
      <c r="I7236">
        <v>-7</v>
      </c>
      <c r="J7236">
        <v>-3</v>
      </c>
      <c r="K7236">
        <v>-6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3">
      <c r="A7237">
        <v>30.538290100000001</v>
      </c>
      <c r="B7237" s="3" t="str">
        <f t="shared" si="112"/>
        <v/>
      </c>
      <c r="C7237" s="3" cm="1">
        <f t="array" aca="1" ref="C7237" ca="1">IF(D7237=0, A7237-INDIRECT("A"&amp;MAX((D$1:D7236=0)*(ROW(D$1:D7236)))), "")</f>
        <v>2.2565700000001243E-2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-10116</v>
      </c>
      <c r="M7237">
        <v>5671</v>
      </c>
      <c r="N7237">
        <v>-4749</v>
      </c>
      <c r="O7237">
        <v>10555</v>
      </c>
      <c r="P7237">
        <v>257</v>
      </c>
      <c r="Q7237">
        <v>-1493</v>
      </c>
      <c r="R7237">
        <v>1110</v>
      </c>
      <c r="S7237">
        <v>127</v>
      </c>
      <c r="T7237">
        <v>-25</v>
      </c>
      <c r="U7237">
        <v>38</v>
      </c>
      <c r="V7237">
        <v>0</v>
      </c>
    </row>
    <row r="7238" spans="1:22" x14ac:dyDescent="0.3">
      <c r="A7238">
        <v>30.538975600000001</v>
      </c>
      <c r="B7238" s="3">
        <f t="shared" si="112"/>
        <v>1.6330000000017719E-3</v>
      </c>
      <c r="C7238" s="3" t="str" cm="1">
        <f t="array" aca="1" ref="C7238" ca="1">IF(D7238=0, A7238-INDIRECT("A"&amp;MAX((D$1:D7237=0)*(ROW(D$1:D7237)))), "")</f>
        <v/>
      </c>
      <c r="D7238">
        <v>12</v>
      </c>
      <c r="E7238">
        <v>4</v>
      </c>
      <c r="F7238">
        <v>10</v>
      </c>
      <c r="G7238">
        <v>6</v>
      </c>
      <c r="H7238">
        <v>10</v>
      </c>
      <c r="I7238">
        <v>3</v>
      </c>
      <c r="J7238">
        <v>-3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3">
      <c r="A7239">
        <v>30.538976900000002</v>
      </c>
      <c r="B7239" s="3">
        <f t="shared" si="112"/>
        <v>1.3000000009810719E-6</v>
      </c>
      <c r="C7239" s="3" t="str" cm="1">
        <f t="array" aca="1" ref="C7239" ca="1">IF(D7239=0, A7239-INDIRECT("A"&amp;MAX((D$1:D7238=0)*(ROW(D$1:D7238)))), "")</f>
        <v/>
      </c>
      <c r="D7239">
        <v>-17</v>
      </c>
      <c r="E7239">
        <v>-11</v>
      </c>
      <c r="F7239">
        <v>-10</v>
      </c>
      <c r="G7239">
        <v>-14</v>
      </c>
      <c r="H7239">
        <v>-17</v>
      </c>
      <c r="I7239">
        <v>-6</v>
      </c>
      <c r="J7239">
        <v>-6</v>
      </c>
      <c r="K7239">
        <v>-6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3">
      <c r="A7240">
        <v>30.5516842</v>
      </c>
      <c r="B7240" s="3">
        <f t="shared" si="112"/>
        <v>1.2707299999998867E-2</v>
      </c>
      <c r="C7240" s="3" t="str" cm="1">
        <f t="array" aca="1" ref="C7240" ca="1">IF(D7240=0, A7240-INDIRECT("A"&amp;MAX((D$1:D7239=0)*(ROW(D$1:D7239)))), "")</f>
        <v/>
      </c>
      <c r="D7240">
        <v>9</v>
      </c>
      <c r="E7240">
        <v>-1</v>
      </c>
      <c r="F7240">
        <v>-11</v>
      </c>
      <c r="G7240">
        <v>-3</v>
      </c>
      <c r="H7240">
        <v>-1</v>
      </c>
      <c r="I7240">
        <v>-1</v>
      </c>
      <c r="J7240">
        <v>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3">
      <c r="A7241">
        <v>30.5516857</v>
      </c>
      <c r="B7241" s="3">
        <f t="shared" si="112"/>
        <v>1.4999999997655777E-6</v>
      </c>
      <c r="C7241" s="3" t="str" cm="1">
        <f t="array" aca="1" ref="C7241" ca="1">IF(D7241=0, A7241-INDIRECT("A"&amp;MAX((D$1:D7240=0)*(ROW(D$1:D7240)))), "")</f>
        <v/>
      </c>
      <c r="D7241">
        <v>5</v>
      </c>
      <c r="E7241">
        <v>-2</v>
      </c>
      <c r="F7241">
        <v>10</v>
      </c>
      <c r="G7241">
        <v>5</v>
      </c>
      <c r="H7241">
        <v>6</v>
      </c>
      <c r="I7241">
        <v>4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3">
      <c r="A7242">
        <v>30.552478199999999</v>
      </c>
      <c r="B7242" s="3" t="str">
        <f t="shared" si="112"/>
        <v/>
      </c>
      <c r="C7242" s="3" cm="1">
        <f t="array" aca="1" ref="C7242" ca="1">IF(D7242=0, A7242-INDIRECT("A"&amp;MAX((D$1:D7241=0)*(ROW(D$1:D7241)))), "")</f>
        <v>1.4188099999998371E-2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-10123</v>
      </c>
      <c r="M7242">
        <v>5659</v>
      </c>
      <c r="N7242">
        <v>-4738</v>
      </c>
      <c r="O7242">
        <v>10559</v>
      </c>
      <c r="P7242">
        <v>214</v>
      </c>
      <c r="Q7242">
        <v>-1528</v>
      </c>
      <c r="R7242">
        <v>1134</v>
      </c>
      <c r="S7242">
        <v>101</v>
      </c>
      <c r="T7242">
        <v>16</v>
      </c>
      <c r="U7242">
        <v>28</v>
      </c>
      <c r="V7242">
        <v>0</v>
      </c>
    </row>
    <row r="7243" spans="1:22" x14ac:dyDescent="0.3">
      <c r="A7243">
        <v>30.5584633</v>
      </c>
      <c r="B7243" s="3">
        <f t="shared" si="112"/>
        <v>6.7775999999994951E-3</v>
      </c>
      <c r="C7243" s="3" t="str" cm="1">
        <f t="array" aca="1" ref="C7243" ca="1">IF(D7243=0, A7243-INDIRECT("A"&amp;MAX((D$1:D7242=0)*(ROW(D$1:D7242)))), "")</f>
        <v/>
      </c>
      <c r="D7243">
        <v>-20</v>
      </c>
      <c r="E7243">
        <v>-2</v>
      </c>
      <c r="F7243">
        <v>12</v>
      </c>
      <c r="G7243">
        <v>4</v>
      </c>
      <c r="H7243">
        <v>1</v>
      </c>
      <c r="I7243">
        <v>-1</v>
      </c>
      <c r="J7243">
        <v>-1</v>
      </c>
      <c r="K7243">
        <v>-10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3">
      <c r="A7244">
        <v>30.558464799999999</v>
      </c>
      <c r="B7244" s="3">
        <f t="shared" si="112"/>
        <v>1.4999999997655777E-6</v>
      </c>
      <c r="C7244" s="3" t="str" cm="1">
        <f t="array" aca="1" ref="C7244" ca="1">IF(D7244=0, A7244-INDIRECT("A"&amp;MAX((D$1:D7243=0)*(ROW(D$1:D7243)))), "")</f>
        <v/>
      </c>
      <c r="D7244">
        <v>10</v>
      </c>
      <c r="E7244">
        <v>5</v>
      </c>
      <c r="F7244">
        <v>11</v>
      </c>
      <c r="G7244">
        <v>2</v>
      </c>
      <c r="H7244">
        <v>6</v>
      </c>
      <c r="I7244">
        <v>-1</v>
      </c>
      <c r="J7244">
        <v>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3">
      <c r="A7245">
        <v>30.574870300000001</v>
      </c>
      <c r="B7245" s="3">
        <f t="shared" si="112"/>
        <v>1.6405500000001183E-2</v>
      </c>
      <c r="C7245" s="3" t="str" cm="1">
        <f t="array" aca="1" ref="C7245" ca="1">IF(D7245=0, A7245-INDIRECT("A"&amp;MAX((D$1:D7244=0)*(ROW(D$1:D7244)))), "")</f>
        <v/>
      </c>
      <c r="D7245">
        <v>2</v>
      </c>
      <c r="E7245">
        <v>-2</v>
      </c>
      <c r="F7245">
        <v>-6</v>
      </c>
      <c r="G7245">
        <v>6</v>
      </c>
      <c r="H7245">
        <v>4</v>
      </c>
      <c r="I7245">
        <v>3</v>
      </c>
      <c r="J7245">
        <v>1</v>
      </c>
      <c r="K7245">
        <v>6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3">
      <c r="A7246">
        <v>30.5748718</v>
      </c>
      <c r="B7246" s="3">
        <f t="shared" si="112"/>
        <v>1.4999999997655777E-6</v>
      </c>
      <c r="C7246" s="3" t="str" cm="1">
        <f t="array" aca="1" ref="C7246" ca="1">IF(D7246=0, A7246-INDIRECT("A"&amp;MAX((D$1:D7245=0)*(ROW(D$1:D7245)))), "")</f>
        <v/>
      </c>
      <c r="D7246">
        <v>-7</v>
      </c>
      <c r="E7246">
        <v>4</v>
      </c>
      <c r="F7246">
        <v>2</v>
      </c>
      <c r="G7246">
        <v>-12</v>
      </c>
      <c r="H7246">
        <v>-6</v>
      </c>
      <c r="I7246">
        <v>-2</v>
      </c>
      <c r="J7246">
        <v>0</v>
      </c>
      <c r="K7246">
        <v>-3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3">
      <c r="A7247">
        <v>30.575569999999999</v>
      </c>
      <c r="B7247" s="3" t="str">
        <f t="shared" si="112"/>
        <v/>
      </c>
      <c r="C7247" s="3" cm="1">
        <f t="array" aca="1" ref="C7247" ca="1">IF(D7247=0, A7247-INDIRECT("A"&amp;MAX((D$1:D7246=0)*(ROW(D$1:D7246)))), "")</f>
        <v>2.3091799999999552E-2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-10131</v>
      </c>
      <c r="M7247">
        <v>5646</v>
      </c>
      <c r="N7247">
        <v>-4740</v>
      </c>
      <c r="O7247">
        <v>10557</v>
      </c>
      <c r="P7247">
        <v>154</v>
      </c>
      <c r="Q7247">
        <v>-1527</v>
      </c>
      <c r="R7247">
        <v>1127</v>
      </c>
      <c r="S7247">
        <v>56</v>
      </c>
      <c r="T7247">
        <v>33</v>
      </c>
      <c r="U7247">
        <v>59</v>
      </c>
      <c r="V7247">
        <v>0</v>
      </c>
    </row>
    <row r="7248" spans="1:22" x14ac:dyDescent="0.3">
      <c r="A7248">
        <v>30.576335499999999</v>
      </c>
      <c r="B7248" s="3">
        <f t="shared" si="112"/>
        <v>1.4636999999986244E-3</v>
      </c>
      <c r="C7248" s="3" t="str" cm="1">
        <f t="array" aca="1" ref="C7248" ca="1">IF(D7248=0, A7248-INDIRECT("A"&amp;MAX((D$1:D7247=0)*(ROW(D$1:D7247)))), "")</f>
        <v/>
      </c>
      <c r="D7248">
        <v>8</v>
      </c>
      <c r="E7248">
        <v>1</v>
      </c>
      <c r="F7248">
        <v>-5</v>
      </c>
      <c r="G7248">
        <v>10</v>
      </c>
      <c r="H7248">
        <v>0</v>
      </c>
      <c r="I7248">
        <v>0</v>
      </c>
      <c r="J7248">
        <v>-2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3">
      <c r="A7249">
        <v>30.5763368</v>
      </c>
      <c r="B7249" s="3" t="str">
        <f t="shared" si="112"/>
        <v/>
      </c>
      <c r="C7249" s="3" cm="1">
        <f t="array" aca="1" ref="C7249" ca="1">IF(D7249=0, A7249-INDIRECT("A"&amp;MAX((D$1:D7248=0)*(ROW(D$1:D7248)))), "")</f>
        <v>7.6680000000095561E-4</v>
      </c>
      <c r="D7249">
        <v>0</v>
      </c>
      <c r="E7249">
        <v>0</v>
      </c>
      <c r="F7249">
        <v>-5</v>
      </c>
      <c r="G7249">
        <v>-6</v>
      </c>
      <c r="H7249">
        <v>-5</v>
      </c>
      <c r="I7249">
        <v>-3</v>
      </c>
      <c r="J7249">
        <v>-4</v>
      </c>
      <c r="K7249">
        <v>-5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3">
      <c r="A7250">
        <v>30.5971881</v>
      </c>
      <c r="B7250" s="3">
        <f t="shared" si="112"/>
        <v>2.0852600000001331E-2</v>
      </c>
      <c r="C7250" s="3" t="str" cm="1">
        <f t="array" aca="1" ref="C7250" ca="1">IF(D7250=0, A7250-INDIRECT("A"&amp;MAX((D$1:D7249=0)*(ROW(D$1:D7249)))), "")</f>
        <v/>
      </c>
      <c r="D7250">
        <v>-6</v>
      </c>
      <c r="E7250">
        <v>-4</v>
      </c>
      <c r="F7250">
        <v>-7</v>
      </c>
      <c r="G7250">
        <v>-27</v>
      </c>
      <c r="H7250">
        <v>-9</v>
      </c>
      <c r="I7250">
        <v>-2</v>
      </c>
      <c r="J7250">
        <v>-1</v>
      </c>
      <c r="K7250">
        <v>-1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3">
      <c r="A7251">
        <v>30.5971896</v>
      </c>
      <c r="B7251" s="3">
        <f t="shared" si="112"/>
        <v>1.4999999997655777E-6</v>
      </c>
      <c r="C7251" s="3" t="str" cm="1">
        <f t="array" aca="1" ref="C7251" ca="1">IF(D7251=0, A7251-INDIRECT("A"&amp;MAX((D$1:D7250=0)*(ROW(D$1:D7250)))), "")</f>
        <v/>
      </c>
      <c r="D7251">
        <v>7</v>
      </c>
      <c r="E7251">
        <v>3</v>
      </c>
      <c r="F7251">
        <v>-2</v>
      </c>
      <c r="G7251">
        <v>8</v>
      </c>
      <c r="H7251">
        <v>2</v>
      </c>
      <c r="I7251">
        <v>0</v>
      </c>
      <c r="J7251">
        <v>3</v>
      </c>
      <c r="K7251">
        <v>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3">
      <c r="A7252">
        <v>30.598137600000001</v>
      </c>
      <c r="B7252" s="3" t="str">
        <f t="shared" ref="B7252:B7315" si="113">IF(D7252&lt;&gt;0,IF(D7251=0,A7252-A7250,A7252-A7251),"")</f>
        <v/>
      </c>
      <c r="C7252" s="3" cm="1">
        <f t="array" aca="1" ref="C7252" ca="1">IF(D7252=0, A7252-INDIRECT("A"&amp;MAX((D$1:D7251=0)*(ROW(D$1:D7251)))), "")</f>
        <v>2.1800800000001175E-2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-10135</v>
      </c>
      <c r="M7252">
        <v>5637</v>
      </c>
      <c r="N7252">
        <v>-4755</v>
      </c>
      <c r="O7252">
        <v>10551</v>
      </c>
      <c r="P7252">
        <v>97</v>
      </c>
      <c r="Q7252">
        <v>-1556</v>
      </c>
      <c r="R7252">
        <v>1127</v>
      </c>
      <c r="S7252">
        <v>-16</v>
      </c>
      <c r="T7252">
        <v>46</v>
      </c>
      <c r="U7252">
        <v>49</v>
      </c>
      <c r="V7252">
        <v>0</v>
      </c>
    </row>
    <row r="7253" spans="1:22" x14ac:dyDescent="0.3">
      <c r="A7253">
        <v>30.598815900000002</v>
      </c>
      <c r="B7253" s="3">
        <f t="shared" si="113"/>
        <v>1.6263000000016348E-3</v>
      </c>
      <c r="C7253" s="3" t="str" cm="1">
        <f t="array" aca="1" ref="C7253" ca="1">IF(D7253=0, A7253-INDIRECT("A"&amp;MAX((D$1:D7252=0)*(ROW(D$1:D7252)))), "")</f>
        <v/>
      </c>
      <c r="D7253">
        <v>10</v>
      </c>
      <c r="E7253">
        <v>-3</v>
      </c>
      <c r="F7253">
        <v>-10</v>
      </c>
      <c r="G7253">
        <v>-12</v>
      </c>
      <c r="H7253">
        <v>-3</v>
      </c>
      <c r="I7253">
        <v>-4</v>
      </c>
      <c r="J7253">
        <v>-5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3">
      <c r="A7254">
        <v>30.598817</v>
      </c>
      <c r="B7254" s="3">
        <f t="shared" si="113"/>
        <v>1.0999999986438525E-6</v>
      </c>
      <c r="C7254" s="3" t="str" cm="1">
        <f t="array" aca="1" ref="C7254" ca="1">IF(D7254=0, A7254-INDIRECT("A"&amp;MAX((D$1:D7253=0)*(ROW(D$1:D7253)))), "")</f>
        <v/>
      </c>
      <c r="D7254">
        <v>-13</v>
      </c>
      <c r="E7254">
        <v>1</v>
      </c>
      <c r="F7254">
        <v>3</v>
      </c>
      <c r="G7254">
        <v>3</v>
      </c>
      <c r="H7254">
        <v>5</v>
      </c>
      <c r="I7254">
        <v>2</v>
      </c>
      <c r="J7254">
        <v>0</v>
      </c>
      <c r="K7254">
        <v>-7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3">
      <c r="A7255">
        <v>30.6122096</v>
      </c>
      <c r="B7255" s="3">
        <f t="shared" si="113"/>
        <v>1.3392599999999533E-2</v>
      </c>
      <c r="C7255" s="3" t="str" cm="1">
        <f t="array" aca="1" ref="C7255" ca="1">IF(D7255=0, A7255-INDIRECT("A"&amp;MAX((D$1:D7254=0)*(ROW(D$1:D7254)))), "")</f>
        <v/>
      </c>
      <c r="D7255">
        <v>-1</v>
      </c>
      <c r="E7255">
        <v>8</v>
      </c>
      <c r="F7255">
        <v>25</v>
      </c>
      <c r="G7255">
        <v>9</v>
      </c>
      <c r="H7255">
        <v>-1</v>
      </c>
      <c r="I7255">
        <v>-1</v>
      </c>
      <c r="J7255">
        <v>-2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x14ac:dyDescent="0.3">
      <c r="A7256">
        <v>30.612210999999999</v>
      </c>
      <c r="B7256" s="3">
        <f t="shared" si="113"/>
        <v>1.399999998596968E-6</v>
      </c>
      <c r="C7256" s="3" t="str" cm="1">
        <f t="array" aca="1" ref="C7256" ca="1">IF(D7256=0, A7256-INDIRECT("A"&amp;MAX((D$1:D7255=0)*(ROW(D$1:D7255)))), "")</f>
        <v/>
      </c>
      <c r="D7256">
        <v>-10</v>
      </c>
      <c r="E7256">
        <v>-5</v>
      </c>
      <c r="F7256">
        <v>-13</v>
      </c>
      <c r="G7256">
        <v>-2</v>
      </c>
      <c r="H7256">
        <v>-1</v>
      </c>
      <c r="I7256">
        <v>-1</v>
      </c>
      <c r="J7256">
        <v>-2</v>
      </c>
      <c r="K7256">
        <v>-7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3">
      <c r="A7257">
        <v>30.6130016</v>
      </c>
      <c r="B7257" s="3" t="str">
        <f t="shared" si="113"/>
        <v/>
      </c>
      <c r="C7257" s="3" cm="1">
        <f t="array" aca="1" ref="C7257" ca="1">IF(D7257=0, A7257-INDIRECT("A"&amp;MAX((D$1:D7256=0)*(ROW(D$1:D7256)))), "")</f>
        <v>1.4863999999999322E-2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-10131</v>
      </c>
      <c r="M7257">
        <v>5629</v>
      </c>
      <c r="N7257">
        <v>-4776</v>
      </c>
      <c r="O7257">
        <v>10550</v>
      </c>
      <c r="P7257">
        <v>83</v>
      </c>
      <c r="Q7257">
        <v>-1531</v>
      </c>
      <c r="R7257">
        <v>1122</v>
      </c>
      <c r="S7257">
        <v>-52</v>
      </c>
      <c r="T7257">
        <v>84</v>
      </c>
      <c r="U7257">
        <v>12</v>
      </c>
      <c r="V7257">
        <v>0</v>
      </c>
    </row>
    <row r="7258" spans="1:22" x14ac:dyDescent="0.3">
      <c r="A7258">
        <v>30.613911999999999</v>
      </c>
      <c r="B7258" s="3">
        <f t="shared" si="113"/>
        <v>1.7010000000006187E-3</v>
      </c>
      <c r="C7258" s="3" t="str" cm="1">
        <f t="array" aca="1" ref="C7258" ca="1">IF(D7258=0, A7258-INDIRECT("A"&amp;MAX((D$1:D7257=0)*(ROW(D$1:D7257)))), "")</f>
        <v/>
      </c>
      <c r="D7258">
        <v>-2</v>
      </c>
      <c r="E7258">
        <v>-5</v>
      </c>
      <c r="F7258">
        <v>-20</v>
      </c>
      <c r="G7258">
        <v>-13</v>
      </c>
      <c r="H7258">
        <v>-9</v>
      </c>
      <c r="I7258">
        <v>-3</v>
      </c>
      <c r="J7258">
        <v>0</v>
      </c>
      <c r="K7258">
        <v>-1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3">
      <c r="A7259">
        <v>30.6139133</v>
      </c>
      <c r="B7259" s="3">
        <f t="shared" si="113"/>
        <v>1.3000000009810719E-6</v>
      </c>
      <c r="C7259" s="3" t="str" cm="1">
        <f t="array" aca="1" ref="C7259" ca="1">IF(D7259=0, A7259-INDIRECT("A"&amp;MAX((D$1:D7258=0)*(ROW(D$1:D7258)))), "")</f>
        <v/>
      </c>
      <c r="D7259">
        <v>-6</v>
      </c>
      <c r="E7259">
        <v>-2</v>
      </c>
      <c r="F7259">
        <v>23</v>
      </c>
      <c r="G7259">
        <v>3</v>
      </c>
      <c r="H7259">
        <v>1</v>
      </c>
      <c r="I7259">
        <v>-2</v>
      </c>
      <c r="J7259">
        <v>-3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3">
      <c r="A7260">
        <v>30.642397299999999</v>
      </c>
      <c r="B7260" s="3">
        <f t="shared" si="113"/>
        <v>2.8483999999998844E-2</v>
      </c>
      <c r="C7260" s="3" t="str" cm="1">
        <f t="array" aca="1" ref="C7260" ca="1">IF(D7260=0, A7260-INDIRECT("A"&amp;MAX((D$1:D7259=0)*(ROW(D$1:D7259)))), "")</f>
        <v/>
      </c>
      <c r="D7260">
        <v>2</v>
      </c>
      <c r="E7260">
        <v>3</v>
      </c>
      <c r="F7260">
        <v>-17</v>
      </c>
      <c r="G7260">
        <v>-2</v>
      </c>
      <c r="H7260">
        <v>0</v>
      </c>
      <c r="I7260">
        <v>0</v>
      </c>
      <c r="J7260">
        <v>2</v>
      </c>
      <c r="K7260">
        <v>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3">
      <c r="A7261">
        <v>30.642398799999999</v>
      </c>
      <c r="B7261" s="3">
        <f t="shared" si="113"/>
        <v>1.4999999997655777E-6</v>
      </c>
      <c r="C7261" s="3" t="str" cm="1">
        <f t="array" aca="1" ref="C7261" ca="1">IF(D7261=0, A7261-INDIRECT("A"&amp;MAX((D$1:D7260=0)*(ROW(D$1:D7260)))), "")</f>
        <v/>
      </c>
      <c r="D7261">
        <v>6</v>
      </c>
      <c r="E7261">
        <v>1</v>
      </c>
      <c r="F7261">
        <v>12</v>
      </c>
      <c r="G7261">
        <v>0</v>
      </c>
      <c r="H7261">
        <v>1</v>
      </c>
      <c r="I7261">
        <v>-2</v>
      </c>
      <c r="J7261">
        <v>-3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3">
      <c r="A7262">
        <v>30.643288200000001</v>
      </c>
      <c r="B7262" s="3" t="str">
        <f t="shared" si="113"/>
        <v/>
      </c>
      <c r="C7262" s="3" cm="1">
        <f t="array" aca="1" ref="C7262" ca="1">IF(D7262=0, A7262-INDIRECT("A"&amp;MAX((D$1:D7261=0)*(ROW(D$1:D7261)))), "")</f>
        <v>3.0286600000000163E-2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-10120</v>
      </c>
      <c r="M7262">
        <v>5621</v>
      </c>
      <c r="N7262">
        <v>-4803</v>
      </c>
      <c r="O7262">
        <v>10553</v>
      </c>
      <c r="P7262">
        <v>115</v>
      </c>
      <c r="Q7262">
        <v>-1562</v>
      </c>
      <c r="R7262">
        <v>1121</v>
      </c>
      <c r="S7262">
        <v>-76</v>
      </c>
      <c r="T7262">
        <v>131</v>
      </c>
      <c r="U7262">
        <v>-5</v>
      </c>
      <c r="V7262">
        <v>0</v>
      </c>
    </row>
    <row r="7263" spans="1:22" x14ac:dyDescent="0.3">
      <c r="A7263">
        <v>30.643834099999999</v>
      </c>
      <c r="B7263" s="3">
        <f t="shared" si="113"/>
        <v>1.4353000000006944E-3</v>
      </c>
      <c r="C7263" s="3" t="str" cm="1">
        <f t="array" aca="1" ref="C7263" ca="1">IF(D7263=0, A7263-INDIRECT("A"&amp;MAX((D$1:D7262=0)*(ROW(D$1:D7262)))), "")</f>
        <v/>
      </c>
      <c r="D7263">
        <v>3</v>
      </c>
      <c r="E7263">
        <v>-4</v>
      </c>
      <c r="F7263">
        <v>-5</v>
      </c>
      <c r="G7263">
        <v>-5</v>
      </c>
      <c r="H7263">
        <v>-5</v>
      </c>
      <c r="I7263">
        <v>-5</v>
      </c>
      <c r="J7263">
        <v>-6</v>
      </c>
      <c r="K7263">
        <v>-17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3">
      <c r="A7264">
        <v>30.643835299999999</v>
      </c>
      <c r="B7264" s="3">
        <f t="shared" si="113"/>
        <v>1.1999999998124622E-6</v>
      </c>
      <c r="C7264" s="3" t="str" cm="1">
        <f t="array" aca="1" ref="C7264" ca="1">IF(D7264=0, A7264-INDIRECT("A"&amp;MAX((D$1:D7263=0)*(ROW(D$1:D7263)))), "")</f>
        <v/>
      </c>
      <c r="D7264">
        <v>4</v>
      </c>
      <c r="E7264">
        <v>4</v>
      </c>
      <c r="F7264">
        <v>4</v>
      </c>
      <c r="G7264">
        <v>6</v>
      </c>
      <c r="H7264">
        <v>-1</v>
      </c>
      <c r="I7264">
        <v>-1</v>
      </c>
      <c r="J7264">
        <v>1</v>
      </c>
      <c r="K7264">
        <v>-7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3">
      <c r="A7265">
        <v>30.664797199999999</v>
      </c>
      <c r="B7265" s="3">
        <f t="shared" si="113"/>
        <v>2.0961899999999645E-2</v>
      </c>
      <c r="C7265" s="3" t="str" cm="1">
        <f t="array" aca="1" ref="C7265" ca="1">IF(D7265=0, A7265-INDIRECT("A"&amp;MAX((D$1:D7264=0)*(ROW(D$1:D7264)))), "")</f>
        <v/>
      </c>
      <c r="D7265">
        <v>3</v>
      </c>
      <c r="E7265">
        <v>2</v>
      </c>
      <c r="F7265">
        <v>6</v>
      </c>
      <c r="G7265">
        <v>-2</v>
      </c>
      <c r="H7265">
        <v>4</v>
      </c>
      <c r="I7265">
        <v>1</v>
      </c>
      <c r="J7265">
        <v>-3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x14ac:dyDescent="0.3">
      <c r="A7266">
        <v>30.664798699999999</v>
      </c>
      <c r="B7266" s="3">
        <f t="shared" si="113"/>
        <v>1.4999999997655777E-6</v>
      </c>
      <c r="C7266" s="3" t="str" cm="1">
        <f t="array" aca="1" ref="C7266" ca="1">IF(D7266=0, A7266-INDIRECT("A"&amp;MAX((D$1:D7265=0)*(ROW(D$1:D7265)))), "")</f>
        <v/>
      </c>
      <c r="D7266">
        <v>3</v>
      </c>
      <c r="E7266">
        <v>-12</v>
      </c>
      <c r="F7266">
        <v>-15</v>
      </c>
      <c r="G7266">
        <v>6</v>
      </c>
      <c r="H7266">
        <v>5</v>
      </c>
      <c r="I7266">
        <v>2</v>
      </c>
      <c r="J7266">
        <v>5</v>
      </c>
      <c r="K7266">
        <v>18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x14ac:dyDescent="0.3">
      <c r="A7267">
        <v>30.6657282</v>
      </c>
      <c r="B7267" s="3" t="str">
        <f t="shared" si="113"/>
        <v/>
      </c>
      <c r="C7267" s="3" cm="1">
        <f t="array" aca="1" ref="C7267" ca="1">IF(D7267=0, A7267-INDIRECT("A"&amp;MAX((D$1:D7266=0)*(ROW(D$1:D7266)))), "")</f>
        <v>2.2439999999999571E-2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-10104</v>
      </c>
      <c r="M7267">
        <v>5610</v>
      </c>
      <c r="N7267">
        <v>-4830</v>
      </c>
      <c r="O7267">
        <v>10561</v>
      </c>
      <c r="P7267">
        <v>132</v>
      </c>
      <c r="Q7267">
        <v>-1559</v>
      </c>
      <c r="R7267">
        <v>1129</v>
      </c>
      <c r="S7267">
        <v>-67</v>
      </c>
      <c r="T7267">
        <v>167</v>
      </c>
      <c r="U7267">
        <v>-23</v>
      </c>
      <c r="V7267">
        <v>0</v>
      </c>
    </row>
    <row r="7268" spans="1:22" x14ac:dyDescent="0.3">
      <c r="A7268">
        <v>30.666474699999998</v>
      </c>
      <c r="B7268" s="3">
        <f t="shared" si="113"/>
        <v>1.6759999999997888E-3</v>
      </c>
      <c r="C7268" s="3" t="str" cm="1">
        <f t="array" aca="1" ref="C7268" ca="1">IF(D7268=0, A7268-INDIRECT("A"&amp;MAX((D$1:D7267=0)*(ROW(D$1:D7267)))), "")</f>
        <v/>
      </c>
      <c r="D7268">
        <v>2</v>
      </c>
      <c r="E7268">
        <v>2</v>
      </c>
      <c r="F7268">
        <v>-2</v>
      </c>
      <c r="G7268">
        <v>-10</v>
      </c>
      <c r="H7268">
        <v>-4</v>
      </c>
      <c r="I7268">
        <v>0</v>
      </c>
      <c r="J7268">
        <v>4</v>
      </c>
      <c r="K7268">
        <v>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x14ac:dyDescent="0.3">
      <c r="A7269">
        <v>30.666475899999998</v>
      </c>
      <c r="B7269" s="3">
        <f t="shared" si="113"/>
        <v>1.1999999998124622E-6</v>
      </c>
      <c r="C7269" s="3" t="str" cm="1">
        <f t="array" aca="1" ref="C7269" ca="1">IF(D7269=0, A7269-INDIRECT("A"&amp;MAX((D$1:D7268=0)*(ROW(D$1:D7268)))), "")</f>
        <v/>
      </c>
      <c r="D7269">
        <v>2</v>
      </c>
      <c r="E7269">
        <v>1</v>
      </c>
      <c r="F7269">
        <v>-1</v>
      </c>
      <c r="G7269">
        <v>4</v>
      </c>
      <c r="H7269">
        <v>2</v>
      </c>
      <c r="I7269">
        <v>-1</v>
      </c>
      <c r="J7269">
        <v>-5</v>
      </c>
      <c r="K7269">
        <v>-13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3">
      <c r="A7270">
        <v>30.672368500000001</v>
      </c>
      <c r="B7270" s="3" t="str">
        <f t="shared" si="113"/>
        <v/>
      </c>
      <c r="C7270" s="3" cm="1">
        <f t="array" aca="1" ref="C7270" ca="1">IF(D7270=0, A7270-INDIRECT("A"&amp;MAX((D$1:D7269=0)*(ROW(D$1:D7269)))), "")</f>
        <v>6.6403000000008205E-3</v>
      </c>
      <c r="D7270">
        <v>0</v>
      </c>
      <c r="E7270">
        <v>-7</v>
      </c>
      <c r="F7270">
        <v>-10</v>
      </c>
      <c r="G7270">
        <v>-9</v>
      </c>
      <c r="H7270">
        <v>-7</v>
      </c>
      <c r="I7270">
        <v>-4</v>
      </c>
      <c r="J7270">
        <v>0</v>
      </c>
      <c r="K7270">
        <v>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3">
      <c r="A7271">
        <v>30.672369799999998</v>
      </c>
      <c r="B7271" s="3">
        <f t="shared" si="113"/>
        <v>5.8939000000002295E-3</v>
      </c>
      <c r="C7271" s="3" t="str" cm="1">
        <f t="array" aca="1" ref="C7271" ca="1">IF(D7271=0, A7271-INDIRECT("A"&amp;MAX((D$1:D7270=0)*(ROW(D$1:D7270)))), "")</f>
        <v/>
      </c>
      <c r="D7271">
        <v>6</v>
      </c>
      <c r="E7271">
        <v>7</v>
      </c>
      <c r="F7271">
        <v>1</v>
      </c>
      <c r="G7271">
        <v>2</v>
      </c>
      <c r="H7271">
        <v>9</v>
      </c>
      <c r="I7271">
        <v>3</v>
      </c>
      <c r="J7271">
        <v>3</v>
      </c>
      <c r="K7271">
        <v>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3">
      <c r="A7272">
        <v>30.673546000000002</v>
      </c>
      <c r="B7272" s="3" t="str">
        <f t="shared" si="113"/>
        <v/>
      </c>
      <c r="C7272" s="3" cm="1">
        <f t="array" aca="1" ref="C7272" ca="1">IF(D7272=0, A7272-INDIRECT("A"&amp;MAX((D$1:D7271=0)*(ROW(D$1:D7271)))), "")</f>
        <v>1.1775000000007196E-3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-10088</v>
      </c>
      <c r="M7272">
        <v>5594</v>
      </c>
      <c r="N7272">
        <v>-4854</v>
      </c>
      <c r="O7272">
        <v>10574</v>
      </c>
      <c r="P7272">
        <v>163</v>
      </c>
      <c r="Q7272">
        <v>-1536</v>
      </c>
      <c r="R7272">
        <v>1103</v>
      </c>
      <c r="S7272">
        <v>-27</v>
      </c>
      <c r="T7272">
        <v>198</v>
      </c>
      <c r="U7272">
        <v>-28</v>
      </c>
      <c r="V7272">
        <v>0</v>
      </c>
    </row>
    <row r="7273" spans="1:22" x14ac:dyDescent="0.3">
      <c r="A7273">
        <v>30.673938199999998</v>
      </c>
      <c r="B7273" s="3">
        <f t="shared" si="113"/>
        <v>1.5684000000000253E-3</v>
      </c>
      <c r="C7273" s="3" t="str" cm="1">
        <f t="array" aca="1" ref="C7273" ca="1">IF(D7273=0, A7273-INDIRECT("A"&amp;MAX((D$1:D7272=0)*(ROW(D$1:D7272)))), "")</f>
        <v/>
      </c>
      <c r="D7273">
        <v>3</v>
      </c>
      <c r="E7273">
        <v>1</v>
      </c>
      <c r="F7273">
        <v>7</v>
      </c>
      <c r="G7273">
        <v>6</v>
      </c>
      <c r="H7273">
        <v>-2</v>
      </c>
      <c r="I7273">
        <v>-3</v>
      </c>
      <c r="J7273">
        <v>-10</v>
      </c>
      <c r="K7273">
        <v>-6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3">
      <c r="A7274">
        <v>30.6739392</v>
      </c>
      <c r="B7274" s="3">
        <f t="shared" si="113"/>
        <v>1.0000000010279564E-6</v>
      </c>
      <c r="C7274" s="3" t="str" cm="1">
        <f t="array" aca="1" ref="C7274" ca="1">IF(D7274=0, A7274-INDIRECT("A"&amp;MAX((D$1:D7273=0)*(ROW(D$1:D7273)))), "")</f>
        <v/>
      </c>
      <c r="D7274">
        <v>-20</v>
      </c>
      <c r="E7274">
        <v>-7</v>
      </c>
      <c r="F7274">
        <v>-5</v>
      </c>
      <c r="G7274">
        <v>4</v>
      </c>
      <c r="H7274">
        <v>2</v>
      </c>
      <c r="I7274">
        <v>0</v>
      </c>
      <c r="J7274">
        <v>8</v>
      </c>
      <c r="K7274">
        <v>-9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3">
      <c r="A7275">
        <v>30.694819299999999</v>
      </c>
      <c r="B7275" s="3">
        <f t="shared" si="113"/>
        <v>2.0880099999999402E-2</v>
      </c>
      <c r="C7275" s="3" t="str" cm="1">
        <f t="array" aca="1" ref="C7275" ca="1">IF(D7275=0, A7275-INDIRECT("A"&amp;MAX((D$1:D7274=0)*(ROW(D$1:D7274)))), "")</f>
        <v/>
      </c>
      <c r="D7275">
        <v>3</v>
      </c>
      <c r="E7275">
        <v>1</v>
      </c>
      <c r="F7275">
        <v>-5</v>
      </c>
      <c r="G7275">
        <v>5</v>
      </c>
      <c r="H7275">
        <v>-7</v>
      </c>
      <c r="I7275">
        <v>-3</v>
      </c>
      <c r="J7275">
        <v>-8</v>
      </c>
      <c r="K7275">
        <v>-5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3">
      <c r="A7276">
        <v>30.694820700000001</v>
      </c>
      <c r="B7276" s="3">
        <f t="shared" si="113"/>
        <v>1.4000000021496817E-6</v>
      </c>
      <c r="C7276" s="3" t="str" cm="1">
        <f t="array" aca="1" ref="C7276" ca="1">IF(D7276=0, A7276-INDIRECT("A"&amp;MAX((D$1:D7275=0)*(ROW(D$1:D7275)))), "")</f>
        <v/>
      </c>
      <c r="D7276">
        <v>-14</v>
      </c>
      <c r="E7276">
        <v>-5</v>
      </c>
      <c r="F7276">
        <v>-4</v>
      </c>
      <c r="G7276">
        <v>8</v>
      </c>
      <c r="H7276">
        <v>-4</v>
      </c>
      <c r="I7276">
        <v>-4</v>
      </c>
      <c r="J7276">
        <v>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x14ac:dyDescent="0.3">
      <c r="A7277">
        <v>30.695720900000001</v>
      </c>
      <c r="B7277" s="3" t="str">
        <f t="shared" si="113"/>
        <v/>
      </c>
      <c r="C7277" s="3" cm="1">
        <f t="array" aca="1" ref="C7277" ca="1">IF(D7277=0, A7277-INDIRECT("A"&amp;MAX((D$1:D7276=0)*(ROW(D$1:D7276)))), "")</f>
        <v>2.2174899999999553E-2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-10073</v>
      </c>
      <c r="M7277">
        <v>5580</v>
      </c>
      <c r="N7277">
        <v>-4881</v>
      </c>
      <c r="O7277">
        <v>10583</v>
      </c>
      <c r="P7277">
        <v>145</v>
      </c>
      <c r="Q7277">
        <v>-1541</v>
      </c>
      <c r="R7277">
        <v>1109</v>
      </c>
      <c r="S7277">
        <v>-51</v>
      </c>
      <c r="T7277">
        <v>191</v>
      </c>
      <c r="U7277">
        <v>-5</v>
      </c>
      <c r="V7277">
        <v>0</v>
      </c>
    </row>
    <row r="7278" spans="1:22" x14ac:dyDescent="0.3">
      <c r="A7278">
        <v>30.696523899999999</v>
      </c>
      <c r="B7278" s="3">
        <f t="shared" si="113"/>
        <v>1.7031999999979064E-3</v>
      </c>
      <c r="C7278" s="3" t="str" cm="1">
        <f t="array" aca="1" ref="C7278" ca="1">IF(D7278=0, A7278-INDIRECT("A"&amp;MAX((D$1:D7277=0)*(ROW(D$1:D7277)))), "")</f>
        <v/>
      </c>
      <c r="D7278">
        <v>11</v>
      </c>
      <c r="E7278">
        <v>-3</v>
      </c>
      <c r="F7278">
        <v>-2</v>
      </c>
      <c r="G7278">
        <v>14</v>
      </c>
      <c r="H7278">
        <v>0</v>
      </c>
      <c r="I7278">
        <v>2</v>
      </c>
      <c r="J7278">
        <v>3</v>
      </c>
      <c r="K7278">
        <v>16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3">
      <c r="A7279">
        <v>30.6965252</v>
      </c>
      <c r="B7279" s="3">
        <f t="shared" si="113"/>
        <v>1.3000000009810719E-6</v>
      </c>
      <c r="C7279" s="3" t="str" cm="1">
        <f t="array" aca="1" ref="C7279" ca="1">IF(D7279=0, A7279-INDIRECT("A"&amp;MAX((D$1:D7278=0)*(ROW(D$1:D7278)))), "")</f>
        <v/>
      </c>
      <c r="D7279">
        <v>5</v>
      </c>
      <c r="E7279">
        <v>7</v>
      </c>
      <c r="F7279">
        <v>10</v>
      </c>
      <c r="G7279">
        <v>-35</v>
      </c>
      <c r="H7279">
        <v>-4</v>
      </c>
      <c r="I7279">
        <v>0</v>
      </c>
      <c r="J7279">
        <v>-4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x14ac:dyDescent="0.3">
      <c r="A7280">
        <v>30.7173984</v>
      </c>
      <c r="B7280" s="3">
        <f t="shared" si="113"/>
        <v>2.087320000000048E-2</v>
      </c>
      <c r="C7280" s="3" t="str" cm="1">
        <f t="array" aca="1" ref="C7280" ca="1">IF(D7280=0, A7280-INDIRECT("A"&amp;MAX((D$1:D7279=0)*(ROW(D$1:D7279)))), "")</f>
        <v/>
      </c>
      <c r="D7280">
        <v>2</v>
      </c>
      <c r="E7280">
        <v>-3</v>
      </c>
      <c r="F7280">
        <v>-8</v>
      </c>
      <c r="G7280">
        <v>11</v>
      </c>
      <c r="H7280">
        <v>8</v>
      </c>
      <c r="I7280">
        <v>1</v>
      </c>
      <c r="J7280">
        <v>0</v>
      </c>
      <c r="K7280">
        <v>-4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3">
      <c r="A7281">
        <v>30.717399799999999</v>
      </c>
      <c r="B7281" s="3">
        <f t="shared" si="113"/>
        <v>1.399999998596968E-6</v>
      </c>
      <c r="C7281" s="3" t="str" cm="1">
        <f t="array" aca="1" ref="C7281" ca="1">IF(D7281=0, A7281-INDIRECT("A"&amp;MAX((D$1:D7280=0)*(ROW(D$1:D7280)))), "")</f>
        <v/>
      </c>
      <c r="D7281">
        <v>-7</v>
      </c>
      <c r="E7281">
        <v>-7</v>
      </c>
      <c r="F7281">
        <v>-20</v>
      </c>
      <c r="G7281">
        <v>-24</v>
      </c>
      <c r="H7281">
        <v>-9</v>
      </c>
      <c r="I7281">
        <v>-3</v>
      </c>
      <c r="J7281">
        <v>-1</v>
      </c>
      <c r="K7281">
        <v>-3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 x14ac:dyDescent="0.3">
      <c r="A7282">
        <v>30.718148800000002</v>
      </c>
      <c r="B7282" s="3" t="str">
        <f t="shared" si="113"/>
        <v/>
      </c>
      <c r="C7282" s="3" cm="1">
        <f t="array" aca="1" ref="C7282" ca="1">IF(D7282=0, A7282-INDIRECT("A"&amp;MAX((D$1:D7281=0)*(ROW(D$1:D7281)))), "")</f>
        <v>2.2427900000000278E-2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-10055</v>
      </c>
      <c r="M7282">
        <v>5572</v>
      </c>
      <c r="N7282">
        <v>-4910</v>
      </c>
      <c r="O7282">
        <v>10591</v>
      </c>
      <c r="P7282">
        <v>147</v>
      </c>
      <c r="Q7282">
        <v>-1587</v>
      </c>
      <c r="R7282">
        <v>1131</v>
      </c>
      <c r="S7282">
        <v>-90</v>
      </c>
      <c r="T7282">
        <v>175</v>
      </c>
      <c r="U7282">
        <v>-20</v>
      </c>
      <c r="V7282">
        <v>0</v>
      </c>
    </row>
    <row r="7283" spans="1:22" x14ac:dyDescent="0.3">
      <c r="A7283">
        <v>30.7190671</v>
      </c>
      <c r="B7283" s="3" t="str">
        <f t="shared" si="113"/>
        <v/>
      </c>
      <c r="C7283" s="3" cm="1">
        <f t="array" aca="1" ref="C7283" ca="1">IF(D7283=0, A7283-INDIRECT("A"&amp;MAX((D$1:D7282=0)*(ROW(D$1:D7282)))), "")</f>
        <v>9.1829999999859524E-4</v>
      </c>
      <c r="D7283">
        <v>0</v>
      </c>
      <c r="E7283">
        <v>3</v>
      </c>
      <c r="F7283">
        <v>4</v>
      </c>
      <c r="G7283">
        <v>-23</v>
      </c>
      <c r="H7283">
        <v>-4</v>
      </c>
      <c r="I7283">
        <v>-2</v>
      </c>
      <c r="J7283">
        <v>0</v>
      </c>
      <c r="K7283">
        <v>-1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3">
      <c r="A7284">
        <v>30.719068499999999</v>
      </c>
      <c r="B7284" s="3">
        <f t="shared" si="113"/>
        <v>9.1969999999719221E-4</v>
      </c>
      <c r="C7284" s="3" t="str" cm="1">
        <f t="array" aca="1" ref="C7284" ca="1">IF(D7284=0, A7284-INDIRECT("A"&amp;MAX((D$1:D7283=0)*(ROW(D$1:D7283)))), "")</f>
        <v/>
      </c>
      <c r="D7284">
        <v>2</v>
      </c>
      <c r="E7284">
        <v>-4</v>
      </c>
      <c r="F7284">
        <v>-1</v>
      </c>
      <c r="G7284">
        <v>37</v>
      </c>
      <c r="H7284">
        <v>2</v>
      </c>
      <c r="I7284">
        <v>0</v>
      </c>
      <c r="J7284">
        <v>-2</v>
      </c>
      <c r="K7284">
        <v>-1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x14ac:dyDescent="0.3">
      <c r="A7285">
        <v>30.7313647</v>
      </c>
      <c r="B7285" s="3">
        <f t="shared" si="113"/>
        <v>1.2296200000001534E-2</v>
      </c>
      <c r="C7285" s="3" t="str" cm="1">
        <f t="array" aca="1" ref="C7285" ca="1">IF(D7285=0, A7285-INDIRECT("A"&amp;MAX((D$1:D7284=0)*(ROW(D$1:D7284)))), "")</f>
        <v/>
      </c>
      <c r="D7285">
        <v>-7</v>
      </c>
      <c r="E7285">
        <v>3</v>
      </c>
      <c r="F7285">
        <v>8</v>
      </c>
      <c r="G7285">
        <v>45</v>
      </c>
      <c r="H7285">
        <v>5</v>
      </c>
      <c r="I7285">
        <v>1</v>
      </c>
      <c r="J7285">
        <v>-2</v>
      </c>
      <c r="K7285">
        <v>-6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x14ac:dyDescent="0.3">
      <c r="A7286">
        <v>30.731366000000001</v>
      </c>
      <c r="B7286" s="3">
        <f t="shared" si="113"/>
        <v>1.3000000009810719E-6</v>
      </c>
      <c r="C7286" s="3" t="str" cm="1">
        <f t="array" aca="1" ref="C7286" ca="1">IF(D7286=0, A7286-INDIRECT("A"&amp;MAX((D$1:D7285=0)*(ROW(D$1:D7285)))), "")</f>
        <v/>
      </c>
      <c r="D7286">
        <v>1</v>
      </c>
      <c r="E7286">
        <v>3</v>
      </c>
      <c r="F7286">
        <v>6</v>
      </c>
      <c r="G7286">
        <v>-3</v>
      </c>
      <c r="H7286">
        <v>10</v>
      </c>
      <c r="I7286">
        <v>4</v>
      </c>
      <c r="J7286">
        <v>-3</v>
      </c>
      <c r="K7286">
        <v>-1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3">
      <c r="A7287">
        <v>30.739256300000001</v>
      </c>
      <c r="B7287" s="3" t="str">
        <f t="shared" si="113"/>
        <v/>
      </c>
      <c r="C7287" s="3" cm="1">
        <f t="array" aca="1" ref="C7287" ca="1">IF(D7287=0, A7287-INDIRECT("A"&amp;MAX((D$1:D7286=0)*(ROW(D$1:D7286)))), "")</f>
        <v>2.0189200000000795E-2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-10045</v>
      </c>
      <c r="M7287">
        <v>5566</v>
      </c>
      <c r="N7287">
        <v>-4921</v>
      </c>
      <c r="O7287">
        <v>10598</v>
      </c>
      <c r="P7287">
        <v>139</v>
      </c>
      <c r="Q7287">
        <v>-1576</v>
      </c>
      <c r="R7287">
        <v>1148</v>
      </c>
      <c r="S7287">
        <v>-23</v>
      </c>
      <c r="T7287">
        <v>90</v>
      </c>
      <c r="U7287">
        <v>-30</v>
      </c>
      <c r="V7287">
        <v>0</v>
      </c>
    </row>
    <row r="7288" spans="1:22" x14ac:dyDescent="0.3">
      <c r="A7288">
        <v>30.739975699999999</v>
      </c>
      <c r="B7288" s="3">
        <f t="shared" si="113"/>
        <v>8.6096999999973889E-3</v>
      </c>
      <c r="C7288" s="3" t="str" cm="1">
        <f t="array" aca="1" ref="C7288" ca="1">IF(D7288=0, A7288-INDIRECT("A"&amp;MAX((D$1:D7287=0)*(ROW(D$1:D7287)))), "")</f>
        <v/>
      </c>
      <c r="D7288">
        <v>-5</v>
      </c>
      <c r="E7288">
        <v>-3</v>
      </c>
      <c r="F7288">
        <v>-2</v>
      </c>
      <c r="G7288">
        <v>-9</v>
      </c>
      <c r="H7288">
        <v>-7</v>
      </c>
      <c r="I7288">
        <v>-2</v>
      </c>
      <c r="J7288">
        <v>2</v>
      </c>
      <c r="K7288">
        <v>-2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3">
      <c r="A7289">
        <v>30.7399773</v>
      </c>
      <c r="B7289" s="3">
        <f t="shared" si="113"/>
        <v>1.6000000009341875E-6</v>
      </c>
      <c r="C7289" s="3" t="str" cm="1">
        <f t="array" aca="1" ref="C7289" ca="1">IF(D7289=0, A7289-INDIRECT("A"&amp;MAX((D$1:D7288=0)*(ROW(D$1:D7288)))), "")</f>
        <v/>
      </c>
      <c r="D7289">
        <v>9</v>
      </c>
      <c r="E7289">
        <v>5</v>
      </c>
      <c r="F7289">
        <v>10</v>
      </c>
      <c r="G7289">
        <v>0</v>
      </c>
      <c r="H7289">
        <v>5</v>
      </c>
      <c r="I7289">
        <v>0</v>
      </c>
      <c r="J7289">
        <v>2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3">
      <c r="A7290">
        <v>30.754877</v>
      </c>
      <c r="B7290" s="3">
        <f t="shared" si="113"/>
        <v>1.4899700000000848E-2</v>
      </c>
      <c r="C7290" s="3" t="str" cm="1">
        <f t="array" aca="1" ref="C7290" ca="1">IF(D7290=0, A7290-INDIRECT("A"&amp;MAX((D$1:D7289=0)*(ROW(D$1:D7289)))), "")</f>
        <v/>
      </c>
      <c r="D7290">
        <v>7</v>
      </c>
      <c r="E7290">
        <v>2</v>
      </c>
      <c r="F7290">
        <v>3</v>
      </c>
      <c r="G7290">
        <v>-30</v>
      </c>
      <c r="H7290">
        <v>-5</v>
      </c>
      <c r="I7290">
        <v>-1</v>
      </c>
      <c r="J7290">
        <v>5</v>
      </c>
      <c r="K7290">
        <v>4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3">
      <c r="A7291">
        <v>30.754878600000001</v>
      </c>
      <c r="B7291" s="3">
        <f t="shared" si="113"/>
        <v>1.6000000009341875E-6</v>
      </c>
      <c r="C7291" s="3" t="str" cm="1">
        <f t="array" aca="1" ref="C7291" ca="1">IF(D7291=0, A7291-INDIRECT("A"&amp;MAX((D$1:D7290=0)*(ROW(D$1:D7290)))), "")</f>
        <v/>
      </c>
      <c r="D7291">
        <v>-11</v>
      </c>
      <c r="E7291">
        <v>-13</v>
      </c>
      <c r="F7291">
        <v>-33</v>
      </c>
      <c r="G7291">
        <v>-2</v>
      </c>
      <c r="H7291">
        <v>-4</v>
      </c>
      <c r="I7291">
        <v>-6</v>
      </c>
      <c r="J7291">
        <v>-9</v>
      </c>
      <c r="K7291">
        <v>-14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3">
      <c r="A7292">
        <v>30.755569099999999</v>
      </c>
      <c r="B7292" s="3" t="str">
        <f t="shared" si="113"/>
        <v/>
      </c>
      <c r="C7292" s="3" cm="1">
        <f t="array" aca="1" ref="C7292" ca="1">IF(D7292=0, A7292-INDIRECT("A"&amp;MAX((D$1:D7291=0)*(ROW(D$1:D7291)))), "")</f>
        <v>1.6312799999997907E-2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-10050</v>
      </c>
      <c r="M7292">
        <v>5552</v>
      </c>
      <c r="N7292">
        <v>-4914</v>
      </c>
      <c r="O7292">
        <v>10604</v>
      </c>
      <c r="P7292">
        <v>112</v>
      </c>
      <c r="Q7292">
        <v>-1518</v>
      </c>
      <c r="R7292">
        <v>1128</v>
      </c>
      <c r="S7292">
        <v>84</v>
      </c>
      <c r="T7292">
        <v>22</v>
      </c>
      <c r="U7292">
        <v>-3</v>
      </c>
      <c r="V7292">
        <v>0</v>
      </c>
    </row>
    <row r="7293" spans="1:22" x14ac:dyDescent="0.3">
      <c r="A7293">
        <v>30.756334899999999</v>
      </c>
      <c r="B7293" s="3">
        <f t="shared" si="113"/>
        <v>1.4562999999974124E-3</v>
      </c>
      <c r="C7293" s="3" t="str" cm="1">
        <f t="array" aca="1" ref="C7293" ca="1">IF(D7293=0, A7293-INDIRECT("A"&amp;MAX((D$1:D7292=0)*(ROW(D$1:D7292)))), "")</f>
        <v/>
      </c>
      <c r="D7293">
        <v>-5</v>
      </c>
      <c r="E7293">
        <v>2</v>
      </c>
      <c r="F7293">
        <v>5</v>
      </c>
      <c r="G7293">
        <v>-9</v>
      </c>
      <c r="H7293">
        <v>-1</v>
      </c>
      <c r="I7293">
        <v>0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3">
      <c r="A7294">
        <v>30.7563362</v>
      </c>
      <c r="B7294" s="3">
        <f t="shared" si="113"/>
        <v>1.3000000009810719E-6</v>
      </c>
      <c r="C7294" s="3" t="str" cm="1">
        <f t="array" aca="1" ref="C7294" ca="1">IF(D7294=0, A7294-INDIRECT("A"&amp;MAX((D$1:D7293=0)*(ROW(D$1:D7293)))), "")</f>
        <v/>
      </c>
      <c r="D7294">
        <v>-4</v>
      </c>
      <c r="E7294">
        <v>-8</v>
      </c>
      <c r="F7294">
        <v>-3</v>
      </c>
      <c r="G7294">
        <v>35</v>
      </c>
      <c r="H7294">
        <v>-2</v>
      </c>
      <c r="I7294">
        <v>-2</v>
      </c>
      <c r="J7294">
        <v>-2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 x14ac:dyDescent="0.3">
      <c r="A7295">
        <v>30.777226800000001</v>
      </c>
      <c r="B7295" s="3">
        <f t="shared" si="113"/>
        <v>2.0890600000001314E-2</v>
      </c>
      <c r="C7295" s="3" t="str" cm="1">
        <f t="array" aca="1" ref="C7295" ca="1">IF(D7295=0, A7295-INDIRECT("A"&amp;MAX((D$1:D7294=0)*(ROW(D$1:D7294)))), "")</f>
        <v/>
      </c>
      <c r="D7295">
        <v>-8</v>
      </c>
      <c r="E7295">
        <v>2</v>
      </c>
      <c r="F7295">
        <v>8</v>
      </c>
      <c r="G7295">
        <v>-13</v>
      </c>
      <c r="H7295">
        <v>-1</v>
      </c>
      <c r="I7295">
        <v>-3</v>
      </c>
      <c r="J7295">
        <v>-8</v>
      </c>
      <c r="K7295">
        <v>-5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3">
      <c r="A7296">
        <v>30.777228399999998</v>
      </c>
      <c r="B7296" s="3">
        <f t="shared" si="113"/>
        <v>1.5999999973814738E-6</v>
      </c>
      <c r="C7296" s="3" t="str" cm="1">
        <f t="array" aca="1" ref="C7296" ca="1">IF(D7296=0, A7296-INDIRECT("A"&amp;MAX((D$1:D7295=0)*(ROW(D$1:D7295)))), "")</f>
        <v/>
      </c>
      <c r="D7296">
        <v>5</v>
      </c>
      <c r="E7296">
        <v>-3</v>
      </c>
      <c r="F7296">
        <v>6</v>
      </c>
      <c r="G7296">
        <v>24</v>
      </c>
      <c r="H7296">
        <v>5</v>
      </c>
      <c r="I7296">
        <v>-1</v>
      </c>
      <c r="J7296">
        <v>0</v>
      </c>
      <c r="K7296">
        <v>-8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3">
      <c r="A7297">
        <v>30.778027699999999</v>
      </c>
      <c r="B7297" s="3" t="str">
        <f t="shared" si="113"/>
        <v/>
      </c>
      <c r="C7297" s="3" cm="1">
        <f t="array" aca="1" ref="C7297" ca="1">IF(D7297=0, A7297-INDIRECT("A"&amp;MAX((D$1:D7296=0)*(ROW(D$1:D7296)))), "")</f>
        <v>2.2458600000000217E-2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-10050</v>
      </c>
      <c r="M7297">
        <v>5548</v>
      </c>
      <c r="N7297">
        <v>-4909</v>
      </c>
      <c r="O7297">
        <v>10609</v>
      </c>
      <c r="P7297">
        <v>97</v>
      </c>
      <c r="Q7297">
        <v>-1513</v>
      </c>
      <c r="R7297">
        <v>1135</v>
      </c>
      <c r="S7297">
        <v>31</v>
      </c>
      <c r="T7297">
        <v>-7</v>
      </c>
      <c r="U7297">
        <v>-36</v>
      </c>
      <c r="V7297">
        <v>0</v>
      </c>
    </row>
    <row r="7298" spans="1:22" x14ac:dyDescent="0.3">
      <c r="A7298">
        <v>30.778892200000001</v>
      </c>
      <c r="B7298" s="3">
        <f t="shared" si="113"/>
        <v>1.6638000000028796E-3</v>
      </c>
      <c r="C7298" s="3" t="str" cm="1">
        <f t="array" aca="1" ref="C7298" ca="1">IF(D7298=0, A7298-INDIRECT("A"&amp;MAX((D$1:D7297=0)*(ROW(D$1:D7297)))), "")</f>
        <v/>
      </c>
      <c r="D7298">
        <v>-1</v>
      </c>
      <c r="E7298">
        <v>7</v>
      </c>
      <c r="F7298">
        <v>2</v>
      </c>
      <c r="G7298">
        <v>-31</v>
      </c>
      <c r="H7298">
        <v>-6</v>
      </c>
      <c r="I7298">
        <v>3</v>
      </c>
      <c r="J7298">
        <v>5</v>
      </c>
      <c r="K7298">
        <v>7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3">
      <c r="A7299">
        <v>30.778893499999999</v>
      </c>
      <c r="B7299" s="3">
        <f t="shared" si="113"/>
        <v>1.2999999974283583E-6</v>
      </c>
      <c r="C7299" s="3" t="str" cm="1">
        <f t="array" aca="1" ref="C7299" ca="1">IF(D7299=0, A7299-INDIRECT("A"&amp;MAX((D$1:D7298=0)*(ROW(D$1:D7298)))), "")</f>
        <v/>
      </c>
      <c r="D7299">
        <v>14</v>
      </c>
      <c r="E7299">
        <v>-4</v>
      </c>
      <c r="F7299">
        <v>1</v>
      </c>
      <c r="G7299">
        <v>61</v>
      </c>
      <c r="H7299">
        <v>8</v>
      </c>
      <c r="I7299">
        <v>-4</v>
      </c>
      <c r="J7299">
        <v>-4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3">
      <c r="A7300">
        <v>30.791666200000002</v>
      </c>
      <c r="B7300" s="3">
        <f t="shared" si="113"/>
        <v>1.2772700000002857E-2</v>
      </c>
      <c r="C7300" s="3" t="str" cm="1">
        <f t="array" aca="1" ref="C7300" ca="1">IF(D7300=0, A7300-INDIRECT("A"&amp;MAX((D$1:D7299=0)*(ROW(D$1:D7299)))), "")</f>
        <v/>
      </c>
      <c r="D7300">
        <v>-25</v>
      </c>
      <c r="E7300">
        <v>-6</v>
      </c>
      <c r="F7300">
        <v>-9</v>
      </c>
      <c r="G7300">
        <v>-37</v>
      </c>
      <c r="H7300">
        <v>-7</v>
      </c>
      <c r="I7300">
        <v>-3</v>
      </c>
      <c r="J7300">
        <v>-2</v>
      </c>
      <c r="K7300">
        <v>-9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3">
      <c r="A7301">
        <v>30.791667799999999</v>
      </c>
      <c r="B7301" s="3">
        <f t="shared" si="113"/>
        <v>1.5999999973814738E-6</v>
      </c>
      <c r="C7301" s="3" t="str" cm="1">
        <f t="array" aca="1" ref="C7301" ca="1">IF(D7301=0, A7301-INDIRECT("A"&amp;MAX((D$1:D7300=0)*(ROW(D$1:D7300)))), "")</f>
        <v/>
      </c>
      <c r="D7301">
        <v>4</v>
      </c>
      <c r="E7301">
        <v>5</v>
      </c>
      <c r="F7301">
        <v>18</v>
      </c>
      <c r="G7301">
        <v>-16</v>
      </c>
      <c r="H7301">
        <v>0</v>
      </c>
      <c r="I7301">
        <v>3</v>
      </c>
      <c r="J7301">
        <v>0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3">
      <c r="A7302">
        <v>30.792388299999999</v>
      </c>
      <c r="B7302" s="3" t="str">
        <f t="shared" si="113"/>
        <v/>
      </c>
      <c r="C7302" s="3" cm="1">
        <f t="array" aca="1" ref="C7302" ca="1">IF(D7302=0, A7302-INDIRECT("A"&amp;MAX((D$1:D7301=0)*(ROW(D$1:D7301)))), "")</f>
        <v>1.4360599999999835E-2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-10052</v>
      </c>
      <c r="M7302">
        <v>5556</v>
      </c>
      <c r="N7302">
        <v>-4900</v>
      </c>
      <c r="O7302">
        <v>10608</v>
      </c>
      <c r="P7302">
        <v>89</v>
      </c>
      <c r="Q7302">
        <v>-1532</v>
      </c>
      <c r="R7302">
        <v>1126</v>
      </c>
      <c r="S7302">
        <v>7</v>
      </c>
      <c r="T7302">
        <v>-81</v>
      </c>
      <c r="U7302">
        <v>-42</v>
      </c>
      <c r="V7302">
        <v>0</v>
      </c>
    </row>
    <row r="7303" spans="1:22" x14ac:dyDescent="0.3">
      <c r="A7303">
        <v>30.798545300000001</v>
      </c>
      <c r="B7303" s="3" t="str">
        <f t="shared" si="113"/>
        <v/>
      </c>
      <c r="C7303" s="3" cm="1">
        <f t="array" aca="1" ref="C7303" ca="1">IF(D7303=0, A7303-INDIRECT("A"&amp;MAX((D$1:D7302=0)*(ROW(D$1:D7302)))), "")</f>
        <v>6.1570000000017444E-3</v>
      </c>
      <c r="D7303">
        <v>0</v>
      </c>
      <c r="E7303">
        <v>-5</v>
      </c>
      <c r="F7303">
        <v>-30</v>
      </c>
      <c r="G7303">
        <v>16</v>
      </c>
      <c r="H7303">
        <v>-4</v>
      </c>
      <c r="I7303">
        <v>-4</v>
      </c>
      <c r="J7303">
        <v>-3</v>
      </c>
      <c r="K7303">
        <v>-2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3">
      <c r="A7304">
        <v>30.798546699999999</v>
      </c>
      <c r="B7304" s="3">
        <f t="shared" si="113"/>
        <v>6.1584000000003414E-3</v>
      </c>
      <c r="C7304" s="3" t="str" cm="1">
        <f t="array" aca="1" ref="C7304" ca="1">IF(D7304=0, A7304-INDIRECT("A"&amp;MAX((D$1:D7303=0)*(ROW(D$1:D7303)))), "")</f>
        <v/>
      </c>
      <c r="D7304">
        <v>7</v>
      </c>
      <c r="E7304">
        <v>9</v>
      </c>
      <c r="F7304">
        <v>10</v>
      </c>
      <c r="G7304">
        <v>-29</v>
      </c>
      <c r="H7304">
        <v>1</v>
      </c>
      <c r="I7304">
        <v>4</v>
      </c>
      <c r="J7304">
        <v>2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3">
      <c r="A7305">
        <v>30.814854700000001</v>
      </c>
      <c r="B7305" s="3">
        <f t="shared" si="113"/>
        <v>1.630800000000221E-2</v>
      </c>
      <c r="C7305" s="3" t="str" cm="1">
        <f t="array" aca="1" ref="C7305" ca="1">IF(D7305=0, A7305-INDIRECT("A"&amp;MAX((D$1:D7304=0)*(ROW(D$1:D7304)))), "")</f>
        <v/>
      </c>
      <c r="D7305">
        <v>-8</v>
      </c>
      <c r="E7305">
        <v>-13</v>
      </c>
      <c r="F7305">
        <v>-15</v>
      </c>
      <c r="G7305">
        <v>10</v>
      </c>
      <c r="H7305">
        <v>6</v>
      </c>
      <c r="I7305">
        <v>-1</v>
      </c>
      <c r="J7305">
        <v>-3</v>
      </c>
      <c r="K7305">
        <v>-5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x14ac:dyDescent="0.3">
      <c r="A7306">
        <v>30.814856299999999</v>
      </c>
      <c r="B7306" s="3">
        <f t="shared" si="113"/>
        <v>1.5999999973814738E-6</v>
      </c>
      <c r="C7306" s="3" t="str" cm="1">
        <f t="array" aca="1" ref="C7306" ca="1">IF(D7306=0, A7306-INDIRECT("A"&amp;MAX((D$1:D7305=0)*(ROW(D$1:D7305)))), "")</f>
        <v/>
      </c>
      <c r="D7306">
        <v>5</v>
      </c>
      <c r="E7306">
        <v>0</v>
      </c>
      <c r="F7306">
        <v>8</v>
      </c>
      <c r="G7306">
        <v>-7</v>
      </c>
      <c r="H7306">
        <v>-11</v>
      </c>
      <c r="I7306">
        <v>-5</v>
      </c>
      <c r="J7306">
        <v>-2</v>
      </c>
      <c r="K7306">
        <v>-1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3">
      <c r="A7307">
        <v>30.815594399999998</v>
      </c>
      <c r="B7307" s="3" t="str">
        <f t="shared" si="113"/>
        <v/>
      </c>
      <c r="C7307" s="3" cm="1">
        <f t="array" aca="1" ref="C7307" ca="1">IF(D7307=0, A7307-INDIRECT("A"&amp;MAX((D$1:D7306=0)*(ROW(D$1:D7306)))), "")</f>
        <v>1.7049099999997708E-2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-10065</v>
      </c>
      <c r="M7307">
        <v>5565</v>
      </c>
      <c r="N7307">
        <v>-4891</v>
      </c>
      <c r="O7307">
        <v>10595</v>
      </c>
      <c r="P7307">
        <v>74</v>
      </c>
      <c r="Q7307">
        <v>-1553</v>
      </c>
      <c r="R7307">
        <v>1150</v>
      </c>
      <c r="S7307">
        <v>-1</v>
      </c>
      <c r="T7307">
        <v>-131</v>
      </c>
      <c r="U7307">
        <v>30</v>
      </c>
      <c r="V7307">
        <v>0</v>
      </c>
    </row>
    <row r="7308" spans="1:22" x14ac:dyDescent="0.3">
      <c r="A7308">
        <v>30.8163494</v>
      </c>
      <c r="B7308" s="3">
        <f t="shared" si="113"/>
        <v>1.4931000000011352E-3</v>
      </c>
      <c r="C7308" s="3" t="str" cm="1">
        <f t="array" aca="1" ref="C7308" ca="1">IF(D7308=0, A7308-INDIRECT("A"&amp;MAX((D$1:D7307=0)*(ROW(D$1:D7307)))), "")</f>
        <v/>
      </c>
      <c r="D7308">
        <v>10</v>
      </c>
      <c r="E7308">
        <v>7</v>
      </c>
      <c r="F7308">
        <v>9</v>
      </c>
      <c r="G7308">
        <v>29</v>
      </c>
      <c r="H7308">
        <v>12</v>
      </c>
      <c r="I7308">
        <v>3</v>
      </c>
      <c r="J7308">
        <v>8</v>
      </c>
      <c r="K7308">
        <v>7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3">
      <c r="A7309">
        <v>30.816350799999999</v>
      </c>
      <c r="B7309" s="3">
        <f t="shared" si="113"/>
        <v>1.399999998596968E-6</v>
      </c>
      <c r="C7309" s="3" t="str" cm="1">
        <f t="array" aca="1" ref="C7309" ca="1">IF(D7309=0, A7309-INDIRECT("A"&amp;MAX((D$1:D7308=0)*(ROW(D$1:D7308)))), "")</f>
        <v/>
      </c>
      <c r="D7309">
        <v>-5</v>
      </c>
      <c r="E7309">
        <v>-4</v>
      </c>
      <c r="F7309">
        <v>-11</v>
      </c>
      <c r="G7309">
        <v>-47</v>
      </c>
      <c r="H7309">
        <v>-12</v>
      </c>
      <c r="I7309">
        <v>-2</v>
      </c>
      <c r="J7309">
        <v>1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3">
      <c r="A7310">
        <v>30.844782800000001</v>
      </c>
      <c r="B7310" s="3">
        <f t="shared" si="113"/>
        <v>2.8432000000002233E-2</v>
      </c>
      <c r="C7310" s="3" t="str" cm="1">
        <f t="array" aca="1" ref="C7310" ca="1">IF(D7310=0, A7310-INDIRECT("A"&amp;MAX((D$1:D7309=0)*(ROW(D$1:D7309)))), "")</f>
        <v/>
      </c>
      <c r="D7310">
        <v>1</v>
      </c>
      <c r="E7310">
        <v>-2</v>
      </c>
      <c r="F7310">
        <v>-4</v>
      </c>
      <c r="G7310">
        <v>6</v>
      </c>
      <c r="H7310">
        <v>0</v>
      </c>
      <c r="I7310">
        <v>-1</v>
      </c>
      <c r="J7310">
        <v>-6</v>
      </c>
      <c r="K7310">
        <v>-9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3">
      <c r="A7311">
        <v>30.844784300000001</v>
      </c>
      <c r="B7311" s="3">
        <f t="shared" si="113"/>
        <v>1.4999999997655777E-6</v>
      </c>
      <c r="C7311" s="3" t="str" cm="1">
        <f t="array" aca="1" ref="C7311" ca="1">IF(D7311=0, A7311-INDIRECT("A"&amp;MAX((D$1:D7310=0)*(ROW(D$1:D7310)))), "")</f>
        <v/>
      </c>
      <c r="D7311">
        <v>4</v>
      </c>
      <c r="E7311">
        <v>8</v>
      </c>
      <c r="F7311">
        <v>12</v>
      </c>
      <c r="G7311">
        <v>-18</v>
      </c>
      <c r="H7311">
        <v>-1</v>
      </c>
      <c r="I7311">
        <v>5</v>
      </c>
      <c r="J7311">
        <v>4</v>
      </c>
      <c r="K7311">
        <v>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3">
      <c r="A7312">
        <v>30.845746900000002</v>
      </c>
      <c r="B7312" s="3" t="str">
        <f t="shared" si="113"/>
        <v/>
      </c>
      <c r="C7312" s="3" cm="1">
        <f t="array" aca="1" ref="C7312" ca="1">IF(D7312=0, A7312-INDIRECT("A"&amp;MAX((D$1:D7311=0)*(ROW(D$1:D7311)))), "")</f>
        <v>3.0152500000003357E-2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-10080</v>
      </c>
      <c r="M7312">
        <v>5572</v>
      </c>
      <c r="N7312">
        <v>-4876</v>
      </c>
      <c r="O7312">
        <v>10583</v>
      </c>
      <c r="P7312">
        <v>66</v>
      </c>
      <c r="Q7312">
        <v>-1581</v>
      </c>
      <c r="R7312">
        <v>1186</v>
      </c>
      <c r="S7312">
        <v>30</v>
      </c>
      <c r="T7312">
        <v>-156</v>
      </c>
      <c r="U7312">
        <v>20</v>
      </c>
      <c r="V7312">
        <v>0</v>
      </c>
    </row>
    <row r="7313" spans="1:22" x14ac:dyDescent="0.3">
      <c r="A7313">
        <v>30.846502399999999</v>
      </c>
      <c r="B7313" s="3">
        <f t="shared" si="113"/>
        <v>1.7180999999979463E-3</v>
      </c>
      <c r="C7313" s="3" t="str" cm="1">
        <f t="array" aca="1" ref="C7313" ca="1">IF(D7313=0, A7313-INDIRECT("A"&amp;MAX((D$1:D7312=0)*(ROW(D$1:D7312)))), "")</f>
        <v/>
      </c>
      <c r="D7313">
        <v>-7</v>
      </c>
      <c r="E7313">
        <v>-6</v>
      </c>
      <c r="F7313">
        <v>-9</v>
      </c>
      <c r="G7313">
        <v>-7</v>
      </c>
      <c r="H7313">
        <v>-5</v>
      </c>
      <c r="I7313">
        <v>-2</v>
      </c>
      <c r="J7313">
        <v>-4</v>
      </c>
      <c r="K7313">
        <v>-3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x14ac:dyDescent="0.3">
      <c r="A7314">
        <v>30.846503800000001</v>
      </c>
      <c r="B7314" s="3">
        <f t="shared" si="113"/>
        <v>1.4000000021496817E-6</v>
      </c>
      <c r="C7314" s="3" t="str" cm="1">
        <f t="array" aca="1" ref="C7314" ca="1">IF(D7314=0, A7314-INDIRECT("A"&amp;MAX((D$1:D7313=0)*(ROW(D$1:D7313)))), "")</f>
        <v/>
      </c>
      <c r="D7314">
        <v>36</v>
      </c>
      <c r="E7314">
        <v>2</v>
      </c>
      <c r="F7314">
        <v>-7</v>
      </c>
      <c r="G7314">
        <v>-4</v>
      </c>
      <c r="H7314">
        <v>-5</v>
      </c>
      <c r="I7314">
        <v>-4</v>
      </c>
      <c r="J7314">
        <v>0</v>
      </c>
      <c r="K7314">
        <v>2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3">
      <c r="A7315">
        <v>30.851654799999999</v>
      </c>
      <c r="B7315" s="3">
        <f t="shared" si="113"/>
        <v>5.1509999999979073E-3</v>
      </c>
      <c r="C7315" s="3" t="str" cm="1">
        <f t="array" aca="1" ref="C7315" ca="1">IF(D7315=0, A7315-INDIRECT("A"&amp;MAX((D$1:D7314=0)*(ROW(D$1:D7314)))), "")</f>
        <v/>
      </c>
      <c r="D7315">
        <v>-29</v>
      </c>
      <c r="E7315">
        <v>1</v>
      </c>
      <c r="F7315">
        <v>-31</v>
      </c>
      <c r="G7315">
        <v>-44</v>
      </c>
      <c r="H7315">
        <v>-11</v>
      </c>
      <c r="I7315">
        <v>0</v>
      </c>
      <c r="J7315">
        <v>1</v>
      </c>
      <c r="K7315">
        <v>-6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3">
      <c r="A7316">
        <v>30.851656200000001</v>
      </c>
      <c r="B7316" s="3">
        <f t="shared" ref="B7316:B7379" si="114">IF(D7316&lt;&gt;0,IF(D7315=0,A7316-A7314,A7316-A7315),"")</f>
        <v>1.4000000021496817E-6</v>
      </c>
      <c r="C7316" s="3" t="str" cm="1">
        <f t="array" aca="1" ref="C7316" ca="1">IF(D7316=0, A7316-INDIRECT("A"&amp;MAX((D$1:D7315=0)*(ROW(D$1:D7315)))), "")</f>
        <v/>
      </c>
      <c r="D7316">
        <v>12</v>
      </c>
      <c r="E7316">
        <v>6</v>
      </c>
      <c r="F7316">
        <v>15</v>
      </c>
      <c r="G7316">
        <v>33</v>
      </c>
      <c r="H7316">
        <v>4</v>
      </c>
      <c r="I7316">
        <v>-3</v>
      </c>
      <c r="J7316">
        <v>-3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3">
      <c r="A7317">
        <v>30.8524882</v>
      </c>
      <c r="B7317" s="3" t="str">
        <f t="shared" si="114"/>
        <v/>
      </c>
      <c r="C7317" s="3" cm="1">
        <f t="array" aca="1" ref="C7317" ca="1">IF(D7317=0, A7317-INDIRECT("A"&amp;MAX((D$1:D7316=0)*(ROW(D$1:D7316)))), "")</f>
        <v>6.7412999999980627E-3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-10097</v>
      </c>
      <c r="M7317">
        <v>5579</v>
      </c>
      <c r="N7317">
        <v>-4851</v>
      </c>
      <c r="O7317">
        <v>10575</v>
      </c>
      <c r="P7317">
        <v>103</v>
      </c>
      <c r="Q7317">
        <v>-1522</v>
      </c>
      <c r="R7317">
        <v>1164</v>
      </c>
      <c r="S7317">
        <v>67</v>
      </c>
      <c r="T7317">
        <v>-168</v>
      </c>
      <c r="U7317">
        <v>15</v>
      </c>
      <c r="V7317">
        <v>0</v>
      </c>
    </row>
    <row r="7318" spans="1:22" x14ac:dyDescent="0.3">
      <c r="A7318">
        <v>30.865939699999998</v>
      </c>
      <c r="B7318" s="3">
        <f t="shared" si="114"/>
        <v>1.4283499999997673E-2</v>
      </c>
      <c r="C7318" s="3" t="str" cm="1">
        <f t="array" aca="1" ref="C7318" ca="1">IF(D7318=0, A7318-INDIRECT("A"&amp;MAX((D$1:D7317=0)*(ROW(D$1:D7317)))), "")</f>
        <v/>
      </c>
      <c r="D7318">
        <v>-2</v>
      </c>
      <c r="E7318">
        <v>0</v>
      </c>
      <c r="F7318">
        <v>19</v>
      </c>
      <c r="G7318">
        <v>35</v>
      </c>
      <c r="H7318">
        <v>4</v>
      </c>
      <c r="I7318">
        <v>-6</v>
      </c>
      <c r="J7318">
        <v>-6</v>
      </c>
      <c r="K7318">
        <v>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3">
      <c r="A7319">
        <v>30.865941100000001</v>
      </c>
      <c r="B7319" s="3">
        <f t="shared" si="114"/>
        <v>1.4000000021496817E-6</v>
      </c>
      <c r="C7319" s="3" t="str" cm="1">
        <f t="array" aca="1" ref="C7319" ca="1">IF(D7319=0, A7319-INDIRECT("A"&amp;MAX((D$1:D7318=0)*(ROW(D$1:D7318)))), "")</f>
        <v/>
      </c>
      <c r="D7319">
        <v>-21</v>
      </c>
      <c r="E7319">
        <v>-19</v>
      </c>
      <c r="F7319">
        <v>-19</v>
      </c>
      <c r="G7319">
        <v>16</v>
      </c>
      <c r="H7319">
        <v>13</v>
      </c>
      <c r="I7319">
        <v>7</v>
      </c>
      <c r="J7319">
        <v>6</v>
      </c>
      <c r="K7319">
        <v>-7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3">
      <c r="A7320">
        <v>30.874987900000001</v>
      </c>
      <c r="B7320" s="3">
        <f t="shared" si="114"/>
        <v>9.0468000000001325E-3</v>
      </c>
      <c r="C7320" s="3" t="str" cm="1">
        <f t="array" aca="1" ref="C7320" ca="1">IF(D7320=0, A7320-INDIRECT("A"&amp;MAX((D$1:D7319=0)*(ROW(D$1:D7319)))), "")</f>
        <v/>
      </c>
      <c r="D7320">
        <v>2</v>
      </c>
      <c r="E7320">
        <v>3</v>
      </c>
      <c r="F7320">
        <v>9</v>
      </c>
      <c r="G7320">
        <v>29</v>
      </c>
      <c r="H7320">
        <v>-7</v>
      </c>
      <c r="I7320">
        <v>-4</v>
      </c>
      <c r="J7320">
        <v>-5</v>
      </c>
      <c r="K7320">
        <v>-6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3">
      <c r="A7321">
        <v>30.874989200000002</v>
      </c>
      <c r="B7321" s="3">
        <f t="shared" si="114"/>
        <v>1.3000000009810719E-6</v>
      </c>
      <c r="C7321" s="3" t="str" cm="1">
        <f t="array" aca="1" ref="C7321" ca="1">IF(D7321=0, A7321-INDIRECT("A"&amp;MAX((D$1:D7320=0)*(ROW(D$1:D7320)))), "")</f>
        <v/>
      </c>
      <c r="D7321">
        <v>-2</v>
      </c>
      <c r="E7321">
        <v>-7</v>
      </c>
      <c r="F7321">
        <v>-38</v>
      </c>
      <c r="G7321">
        <v>-87</v>
      </c>
      <c r="H7321">
        <v>-29</v>
      </c>
      <c r="I7321">
        <v>-6</v>
      </c>
      <c r="J7321">
        <v>3</v>
      </c>
      <c r="K7321">
        <v>-6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x14ac:dyDescent="0.3">
      <c r="A7322">
        <v>30.875652299999999</v>
      </c>
      <c r="B7322" s="3" t="str">
        <f t="shared" si="114"/>
        <v/>
      </c>
      <c r="C7322" s="3" cm="1">
        <f t="array" aca="1" ref="C7322" ca="1">IF(D7322=0, A7322-INDIRECT("A"&amp;MAX((D$1:D7321=0)*(ROW(D$1:D7321)))), "")</f>
        <v>2.3164099999998911E-2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-10112</v>
      </c>
      <c r="M7322">
        <v>5568</v>
      </c>
      <c r="N7322">
        <v>-4821</v>
      </c>
      <c r="O7322">
        <v>10580</v>
      </c>
      <c r="P7322">
        <v>233</v>
      </c>
      <c r="Q7322">
        <v>-1507</v>
      </c>
      <c r="R7322">
        <v>1176</v>
      </c>
      <c r="S7322">
        <v>157</v>
      </c>
      <c r="T7322">
        <v>-48</v>
      </c>
      <c r="U7322">
        <v>35</v>
      </c>
      <c r="V7322">
        <v>0</v>
      </c>
    </row>
    <row r="7323" spans="1:22" x14ac:dyDescent="0.3">
      <c r="A7323">
        <v>30.8764343</v>
      </c>
      <c r="B7323" s="3">
        <f t="shared" si="114"/>
        <v>1.4450999999979786E-3</v>
      </c>
      <c r="C7323" s="3" t="str" cm="1">
        <f t="array" aca="1" ref="C7323" ca="1">IF(D7323=0, A7323-INDIRECT("A"&amp;MAX((D$1:D7322=0)*(ROW(D$1:D7322)))), "")</f>
        <v/>
      </c>
      <c r="D7323">
        <v>-17</v>
      </c>
      <c r="E7323">
        <v>-7</v>
      </c>
      <c r="F7323">
        <v>16</v>
      </c>
      <c r="G7323">
        <v>70</v>
      </c>
      <c r="H7323">
        <v>22</v>
      </c>
      <c r="I7323">
        <v>2</v>
      </c>
      <c r="J7323">
        <v>-5</v>
      </c>
      <c r="K7323">
        <v>-3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x14ac:dyDescent="0.3">
      <c r="A7324">
        <v>30.876435600000001</v>
      </c>
      <c r="B7324" s="3">
        <f t="shared" si="114"/>
        <v>1.3000000009810719E-6</v>
      </c>
      <c r="C7324" s="3" t="str" cm="1">
        <f t="array" aca="1" ref="C7324" ca="1">IF(D7324=0, A7324-INDIRECT("A"&amp;MAX((D$1:D7323=0)*(ROW(D$1:D7323)))), "")</f>
        <v/>
      </c>
      <c r="D7324">
        <v>4</v>
      </c>
      <c r="E7324">
        <v>-4</v>
      </c>
      <c r="F7324">
        <v>-17</v>
      </c>
      <c r="G7324">
        <v>-16</v>
      </c>
      <c r="H7324">
        <v>-3</v>
      </c>
      <c r="I7324">
        <v>-1</v>
      </c>
      <c r="J7324">
        <v>-3</v>
      </c>
      <c r="K7324">
        <v>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x14ac:dyDescent="0.3">
      <c r="A7325">
        <v>30.8973376</v>
      </c>
      <c r="B7325" s="3">
        <f t="shared" si="114"/>
        <v>2.0901999999999532E-2</v>
      </c>
      <c r="C7325" s="3" t="str" cm="1">
        <f t="array" aca="1" ref="C7325" ca="1">IF(D7325=0, A7325-INDIRECT("A"&amp;MAX((D$1:D7324=0)*(ROW(D$1:D7324)))), "")</f>
        <v/>
      </c>
      <c r="D7325">
        <v>35</v>
      </c>
      <c r="E7325">
        <v>8</v>
      </c>
      <c r="F7325">
        <v>40</v>
      </c>
      <c r="G7325">
        <v>19</v>
      </c>
      <c r="H7325">
        <v>5</v>
      </c>
      <c r="I7325">
        <v>1</v>
      </c>
      <c r="J7325">
        <v>10</v>
      </c>
      <c r="K7325">
        <v>23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x14ac:dyDescent="0.3">
      <c r="A7326">
        <v>30.897338900000001</v>
      </c>
      <c r="B7326" s="3">
        <f t="shared" si="114"/>
        <v>1.3000000009810719E-6</v>
      </c>
      <c r="C7326" s="3" t="str" cm="1">
        <f t="array" aca="1" ref="C7326" ca="1">IF(D7326=0, A7326-INDIRECT("A"&amp;MAX((D$1:D7325=0)*(ROW(D$1:D7325)))), "")</f>
        <v/>
      </c>
      <c r="D7326">
        <v>-1</v>
      </c>
      <c r="E7326">
        <v>5</v>
      </c>
      <c r="F7326">
        <v>-11</v>
      </c>
      <c r="G7326">
        <v>-13</v>
      </c>
      <c r="H7326">
        <v>13</v>
      </c>
      <c r="I7326">
        <v>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3">
      <c r="A7327">
        <v>30.8981937</v>
      </c>
      <c r="B7327" s="3" t="str">
        <f t="shared" si="114"/>
        <v/>
      </c>
      <c r="C7327" s="3" cm="1">
        <f t="array" aca="1" ref="C7327" ca="1">IF(D7327=0, A7327-INDIRECT("A"&amp;MAX((D$1:D7326=0)*(ROW(D$1:D7326)))), "")</f>
        <v>2.2541400000001488E-2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-10130</v>
      </c>
      <c r="M7327">
        <v>5549</v>
      </c>
      <c r="N7327">
        <v>-4791</v>
      </c>
      <c r="O7327">
        <v>10586</v>
      </c>
      <c r="P7327">
        <v>280</v>
      </c>
      <c r="Q7327">
        <v>-1537</v>
      </c>
      <c r="R7327">
        <v>1156</v>
      </c>
      <c r="S7327">
        <v>219</v>
      </c>
      <c r="T7327">
        <v>-13</v>
      </c>
      <c r="U7327">
        <v>78</v>
      </c>
      <c r="V7327">
        <v>0</v>
      </c>
    </row>
    <row r="7328" spans="1:22" x14ac:dyDescent="0.3">
      <c r="A7328">
        <v>30.898890699999999</v>
      </c>
      <c r="B7328" s="3">
        <f t="shared" si="114"/>
        <v>1.5517999999978827E-3</v>
      </c>
      <c r="C7328" s="3" t="str" cm="1">
        <f t="array" aca="1" ref="C7328" ca="1">IF(D7328=0, A7328-INDIRECT("A"&amp;MAX((D$1:D7327=0)*(ROW(D$1:D7327)))), "")</f>
        <v/>
      </c>
      <c r="D7328">
        <v>-8</v>
      </c>
      <c r="E7328">
        <v>-8</v>
      </c>
      <c r="F7328">
        <v>11</v>
      </c>
      <c r="G7328">
        <v>-1</v>
      </c>
      <c r="H7328">
        <v>1</v>
      </c>
      <c r="I7328">
        <v>-1</v>
      </c>
      <c r="J7328">
        <v>-2</v>
      </c>
      <c r="K7328">
        <v>-8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x14ac:dyDescent="0.3">
      <c r="A7329">
        <v>30.898892</v>
      </c>
      <c r="B7329" s="3">
        <f t="shared" si="114"/>
        <v>1.3000000009810719E-6</v>
      </c>
      <c r="C7329" s="3" t="str" cm="1">
        <f t="array" aca="1" ref="C7329" ca="1">IF(D7329=0, A7329-INDIRECT("A"&amp;MAX((D$1:D7328=0)*(ROW(D$1:D7328)))), "")</f>
        <v/>
      </c>
      <c r="D7329">
        <v>13</v>
      </c>
      <c r="E7329">
        <v>8</v>
      </c>
      <c r="F7329">
        <v>0</v>
      </c>
      <c r="G7329">
        <v>-70</v>
      </c>
      <c r="H7329">
        <v>-17</v>
      </c>
      <c r="I7329">
        <v>1</v>
      </c>
      <c r="J7329">
        <v>4</v>
      </c>
      <c r="K7329">
        <v>7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x14ac:dyDescent="0.3">
      <c r="A7330">
        <v>30.911718499999999</v>
      </c>
      <c r="B7330" s="3">
        <f t="shared" si="114"/>
        <v>1.2826499999999186E-2</v>
      </c>
      <c r="C7330" s="3" t="str" cm="1">
        <f t="array" aca="1" ref="C7330" ca="1">IF(D7330=0, A7330-INDIRECT("A"&amp;MAX((D$1:D7329=0)*(ROW(D$1:D7329)))), "")</f>
        <v/>
      </c>
      <c r="D7330">
        <v>47</v>
      </c>
      <c r="E7330">
        <v>7</v>
      </c>
      <c r="F7330">
        <v>12</v>
      </c>
      <c r="G7330">
        <v>100</v>
      </c>
      <c r="H7330">
        <v>15</v>
      </c>
      <c r="I7330">
        <v>-4</v>
      </c>
      <c r="J7330">
        <v>-16</v>
      </c>
      <c r="K7330">
        <v>-2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x14ac:dyDescent="0.3">
      <c r="A7331">
        <v>30.911720299999999</v>
      </c>
      <c r="B7331" s="3">
        <f t="shared" si="114"/>
        <v>1.7999999997186933E-6</v>
      </c>
      <c r="C7331" s="3" t="str" cm="1">
        <f t="array" aca="1" ref="C7331" ca="1">IF(D7331=0, A7331-INDIRECT("A"&amp;MAX((D$1:D7330=0)*(ROW(D$1:D7330)))), "")</f>
        <v/>
      </c>
      <c r="D7331">
        <v>-3</v>
      </c>
      <c r="E7331">
        <v>4</v>
      </c>
      <c r="F7331">
        <v>19</v>
      </c>
      <c r="G7331">
        <v>-32</v>
      </c>
      <c r="H7331">
        <v>3</v>
      </c>
      <c r="I7331">
        <v>7</v>
      </c>
      <c r="J7331">
        <v>13</v>
      </c>
      <c r="K7331">
        <v>8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x14ac:dyDescent="0.3">
      <c r="A7332">
        <v>30.912482199999999</v>
      </c>
      <c r="B7332" s="3" t="str">
        <f t="shared" si="114"/>
        <v/>
      </c>
      <c r="C7332" s="3" cm="1">
        <f t="array" aca="1" ref="C7332" ca="1">IF(D7332=0, A7332-INDIRECT("A"&amp;MAX((D$1:D7331=0)*(ROW(D$1:D7331)))), "")</f>
        <v>1.428849999999926E-2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-10154</v>
      </c>
      <c r="M7332">
        <v>5524</v>
      </c>
      <c r="N7332">
        <v>-4773</v>
      </c>
      <c r="O7332">
        <v>10584</v>
      </c>
      <c r="P7332">
        <v>274</v>
      </c>
      <c r="Q7332">
        <v>-1507</v>
      </c>
      <c r="R7332">
        <v>1177</v>
      </c>
      <c r="S7332">
        <v>175</v>
      </c>
      <c r="T7332">
        <v>29</v>
      </c>
      <c r="U7332">
        <v>157</v>
      </c>
      <c r="V7332">
        <v>0</v>
      </c>
    </row>
    <row r="7333" spans="1:22" x14ac:dyDescent="0.3">
      <c r="A7333">
        <v>30.918346499999998</v>
      </c>
      <c r="B7333" s="3">
        <f t="shared" si="114"/>
        <v>6.6261999999994714E-3</v>
      </c>
      <c r="C7333" s="3" t="str" cm="1">
        <f t="array" aca="1" ref="C7333" ca="1">IF(D7333=0, A7333-INDIRECT("A"&amp;MAX((D$1:D7332=0)*(ROW(D$1:D7332)))), "")</f>
        <v/>
      </c>
      <c r="D7333">
        <v>-43</v>
      </c>
      <c r="E7333">
        <v>-9</v>
      </c>
      <c r="F7333">
        <v>-16</v>
      </c>
      <c r="G7333">
        <v>-44</v>
      </c>
      <c r="H7333">
        <v>-22</v>
      </c>
      <c r="I7333">
        <v>-7</v>
      </c>
      <c r="J7333">
        <v>-3</v>
      </c>
      <c r="K7333">
        <v>-23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 x14ac:dyDescent="0.3">
      <c r="A7334">
        <v>30.918347900000001</v>
      </c>
      <c r="B7334" s="3">
        <f t="shared" si="114"/>
        <v>1.4000000021496817E-6</v>
      </c>
      <c r="C7334" s="3" t="str" cm="1">
        <f t="array" aca="1" ref="C7334" ca="1">IF(D7334=0, A7334-INDIRECT("A"&amp;MAX((D$1:D7333=0)*(ROW(D$1:D7333)))), "")</f>
        <v/>
      </c>
      <c r="D7334">
        <v>-55</v>
      </c>
      <c r="E7334">
        <v>21</v>
      </c>
      <c r="F7334">
        <v>-24</v>
      </c>
      <c r="G7334">
        <v>-5</v>
      </c>
      <c r="H7334">
        <v>-17</v>
      </c>
      <c r="I7334">
        <v>-8</v>
      </c>
      <c r="J7334">
        <v>-5</v>
      </c>
      <c r="K7334">
        <v>-7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x14ac:dyDescent="0.3">
      <c r="A7335">
        <v>30.934844600000002</v>
      </c>
      <c r="B7335" s="3">
        <f t="shared" si="114"/>
        <v>1.6496700000001141E-2</v>
      </c>
      <c r="C7335" s="3" t="str" cm="1">
        <f t="array" aca="1" ref="C7335" ca="1">IF(D7335=0, A7335-INDIRECT("A"&amp;MAX((D$1:D7334=0)*(ROW(D$1:D7334)))), "")</f>
        <v/>
      </c>
      <c r="D7335">
        <v>31</v>
      </c>
      <c r="E7335">
        <v>-5</v>
      </c>
      <c r="F7335">
        <v>32</v>
      </c>
      <c r="G7335">
        <v>-20</v>
      </c>
      <c r="H7335">
        <v>2</v>
      </c>
      <c r="I7335">
        <v>5</v>
      </c>
      <c r="J7335">
        <v>1</v>
      </c>
      <c r="K7335">
        <v>9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 x14ac:dyDescent="0.3">
      <c r="A7336">
        <v>30.9348463</v>
      </c>
      <c r="B7336" s="3">
        <f t="shared" si="114"/>
        <v>1.6999999985500835E-6</v>
      </c>
      <c r="C7336" s="3" t="str" cm="1">
        <f t="array" aca="1" ref="C7336" ca="1">IF(D7336=0, A7336-INDIRECT("A"&amp;MAX((D$1:D7335=0)*(ROW(D$1:D7335)))), "")</f>
        <v/>
      </c>
      <c r="D7336">
        <v>74</v>
      </c>
      <c r="E7336">
        <v>19</v>
      </c>
      <c r="F7336">
        <v>-28</v>
      </c>
      <c r="G7336">
        <v>39</v>
      </c>
      <c r="H7336">
        <v>23</v>
      </c>
      <c r="I7336">
        <v>10</v>
      </c>
      <c r="J7336">
        <v>2</v>
      </c>
      <c r="K7336">
        <v>31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 x14ac:dyDescent="0.3">
      <c r="A7337">
        <v>30.935630199999999</v>
      </c>
      <c r="B7337" s="3" t="str">
        <f t="shared" si="114"/>
        <v/>
      </c>
      <c r="C7337" s="3" cm="1">
        <f t="array" aca="1" ref="C7337" ca="1">IF(D7337=0, A7337-INDIRECT("A"&amp;MAX((D$1:D7336=0)*(ROW(D$1:D7336)))), "")</f>
        <v>2.3147999999999058E-2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-10174</v>
      </c>
      <c r="M7337">
        <v>5479</v>
      </c>
      <c r="N7337">
        <v>-4772</v>
      </c>
      <c r="O7337">
        <v>10589</v>
      </c>
      <c r="P7337">
        <v>217</v>
      </c>
      <c r="Q7337">
        <v>-1510</v>
      </c>
      <c r="R7337">
        <v>1194</v>
      </c>
      <c r="S7337">
        <v>193</v>
      </c>
      <c r="T7337">
        <v>162</v>
      </c>
      <c r="U7337">
        <v>162</v>
      </c>
      <c r="V7337">
        <v>0</v>
      </c>
    </row>
    <row r="7338" spans="1:22" x14ac:dyDescent="0.3">
      <c r="A7338">
        <v>30.936430399999999</v>
      </c>
      <c r="B7338" s="3">
        <f t="shared" si="114"/>
        <v>1.5840999999987559E-3</v>
      </c>
      <c r="C7338" s="3" t="str" cm="1">
        <f t="array" aca="1" ref="C7338" ca="1">IF(D7338=0, A7338-INDIRECT("A"&amp;MAX((D$1:D7337=0)*(ROW(D$1:D7337)))), "")</f>
        <v/>
      </c>
      <c r="D7338">
        <v>8</v>
      </c>
      <c r="E7338">
        <v>-18</v>
      </c>
      <c r="F7338">
        <v>-58</v>
      </c>
      <c r="G7338">
        <v>16</v>
      </c>
      <c r="H7338">
        <v>1</v>
      </c>
      <c r="I7338">
        <v>-1</v>
      </c>
      <c r="J7338">
        <v>3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 x14ac:dyDescent="0.3">
      <c r="A7339">
        <v>30.936431800000001</v>
      </c>
      <c r="B7339" s="3">
        <f t="shared" si="114"/>
        <v>1.4000000021496817E-6</v>
      </c>
      <c r="C7339" s="3" t="str" cm="1">
        <f t="array" aca="1" ref="C7339" ca="1">IF(D7339=0, A7339-INDIRECT("A"&amp;MAX((D$1:D7338=0)*(ROW(D$1:D7338)))), "")</f>
        <v/>
      </c>
      <c r="D7339">
        <v>18</v>
      </c>
      <c r="E7339">
        <v>15</v>
      </c>
      <c r="F7339">
        <v>87</v>
      </c>
      <c r="G7339">
        <v>-8</v>
      </c>
      <c r="H7339">
        <v>2</v>
      </c>
      <c r="I7339">
        <v>5</v>
      </c>
      <c r="J7339">
        <v>7</v>
      </c>
      <c r="K7339">
        <v>18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x14ac:dyDescent="0.3">
      <c r="A7340">
        <v>30.957462100000001</v>
      </c>
      <c r="B7340" s="3">
        <f t="shared" si="114"/>
        <v>2.1030299999999613E-2</v>
      </c>
      <c r="C7340" s="3" t="str" cm="1">
        <f t="array" aca="1" ref="C7340" ca="1">IF(D7340=0, A7340-INDIRECT("A"&amp;MAX((D$1:D7339=0)*(ROW(D$1:D7339)))), "")</f>
        <v/>
      </c>
      <c r="D7340">
        <v>-27</v>
      </c>
      <c r="E7340">
        <v>13</v>
      </c>
      <c r="F7340">
        <v>-1</v>
      </c>
      <c r="G7340">
        <v>-23</v>
      </c>
      <c r="H7340">
        <v>-22</v>
      </c>
      <c r="I7340">
        <v>-16</v>
      </c>
      <c r="J7340">
        <v>-5</v>
      </c>
      <c r="K7340">
        <v>-10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x14ac:dyDescent="0.3">
      <c r="A7341">
        <v>30.957464099999999</v>
      </c>
      <c r="B7341" s="3">
        <f t="shared" si="114"/>
        <v>1.9999999985031991E-6</v>
      </c>
      <c r="C7341" s="3" t="str" cm="1">
        <f t="array" aca="1" ref="C7341" ca="1">IF(D7341=0, A7341-INDIRECT("A"&amp;MAX((D$1:D7340=0)*(ROW(D$1:D7340)))), "")</f>
        <v/>
      </c>
      <c r="D7341">
        <v>-55</v>
      </c>
      <c r="E7341">
        <v>-33</v>
      </c>
      <c r="F7341">
        <v>-63</v>
      </c>
      <c r="G7341">
        <v>-18</v>
      </c>
      <c r="H7341">
        <v>3</v>
      </c>
      <c r="I7341">
        <v>-1</v>
      </c>
      <c r="J7341">
        <v>-16</v>
      </c>
      <c r="K7341">
        <v>-34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 x14ac:dyDescent="0.3">
      <c r="A7342">
        <v>30.958130199999999</v>
      </c>
      <c r="B7342" s="3" t="str">
        <f t="shared" si="114"/>
        <v/>
      </c>
      <c r="C7342" s="3" cm="1">
        <f t="array" aca="1" ref="C7342" ca="1">IF(D7342=0, A7342-INDIRECT("A"&amp;MAX((D$1:D7341=0)*(ROW(D$1:D7341)))), "")</f>
        <v>2.2500000000000853E-2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-10184</v>
      </c>
      <c r="M7342">
        <v>5433</v>
      </c>
      <c r="N7342">
        <v>-4793</v>
      </c>
      <c r="O7342">
        <v>10594</v>
      </c>
      <c r="P7342">
        <v>136</v>
      </c>
      <c r="Q7342">
        <v>-1488</v>
      </c>
      <c r="R7342">
        <v>1201</v>
      </c>
      <c r="S7342">
        <v>84</v>
      </c>
      <c r="T7342">
        <v>234</v>
      </c>
      <c r="U7342">
        <v>137</v>
      </c>
      <c r="V7342">
        <v>0</v>
      </c>
    </row>
    <row r="7343" spans="1:22" x14ac:dyDescent="0.3">
      <c r="A7343">
        <v>30.958999800000001</v>
      </c>
      <c r="B7343" s="3">
        <f t="shared" si="114"/>
        <v>1.535700000001583E-3</v>
      </c>
      <c r="C7343" s="3" t="str" cm="1">
        <f t="array" aca="1" ref="C7343" ca="1">IF(D7343=0, A7343-INDIRECT("A"&amp;MAX((D$1:D7342=0)*(ROW(D$1:D7342)))), "")</f>
        <v/>
      </c>
      <c r="D7343">
        <v>41</v>
      </c>
      <c r="E7343">
        <v>57</v>
      </c>
      <c r="F7343">
        <v>9</v>
      </c>
      <c r="G7343">
        <v>-2</v>
      </c>
      <c r="H7343">
        <v>5</v>
      </c>
      <c r="I7343">
        <v>8</v>
      </c>
      <c r="J7343">
        <v>8</v>
      </c>
      <c r="K7343">
        <v>16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x14ac:dyDescent="0.3">
      <c r="A7344">
        <v>30.959001300000001</v>
      </c>
      <c r="B7344" s="3">
        <f t="shared" si="114"/>
        <v>1.4999999997655777E-6</v>
      </c>
      <c r="C7344" s="3" t="str" cm="1">
        <f t="array" aca="1" ref="C7344" ca="1">IF(D7344=0, A7344-INDIRECT("A"&amp;MAX((D$1:D7343=0)*(ROW(D$1:D7343)))), "")</f>
        <v/>
      </c>
      <c r="D7344">
        <v>10</v>
      </c>
      <c r="E7344">
        <v>-2</v>
      </c>
      <c r="F7344">
        <v>65</v>
      </c>
      <c r="G7344">
        <v>24</v>
      </c>
      <c r="H7344">
        <v>0</v>
      </c>
      <c r="I7344">
        <v>-5</v>
      </c>
      <c r="J7344">
        <v>-7</v>
      </c>
      <c r="K7344">
        <v>-5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x14ac:dyDescent="0.3">
      <c r="A7345">
        <v>30.9716977</v>
      </c>
      <c r="B7345" s="3">
        <f t="shared" si="114"/>
        <v>1.2696399999999386E-2</v>
      </c>
      <c r="C7345" s="3" t="str" cm="1">
        <f t="array" aca="1" ref="C7345" ca="1">IF(D7345=0, A7345-INDIRECT("A"&amp;MAX((D$1:D7344=0)*(ROW(D$1:D7344)))), "")</f>
        <v/>
      </c>
      <c r="D7345">
        <v>-15</v>
      </c>
      <c r="E7345">
        <v>-20</v>
      </c>
      <c r="F7345">
        <v>-76</v>
      </c>
      <c r="G7345">
        <v>-42</v>
      </c>
      <c r="H7345">
        <v>-13</v>
      </c>
      <c r="I7345">
        <v>-1</v>
      </c>
      <c r="J7345">
        <v>7</v>
      </c>
      <c r="K7345">
        <v>13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3">
      <c r="A7346">
        <v>30.9716992</v>
      </c>
      <c r="B7346" s="3">
        <f t="shared" si="114"/>
        <v>1.4999999997655777E-6</v>
      </c>
      <c r="C7346" s="3" t="str" cm="1">
        <f t="array" aca="1" ref="C7346" ca="1">IF(D7346=0, A7346-INDIRECT("A"&amp;MAX((D$1:D7345=0)*(ROW(D$1:D7345)))), "")</f>
        <v/>
      </c>
      <c r="D7346">
        <v>-11</v>
      </c>
      <c r="E7346">
        <v>9</v>
      </c>
      <c r="F7346">
        <v>91</v>
      </c>
      <c r="G7346">
        <v>39</v>
      </c>
      <c r="H7346">
        <v>-5</v>
      </c>
      <c r="I7346">
        <v>-7</v>
      </c>
      <c r="J7346">
        <v>-3</v>
      </c>
      <c r="K7346">
        <v>-15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x14ac:dyDescent="0.3">
      <c r="A7347">
        <v>30.9724416</v>
      </c>
      <c r="B7347" s="3" t="str">
        <f t="shared" si="114"/>
        <v/>
      </c>
      <c r="C7347" s="3" cm="1">
        <f t="array" aca="1" ref="C7347" ca="1">IF(D7347=0, A7347-INDIRECT("A"&amp;MAX((D$1:D7346=0)*(ROW(D$1:D7346)))), "")</f>
        <v>1.4311400000000418E-2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-10184</v>
      </c>
      <c r="M7347">
        <v>5391</v>
      </c>
      <c r="N7347">
        <v>-4820</v>
      </c>
      <c r="O7347">
        <v>10603</v>
      </c>
      <c r="P7347">
        <v>38</v>
      </c>
      <c r="Q7347">
        <v>-1482</v>
      </c>
      <c r="R7347">
        <v>1196</v>
      </c>
      <c r="S7347">
        <v>37</v>
      </c>
      <c r="T7347">
        <v>235</v>
      </c>
      <c r="U7347">
        <v>54</v>
      </c>
      <c r="V7347">
        <v>0</v>
      </c>
    </row>
    <row r="7348" spans="1:22" x14ac:dyDescent="0.3">
      <c r="A7348">
        <v>30.978386499999999</v>
      </c>
      <c r="B7348" s="3">
        <f t="shared" si="114"/>
        <v>6.6872999999993965E-3</v>
      </c>
      <c r="C7348" s="3" t="str" cm="1">
        <f t="array" aca="1" ref="C7348" ca="1">IF(D7348=0, A7348-INDIRECT("A"&amp;MAX((D$1:D7347=0)*(ROW(D$1:D7347)))), "")</f>
        <v/>
      </c>
      <c r="D7348">
        <v>1</v>
      </c>
      <c r="E7348">
        <v>-10</v>
      </c>
      <c r="F7348">
        <v>34</v>
      </c>
      <c r="G7348">
        <v>-11</v>
      </c>
      <c r="H7348">
        <v>-6</v>
      </c>
      <c r="I7348">
        <v>-3</v>
      </c>
      <c r="J7348">
        <v>-8</v>
      </c>
      <c r="K7348">
        <v>-26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x14ac:dyDescent="0.3">
      <c r="A7349">
        <v>30.978387900000001</v>
      </c>
      <c r="B7349" s="3">
        <f t="shared" si="114"/>
        <v>1.4000000021496817E-6</v>
      </c>
      <c r="C7349" s="3" t="str" cm="1">
        <f t="array" aca="1" ref="C7349" ca="1">IF(D7349=0, A7349-INDIRECT("A"&amp;MAX((D$1:D7348=0)*(ROW(D$1:D7348)))), "")</f>
        <v/>
      </c>
      <c r="D7349">
        <v>10</v>
      </c>
      <c r="E7349">
        <v>12</v>
      </c>
      <c r="F7349">
        <v>-25</v>
      </c>
      <c r="G7349">
        <v>5</v>
      </c>
      <c r="H7349">
        <v>5</v>
      </c>
      <c r="I7349">
        <v>-9</v>
      </c>
      <c r="J7349">
        <v>-12</v>
      </c>
      <c r="K7349">
        <v>-2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3">
      <c r="A7350">
        <v>30.994853200000001</v>
      </c>
      <c r="B7350" s="3">
        <f t="shared" si="114"/>
        <v>1.6465300000000127E-2</v>
      </c>
      <c r="C7350" s="3" t="str" cm="1">
        <f t="array" aca="1" ref="C7350" ca="1">IF(D7350=0, A7350-INDIRECT("A"&amp;MAX((D$1:D7349=0)*(ROW(D$1:D7349)))), "")</f>
        <v/>
      </c>
      <c r="D7350">
        <v>34</v>
      </c>
      <c r="E7350">
        <v>13</v>
      </c>
      <c r="F7350">
        <v>73</v>
      </c>
      <c r="G7350">
        <v>53</v>
      </c>
      <c r="H7350">
        <v>12</v>
      </c>
      <c r="I7350">
        <v>10</v>
      </c>
      <c r="J7350">
        <v>13</v>
      </c>
      <c r="K7350">
        <v>29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 x14ac:dyDescent="0.3">
      <c r="A7351">
        <v>30.9948546</v>
      </c>
      <c r="B7351" s="3">
        <f t="shared" si="114"/>
        <v>1.399999998596968E-6</v>
      </c>
      <c r="C7351" s="3" t="str" cm="1">
        <f t="array" aca="1" ref="C7351" ca="1">IF(D7351=0, A7351-INDIRECT("A"&amp;MAX((D$1:D7350=0)*(ROW(D$1:D7350)))), "")</f>
        <v/>
      </c>
      <c r="D7351">
        <v>-45</v>
      </c>
      <c r="E7351">
        <v>-10</v>
      </c>
      <c r="F7351">
        <v>-33</v>
      </c>
      <c r="G7351">
        <v>-46</v>
      </c>
      <c r="H7351">
        <v>-21</v>
      </c>
      <c r="I7351">
        <v>-12</v>
      </c>
      <c r="J7351">
        <v>-13</v>
      </c>
      <c r="K7351">
        <v>-36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x14ac:dyDescent="0.3">
      <c r="A7352">
        <v>30.995608300000001</v>
      </c>
      <c r="B7352" s="3" t="str">
        <f t="shared" si="114"/>
        <v/>
      </c>
      <c r="C7352" s="3" cm="1">
        <f t="array" aca="1" ref="C7352" ca="1">IF(D7352=0, A7352-INDIRECT("A"&amp;MAX((D$1:D7351=0)*(ROW(D$1:D7351)))), "")</f>
        <v>2.3166700000000873E-2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-10167</v>
      </c>
      <c r="M7352">
        <v>5380</v>
      </c>
      <c r="N7352">
        <v>-4868</v>
      </c>
      <c r="O7352">
        <v>10603</v>
      </c>
      <c r="P7352">
        <v>17</v>
      </c>
      <c r="Q7352">
        <v>-1481</v>
      </c>
      <c r="R7352">
        <v>1076</v>
      </c>
      <c r="S7352">
        <v>-138</v>
      </c>
      <c r="T7352">
        <v>206</v>
      </c>
      <c r="U7352">
        <v>8</v>
      </c>
      <c r="V7352">
        <v>0</v>
      </c>
    </row>
    <row r="7353" spans="1:22" x14ac:dyDescent="0.3">
      <c r="A7353">
        <v>30.996371499999999</v>
      </c>
      <c r="B7353" s="3">
        <f t="shared" si="114"/>
        <v>1.5168999999985999E-3</v>
      </c>
      <c r="C7353" s="3" t="str" cm="1">
        <f t="array" aca="1" ref="C7353" ca="1">IF(D7353=0, A7353-INDIRECT("A"&amp;MAX((D$1:D7352=0)*(ROW(D$1:D7352)))), "")</f>
        <v/>
      </c>
      <c r="D7353">
        <v>3</v>
      </c>
      <c r="E7353">
        <v>44</v>
      </c>
      <c r="F7353">
        <v>70</v>
      </c>
      <c r="G7353">
        <v>27</v>
      </c>
      <c r="H7353">
        <v>1</v>
      </c>
      <c r="I7353">
        <v>-1</v>
      </c>
      <c r="J7353">
        <v>-8</v>
      </c>
      <c r="K7353">
        <v>-3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x14ac:dyDescent="0.3">
      <c r="A7354">
        <v>30.996372900000001</v>
      </c>
      <c r="B7354" s="3">
        <f t="shared" si="114"/>
        <v>1.4000000021496817E-6</v>
      </c>
      <c r="C7354" s="3" t="str" cm="1">
        <f t="array" aca="1" ref="C7354" ca="1">IF(D7354=0, A7354-INDIRECT("A"&amp;MAX((D$1:D7353=0)*(ROW(D$1:D7353)))), "")</f>
        <v/>
      </c>
      <c r="D7354">
        <v>-30</v>
      </c>
      <c r="E7354">
        <v>-45</v>
      </c>
      <c r="F7354">
        <v>-82</v>
      </c>
      <c r="G7354">
        <v>-20</v>
      </c>
      <c r="H7354">
        <v>7</v>
      </c>
      <c r="I7354">
        <v>2</v>
      </c>
      <c r="J7354">
        <v>7</v>
      </c>
      <c r="K7354">
        <v>4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 x14ac:dyDescent="0.3">
      <c r="A7355">
        <v>31.017682499999999</v>
      </c>
      <c r="B7355" s="3">
        <f t="shared" si="114"/>
        <v>2.1309599999998596E-2</v>
      </c>
      <c r="C7355" s="3" t="str" cm="1">
        <f t="array" aca="1" ref="C7355" ca="1">IF(D7355=0, A7355-INDIRECT("A"&amp;MAX((D$1:D7354=0)*(ROW(D$1:D7354)))), "")</f>
        <v/>
      </c>
      <c r="D7355">
        <v>3</v>
      </c>
      <c r="E7355">
        <v>-11</v>
      </c>
      <c r="F7355">
        <v>5</v>
      </c>
      <c r="G7355">
        <v>19</v>
      </c>
      <c r="H7355">
        <v>3</v>
      </c>
      <c r="I7355">
        <v>7</v>
      </c>
      <c r="J7355">
        <v>4</v>
      </c>
      <c r="K7355">
        <v>-1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x14ac:dyDescent="0.3">
      <c r="A7356">
        <v>31.0176841</v>
      </c>
      <c r="B7356" s="3">
        <f t="shared" si="114"/>
        <v>1.6000000009341875E-6</v>
      </c>
      <c r="C7356" s="3" t="str" cm="1">
        <f t="array" aca="1" ref="C7356" ca="1">IF(D7356=0, A7356-INDIRECT("A"&amp;MAX((D$1:D7355=0)*(ROW(D$1:D7355)))), "")</f>
        <v/>
      </c>
      <c r="D7356">
        <v>27</v>
      </c>
      <c r="E7356">
        <v>42</v>
      </c>
      <c r="F7356">
        <v>64</v>
      </c>
      <c r="G7356">
        <v>114</v>
      </c>
      <c r="H7356">
        <v>18</v>
      </c>
      <c r="I7356">
        <v>2</v>
      </c>
      <c r="J7356">
        <v>-3</v>
      </c>
      <c r="K7356">
        <v>-3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x14ac:dyDescent="0.3">
      <c r="A7357">
        <v>31.018294099999999</v>
      </c>
      <c r="B7357" s="3" t="str">
        <f t="shared" si="114"/>
        <v/>
      </c>
      <c r="C7357" s="3" cm="1">
        <f t="array" aca="1" ref="C7357" ca="1">IF(D7357=0, A7357-INDIRECT("A"&amp;MAX((D$1:D7356=0)*(ROW(D$1:D7356)))), "")</f>
        <v>2.2685799999997869E-2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-10137</v>
      </c>
      <c r="M7357">
        <v>5389</v>
      </c>
      <c r="N7357">
        <v>-4924</v>
      </c>
      <c r="O7357">
        <v>10602</v>
      </c>
      <c r="P7357">
        <v>55</v>
      </c>
      <c r="Q7357">
        <v>-1531</v>
      </c>
      <c r="R7357">
        <v>1079</v>
      </c>
      <c r="S7357">
        <v>-261</v>
      </c>
      <c r="T7357">
        <v>198</v>
      </c>
      <c r="U7357">
        <v>-37</v>
      </c>
      <c r="V7357">
        <v>0</v>
      </c>
    </row>
    <row r="7358" spans="1:22" x14ac:dyDescent="0.3">
      <c r="A7358">
        <v>31.0189506</v>
      </c>
      <c r="B7358" s="3">
        <f t="shared" si="114"/>
        <v>1.2664999999998372E-3</v>
      </c>
      <c r="C7358" s="3" t="str" cm="1">
        <f t="array" aca="1" ref="C7358" ca="1">IF(D7358=0, A7358-INDIRECT("A"&amp;MAX((D$1:D7357=0)*(ROW(D$1:D7357)))), "")</f>
        <v/>
      </c>
      <c r="D7358">
        <v>19</v>
      </c>
      <c r="E7358">
        <v>-25</v>
      </c>
      <c r="F7358">
        <v>37</v>
      </c>
      <c r="G7358">
        <v>-92</v>
      </c>
      <c r="H7358">
        <v>-24</v>
      </c>
      <c r="I7358">
        <v>-5</v>
      </c>
      <c r="J7358">
        <v>0</v>
      </c>
      <c r="K7358">
        <v>27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x14ac:dyDescent="0.3">
      <c r="A7359">
        <v>31.018952299999999</v>
      </c>
      <c r="B7359" s="3">
        <f t="shared" si="114"/>
        <v>1.6999999985500835E-6</v>
      </c>
      <c r="C7359" s="3" t="str" cm="1">
        <f t="array" aca="1" ref="C7359" ca="1">IF(D7359=0, A7359-INDIRECT("A"&amp;MAX((D$1:D7358=0)*(ROW(D$1:D7358)))), "")</f>
        <v/>
      </c>
      <c r="D7359">
        <v>-4</v>
      </c>
      <c r="E7359">
        <v>-31</v>
      </c>
      <c r="F7359">
        <v>44</v>
      </c>
      <c r="G7359">
        <v>46</v>
      </c>
      <c r="H7359">
        <v>8</v>
      </c>
      <c r="I7359">
        <v>2</v>
      </c>
      <c r="J7359">
        <v>3</v>
      </c>
      <c r="K7359">
        <v>-7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 x14ac:dyDescent="0.3">
      <c r="A7360">
        <v>31.031098100000001</v>
      </c>
      <c r="B7360" s="3">
        <f t="shared" si="114"/>
        <v>1.2145800000002538E-2</v>
      </c>
      <c r="C7360" s="3" t="str" cm="1">
        <f t="array" aca="1" ref="C7360" ca="1">IF(D7360=0, A7360-INDIRECT("A"&amp;MAX((D$1:D7359=0)*(ROW(D$1:D7359)))), "")</f>
        <v/>
      </c>
      <c r="D7360">
        <v>10</v>
      </c>
      <c r="E7360">
        <v>-33</v>
      </c>
      <c r="F7360">
        <v>64</v>
      </c>
      <c r="G7360">
        <v>4</v>
      </c>
      <c r="H7360">
        <v>12</v>
      </c>
      <c r="I7360">
        <v>11</v>
      </c>
      <c r="J7360">
        <v>18</v>
      </c>
      <c r="K7360">
        <v>34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3">
      <c r="A7361">
        <v>31.0310995</v>
      </c>
      <c r="B7361" s="3">
        <f t="shared" si="114"/>
        <v>1.399999998596968E-6</v>
      </c>
      <c r="C7361" s="3" t="str" cm="1">
        <f t="array" aca="1" ref="C7361" ca="1">IF(D7361=0, A7361-INDIRECT("A"&amp;MAX((D$1:D7360=0)*(ROW(D$1:D7360)))), "")</f>
        <v/>
      </c>
      <c r="D7361">
        <v>-9</v>
      </c>
      <c r="E7361">
        <v>-2</v>
      </c>
      <c r="F7361">
        <v>0</v>
      </c>
      <c r="G7361">
        <v>-8</v>
      </c>
      <c r="H7361">
        <v>-2</v>
      </c>
      <c r="I7361">
        <v>-4</v>
      </c>
      <c r="J7361">
        <v>-4</v>
      </c>
      <c r="K7361">
        <v>-6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x14ac:dyDescent="0.3">
      <c r="A7362">
        <v>31.039177800000001</v>
      </c>
      <c r="B7362" s="3" t="str">
        <f t="shared" si="114"/>
        <v/>
      </c>
      <c r="C7362" s="3" cm="1">
        <f t="array" aca="1" ref="C7362" ca="1">IF(D7362=0, A7362-INDIRECT("A"&amp;MAX((D$1:D7361=0)*(ROW(D$1:D7361)))), "")</f>
        <v>2.0883700000002392E-2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-10108</v>
      </c>
      <c r="M7362">
        <v>5405</v>
      </c>
      <c r="N7362">
        <v>-4982</v>
      </c>
      <c r="O7362">
        <v>10594</v>
      </c>
      <c r="P7362">
        <v>55</v>
      </c>
      <c r="Q7362">
        <v>-1649</v>
      </c>
      <c r="R7362">
        <v>1077</v>
      </c>
      <c r="S7362">
        <v>-261</v>
      </c>
      <c r="T7362">
        <v>164</v>
      </c>
      <c r="U7362">
        <v>-21</v>
      </c>
      <c r="V7362">
        <v>0</v>
      </c>
    </row>
    <row r="7363" spans="1:22" x14ac:dyDescent="0.3">
      <c r="A7363">
        <v>31.0400718</v>
      </c>
      <c r="B7363" s="3">
        <f t="shared" si="114"/>
        <v>8.9722999999999331E-3</v>
      </c>
      <c r="C7363" s="3" t="str" cm="1">
        <f t="array" aca="1" ref="C7363" ca="1">IF(D7363=0, A7363-INDIRECT("A"&amp;MAX((D$1:D7362=0)*(ROW(D$1:D7362)))), "")</f>
        <v/>
      </c>
      <c r="D7363">
        <v>-18</v>
      </c>
      <c r="E7363">
        <v>-8</v>
      </c>
      <c r="F7363">
        <v>-27</v>
      </c>
      <c r="G7363">
        <v>40</v>
      </c>
      <c r="H7363">
        <v>10</v>
      </c>
      <c r="I7363">
        <v>-10</v>
      </c>
      <c r="J7363">
        <v>-16</v>
      </c>
      <c r="K7363">
        <v>-33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 x14ac:dyDescent="0.3">
      <c r="A7364">
        <v>31.040073100000001</v>
      </c>
      <c r="B7364" s="3">
        <f t="shared" si="114"/>
        <v>1.3000000009810719E-6</v>
      </c>
      <c r="C7364" s="3" t="str" cm="1">
        <f t="array" aca="1" ref="C7364" ca="1">IF(D7364=0, A7364-INDIRECT("A"&amp;MAX((D$1:D7363=0)*(ROW(D$1:D7363)))), "")</f>
        <v/>
      </c>
      <c r="D7364">
        <v>-16</v>
      </c>
      <c r="E7364">
        <v>9</v>
      </c>
      <c r="F7364">
        <v>-72</v>
      </c>
      <c r="G7364">
        <v>-64</v>
      </c>
      <c r="H7364">
        <v>-19</v>
      </c>
      <c r="I7364">
        <v>9</v>
      </c>
      <c r="J7364">
        <v>11</v>
      </c>
      <c r="K7364">
        <v>15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x14ac:dyDescent="0.3">
      <c r="A7365">
        <v>31.0548483</v>
      </c>
      <c r="B7365" s="3">
        <f t="shared" si="114"/>
        <v>1.4775199999998989E-2</v>
      </c>
      <c r="C7365" s="3" t="str" cm="1">
        <f t="array" aca="1" ref="C7365" ca="1">IF(D7365=0, A7365-INDIRECT("A"&amp;MAX((D$1:D7364=0)*(ROW(D$1:D7364)))), "")</f>
        <v/>
      </c>
      <c r="D7365">
        <v>-2</v>
      </c>
      <c r="E7365">
        <v>-4</v>
      </c>
      <c r="F7365">
        <v>12</v>
      </c>
      <c r="G7365">
        <v>3</v>
      </c>
      <c r="H7365">
        <v>-6</v>
      </c>
      <c r="I7365">
        <v>-8</v>
      </c>
      <c r="J7365">
        <v>-1</v>
      </c>
      <c r="K7365">
        <v>-5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x14ac:dyDescent="0.3">
      <c r="A7366">
        <v>31.054849600000001</v>
      </c>
      <c r="B7366" s="3">
        <f t="shared" si="114"/>
        <v>1.3000000009810719E-6</v>
      </c>
      <c r="C7366" s="3" t="str" cm="1">
        <f t="array" aca="1" ref="C7366" ca="1">IF(D7366=0, A7366-INDIRECT("A"&amp;MAX((D$1:D7365=0)*(ROW(D$1:D7365)))), "")</f>
        <v/>
      </c>
      <c r="D7366">
        <v>-3</v>
      </c>
      <c r="E7366">
        <v>-34</v>
      </c>
      <c r="F7366">
        <v>48</v>
      </c>
      <c r="G7366">
        <v>93</v>
      </c>
      <c r="H7366">
        <v>31</v>
      </c>
      <c r="I7366">
        <v>10</v>
      </c>
      <c r="J7366">
        <v>2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 x14ac:dyDescent="0.3">
      <c r="A7367">
        <v>31.055705400000001</v>
      </c>
      <c r="B7367" s="3" t="str">
        <f t="shared" si="114"/>
        <v/>
      </c>
      <c r="C7367" s="3" cm="1">
        <f t="array" aca="1" ref="C7367" ca="1">IF(D7367=0, A7367-INDIRECT("A"&amp;MAX((D$1:D7366=0)*(ROW(D$1:D7366)))), "")</f>
        <v>1.6527599999999865E-2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-10104</v>
      </c>
      <c r="M7367">
        <v>5394</v>
      </c>
      <c r="N7367">
        <v>-5001</v>
      </c>
      <c r="O7367">
        <v>10594</v>
      </c>
      <c r="P7367">
        <v>24</v>
      </c>
      <c r="Q7367">
        <v>-1631</v>
      </c>
      <c r="R7367">
        <v>1104</v>
      </c>
      <c r="S7367">
        <v>10</v>
      </c>
      <c r="T7367">
        <v>90</v>
      </c>
      <c r="U7367">
        <v>8</v>
      </c>
      <c r="V7367">
        <v>0</v>
      </c>
    </row>
    <row r="7368" spans="1:22" x14ac:dyDescent="0.3">
      <c r="A7368">
        <v>31.056430200000001</v>
      </c>
      <c r="B7368" s="3">
        <f t="shared" si="114"/>
        <v>1.5806000000004872E-3</v>
      </c>
      <c r="C7368" s="3" t="str" cm="1">
        <f t="array" aca="1" ref="C7368" ca="1">IF(D7368=0, A7368-INDIRECT("A"&amp;MAX((D$1:D7367=0)*(ROW(D$1:D7367)))), "")</f>
        <v/>
      </c>
      <c r="D7368">
        <v>3</v>
      </c>
      <c r="E7368">
        <v>-12</v>
      </c>
      <c r="F7368">
        <v>-12</v>
      </c>
      <c r="G7368">
        <v>-103</v>
      </c>
      <c r="H7368">
        <v>-29</v>
      </c>
      <c r="I7368">
        <v>-7</v>
      </c>
      <c r="J7368">
        <v>-2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x14ac:dyDescent="0.3">
      <c r="A7369">
        <v>31.0564316</v>
      </c>
      <c r="B7369" s="3">
        <f t="shared" si="114"/>
        <v>1.399999998596968E-6</v>
      </c>
      <c r="C7369" s="3" t="str" cm="1">
        <f t="array" aca="1" ref="C7369" ca="1">IF(D7369=0, A7369-INDIRECT("A"&amp;MAX((D$1:D7368=0)*(ROW(D$1:D7368)))), "")</f>
        <v/>
      </c>
      <c r="D7369">
        <v>-1</v>
      </c>
      <c r="E7369">
        <v>0</v>
      </c>
      <c r="F7369">
        <v>-34</v>
      </c>
      <c r="G7369">
        <v>-26</v>
      </c>
      <c r="H7369">
        <v>2</v>
      </c>
      <c r="I7369">
        <v>-1</v>
      </c>
      <c r="J7369">
        <v>5</v>
      </c>
      <c r="K7369">
        <v>9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x14ac:dyDescent="0.3">
      <c r="A7370">
        <v>31.0776535</v>
      </c>
      <c r="B7370" s="3">
        <f t="shared" si="114"/>
        <v>2.122190000000046E-2</v>
      </c>
      <c r="C7370" s="3" t="str" cm="1">
        <f t="array" aca="1" ref="C7370" ca="1">IF(D7370=0, A7370-INDIRECT("A"&amp;MAX((D$1:D7369=0)*(ROW(D$1:D7369)))), "")</f>
        <v/>
      </c>
      <c r="D7370">
        <v>-24</v>
      </c>
      <c r="E7370">
        <v>44</v>
      </c>
      <c r="F7370">
        <v>-33</v>
      </c>
      <c r="G7370">
        <v>-36</v>
      </c>
      <c r="H7370">
        <v>1</v>
      </c>
      <c r="I7370">
        <v>1</v>
      </c>
      <c r="J7370">
        <v>-3</v>
      </c>
      <c r="K7370">
        <v>-18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3">
      <c r="A7371">
        <v>31.077654800000001</v>
      </c>
      <c r="B7371" s="3">
        <f t="shared" si="114"/>
        <v>1.3000000009810719E-6</v>
      </c>
      <c r="C7371" s="3" t="str" cm="1">
        <f t="array" aca="1" ref="C7371" ca="1">IF(D7371=0, A7371-INDIRECT("A"&amp;MAX((D$1:D7370=0)*(ROW(D$1:D7370)))), "")</f>
        <v/>
      </c>
      <c r="D7371">
        <v>-15</v>
      </c>
      <c r="E7371">
        <v>-47</v>
      </c>
      <c r="F7371">
        <v>-41</v>
      </c>
      <c r="G7371">
        <v>13</v>
      </c>
      <c r="H7371">
        <v>-25</v>
      </c>
      <c r="I7371">
        <v>-19</v>
      </c>
      <c r="J7371">
        <v>-17</v>
      </c>
      <c r="K7371">
        <v>-21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3">
      <c r="A7372">
        <v>31.078028100000001</v>
      </c>
      <c r="B7372" s="3" t="str">
        <f t="shared" si="114"/>
        <v/>
      </c>
      <c r="C7372" s="3" cm="1">
        <f t="array" aca="1" ref="C7372" ca="1">IF(D7372=0, A7372-INDIRECT("A"&amp;MAX((D$1:D7371=0)*(ROW(D$1:D7371)))), "")</f>
        <v>2.232270000000014E-2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-10115</v>
      </c>
      <c r="M7372">
        <v>5366</v>
      </c>
      <c r="N7372">
        <v>-4976</v>
      </c>
      <c r="O7372">
        <v>10610</v>
      </c>
      <c r="P7372">
        <v>100</v>
      </c>
      <c r="Q7372">
        <v>-1536</v>
      </c>
      <c r="R7372">
        <v>1157</v>
      </c>
      <c r="S7372">
        <v>236</v>
      </c>
      <c r="T7372">
        <v>28</v>
      </c>
      <c r="U7372">
        <v>-15</v>
      </c>
      <c r="V7372">
        <v>0</v>
      </c>
    </row>
    <row r="7373" spans="1:22" x14ac:dyDescent="0.3">
      <c r="A7373">
        <v>31.078814900000001</v>
      </c>
      <c r="B7373" s="3">
        <f t="shared" si="114"/>
        <v>1.1600999999998862E-3</v>
      </c>
      <c r="C7373" s="3" t="str" cm="1">
        <f t="array" aca="1" ref="C7373" ca="1">IF(D7373=0, A7373-INDIRECT("A"&amp;MAX((D$1:D7372=0)*(ROW(D$1:D7372)))), "")</f>
        <v/>
      </c>
      <c r="D7373">
        <v>3</v>
      </c>
      <c r="E7373">
        <v>14</v>
      </c>
      <c r="F7373">
        <v>1</v>
      </c>
      <c r="G7373">
        <v>-55</v>
      </c>
      <c r="H7373">
        <v>-1</v>
      </c>
      <c r="I7373">
        <v>-1</v>
      </c>
      <c r="J7373">
        <v>-2</v>
      </c>
      <c r="K7373">
        <v>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3">
      <c r="A7374">
        <v>31.078816199999999</v>
      </c>
      <c r="B7374" s="3">
        <f t="shared" si="114"/>
        <v>1.2999999974283583E-6</v>
      </c>
      <c r="C7374" s="3" t="str" cm="1">
        <f t="array" aca="1" ref="C7374" ca="1">IF(D7374=0, A7374-INDIRECT("A"&amp;MAX((D$1:D7373=0)*(ROW(D$1:D7373)))), "")</f>
        <v/>
      </c>
      <c r="D7374">
        <v>14</v>
      </c>
      <c r="E7374">
        <v>-6</v>
      </c>
      <c r="F7374">
        <v>80</v>
      </c>
      <c r="G7374">
        <v>91</v>
      </c>
      <c r="H7374">
        <v>16</v>
      </c>
      <c r="I7374">
        <v>1</v>
      </c>
      <c r="J7374">
        <v>-8</v>
      </c>
      <c r="K7374">
        <v>-22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3">
      <c r="A7375">
        <v>31.099861400000002</v>
      </c>
      <c r="B7375" s="3">
        <f t="shared" si="114"/>
        <v>2.1045200000003206E-2</v>
      </c>
      <c r="C7375" s="3" t="str" cm="1">
        <f t="array" aca="1" ref="C7375" ca="1">IF(D7375=0, A7375-INDIRECT("A"&amp;MAX((D$1:D7374=0)*(ROW(D$1:D7374)))), "")</f>
        <v/>
      </c>
      <c r="D7375">
        <v>-54</v>
      </c>
      <c r="E7375">
        <v>-6</v>
      </c>
      <c r="F7375">
        <v>-39</v>
      </c>
      <c r="G7375">
        <v>40</v>
      </c>
      <c r="H7375">
        <v>10</v>
      </c>
      <c r="I7375">
        <v>-4</v>
      </c>
      <c r="J7375">
        <v>-9</v>
      </c>
      <c r="K7375">
        <v>-23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3">
      <c r="A7376">
        <v>31.099862600000002</v>
      </c>
      <c r="B7376" s="3">
        <f t="shared" si="114"/>
        <v>1.1999999998124622E-6</v>
      </c>
      <c r="C7376" s="3" t="str" cm="1">
        <f t="array" aca="1" ref="C7376" ca="1">IF(D7376=0, A7376-INDIRECT("A"&amp;MAX((D$1:D7375=0)*(ROW(D$1:D7375)))), "")</f>
        <v/>
      </c>
      <c r="D7376">
        <v>-6</v>
      </c>
      <c r="E7376">
        <v>16</v>
      </c>
      <c r="F7376">
        <v>-31</v>
      </c>
      <c r="G7376">
        <v>-67</v>
      </c>
      <c r="H7376">
        <v>-2</v>
      </c>
      <c r="I7376">
        <v>9</v>
      </c>
      <c r="J7376">
        <v>20</v>
      </c>
      <c r="K7376">
        <v>24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x14ac:dyDescent="0.3">
      <c r="A7377">
        <v>31.100735</v>
      </c>
      <c r="B7377" s="3" t="str">
        <f t="shared" si="114"/>
        <v/>
      </c>
      <c r="C7377" s="3" cm="1">
        <f t="array" aca="1" ref="C7377" ca="1">IF(D7377=0, A7377-INDIRECT("A"&amp;MAX((D$1:D7376=0)*(ROW(D$1:D7376)))), "")</f>
        <v>2.2706899999999308E-2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-10112</v>
      </c>
      <c r="M7377">
        <v>5345</v>
      </c>
      <c r="N7377">
        <v>-4944</v>
      </c>
      <c r="O7377">
        <v>10638</v>
      </c>
      <c r="P7377">
        <v>192</v>
      </c>
      <c r="Q7377">
        <v>-1404</v>
      </c>
      <c r="R7377">
        <v>1145</v>
      </c>
      <c r="S7377">
        <v>194</v>
      </c>
      <c r="T7377">
        <v>53</v>
      </c>
      <c r="U7377">
        <v>-86</v>
      </c>
      <c r="V7377">
        <v>0</v>
      </c>
    </row>
    <row r="7378" spans="1:22" x14ac:dyDescent="0.3">
      <c r="A7378">
        <v>31.101487899999999</v>
      </c>
      <c r="B7378" s="3">
        <f t="shared" si="114"/>
        <v>1.6252999999970541E-3</v>
      </c>
      <c r="C7378" s="3" t="str" cm="1">
        <f t="array" aca="1" ref="C7378" ca="1">IF(D7378=0, A7378-INDIRECT("A"&amp;MAX((D$1:D7377=0)*(ROW(D$1:D7377)))), "")</f>
        <v/>
      </c>
      <c r="D7378">
        <v>-7</v>
      </c>
      <c r="E7378">
        <v>-13</v>
      </c>
      <c r="F7378">
        <v>50</v>
      </c>
      <c r="G7378">
        <v>-15</v>
      </c>
      <c r="H7378">
        <v>-22</v>
      </c>
      <c r="I7378">
        <v>-11</v>
      </c>
      <c r="J7378">
        <v>1</v>
      </c>
      <c r="K7378">
        <v>13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3">
      <c r="A7379">
        <v>31.101489099999998</v>
      </c>
      <c r="B7379" s="3">
        <f t="shared" si="114"/>
        <v>1.1999999998124622E-6</v>
      </c>
      <c r="C7379" s="3" t="str" cm="1">
        <f t="array" aca="1" ref="C7379" ca="1">IF(D7379=0, A7379-INDIRECT("A"&amp;MAX((D$1:D7378=0)*(ROW(D$1:D7378)))), "")</f>
        <v/>
      </c>
      <c r="D7379">
        <v>-11</v>
      </c>
      <c r="E7379">
        <v>18</v>
      </c>
      <c r="F7379">
        <v>68</v>
      </c>
      <c r="G7379">
        <v>91</v>
      </c>
      <c r="H7379">
        <v>14</v>
      </c>
      <c r="I7379">
        <v>-6</v>
      </c>
      <c r="J7379">
        <v>-18</v>
      </c>
      <c r="K7379">
        <v>-36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3">
      <c r="A7380">
        <v>31.115156899999999</v>
      </c>
      <c r="B7380" s="3" t="str">
        <f t="shared" ref="B7380:B7443" si="115">IF(D7380&lt;&gt;0,IF(D7379=0,A7380-A7378,A7380-A7379),"")</f>
        <v/>
      </c>
      <c r="C7380" s="3" cm="1">
        <f t="array" aca="1" ref="C7380" ca="1">IF(D7380=0, A7380-INDIRECT("A"&amp;MAX((D$1:D7379=0)*(ROW(D$1:D7379)))), "")</f>
        <v>1.4421899999998544E-2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 t="s">
        <v>21</v>
      </c>
    </row>
    <row r="7381" spans="1:22" x14ac:dyDescent="0.3">
      <c r="A7381">
        <v>31.116165899999999</v>
      </c>
      <c r="B7381" s="3">
        <f t="shared" si="115"/>
        <v>1.4676800000000156E-2</v>
      </c>
      <c r="C7381" s="3" t="str" cm="1">
        <f t="array" aca="1" ref="C7381" ca="1">IF(D7381=0, A7381-INDIRECT("A"&amp;MAX((D$1:D7380=0)*(ROW(D$1:D7380)))), "")</f>
        <v/>
      </c>
      <c r="D7381">
        <v>29</v>
      </c>
      <c r="E7381">
        <v>7</v>
      </c>
      <c r="F7381">
        <v>-66</v>
      </c>
      <c r="G7381">
        <v>-96</v>
      </c>
      <c r="H7381">
        <v>-21</v>
      </c>
      <c r="I7381">
        <v>1</v>
      </c>
      <c r="J7381">
        <v>-2</v>
      </c>
      <c r="K7381">
        <v>-6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3">
      <c r="A7382">
        <v>31.116167099999998</v>
      </c>
      <c r="B7382" s="3">
        <f t="shared" si="115"/>
        <v>1.1999999998124622E-6</v>
      </c>
      <c r="C7382" s="3" t="str" cm="1">
        <f t="array" aca="1" ref="C7382" ca="1">IF(D7382=0, A7382-INDIRECT("A"&amp;MAX((D$1:D7381=0)*(ROW(D$1:D7381)))), "")</f>
        <v/>
      </c>
      <c r="D7382">
        <v>-42</v>
      </c>
      <c r="E7382">
        <v>-20</v>
      </c>
      <c r="F7382">
        <v>-27</v>
      </c>
      <c r="G7382">
        <v>62</v>
      </c>
      <c r="H7382">
        <v>7</v>
      </c>
      <c r="I7382">
        <v>-1</v>
      </c>
      <c r="J7382">
        <v>6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x14ac:dyDescent="0.3">
      <c r="A7383">
        <v>31.117070500000001</v>
      </c>
      <c r="B7383" s="3" t="str">
        <f t="shared" si="115"/>
        <v/>
      </c>
      <c r="C7383" s="3" cm="1">
        <f t="array" aca="1" ref="C7383" ca="1">IF(D7383=0, A7383-INDIRECT("A"&amp;MAX((D$1:D7382=0)*(ROW(D$1:D7382)))), "")</f>
        <v>1.9136000000017361E-3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-10099</v>
      </c>
      <c r="M7383">
        <v>5330</v>
      </c>
      <c r="N7383">
        <v>-4928</v>
      </c>
      <c r="O7383">
        <v>10665</v>
      </c>
      <c r="P7383">
        <v>163</v>
      </c>
      <c r="Q7383">
        <v>-1427</v>
      </c>
      <c r="R7383">
        <v>1151</v>
      </c>
      <c r="S7383">
        <v>106</v>
      </c>
      <c r="T7383">
        <v>92</v>
      </c>
      <c r="U7383">
        <v>-114</v>
      </c>
      <c r="V7383">
        <v>0</v>
      </c>
    </row>
    <row r="7384" spans="1:22" x14ac:dyDescent="0.3">
      <c r="A7384">
        <v>31.117925499999998</v>
      </c>
      <c r="B7384" s="3">
        <f t="shared" si="115"/>
        <v>1.7583999999999378E-3</v>
      </c>
      <c r="C7384" s="3" t="str" cm="1">
        <f t="array" aca="1" ref="C7384" ca="1">IF(D7384=0, A7384-INDIRECT("A"&amp;MAX((D$1:D7383=0)*(ROW(D$1:D7383)))), "")</f>
        <v/>
      </c>
      <c r="D7384">
        <v>69</v>
      </c>
      <c r="E7384">
        <v>12</v>
      </c>
      <c r="F7384">
        <v>-60</v>
      </c>
      <c r="G7384">
        <v>-85</v>
      </c>
      <c r="H7384">
        <v>-13</v>
      </c>
      <c r="I7384">
        <v>6</v>
      </c>
      <c r="J7384">
        <v>14</v>
      </c>
      <c r="K7384">
        <v>40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3">
      <c r="A7385">
        <v>31.117926499999999</v>
      </c>
      <c r="B7385" s="3" t="str">
        <f t="shared" si="115"/>
        <v/>
      </c>
      <c r="C7385" s="3" cm="1">
        <f t="array" aca="1" ref="C7385" ca="1">IF(D7385=0, A7385-INDIRECT("A"&amp;MAX((D$1:D7384=0)*(ROW(D$1:D7384)))), "")</f>
        <v>8.5599999999885767E-4</v>
      </c>
      <c r="D7385">
        <v>0</v>
      </c>
      <c r="E7385">
        <v>-23</v>
      </c>
      <c r="F7385">
        <v>-101</v>
      </c>
      <c r="G7385">
        <v>51</v>
      </c>
      <c r="H7385">
        <v>-3</v>
      </c>
      <c r="I7385">
        <v>-8</v>
      </c>
      <c r="J7385">
        <v>-15</v>
      </c>
      <c r="K7385">
        <v>-6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3">
      <c r="A7386">
        <v>31.137234599999999</v>
      </c>
      <c r="B7386" s="3">
        <f t="shared" si="115"/>
        <v>1.9309100000000967E-2</v>
      </c>
      <c r="C7386" s="3" t="str" cm="1">
        <f t="array" aca="1" ref="C7386" ca="1">IF(D7386=0, A7386-INDIRECT("A"&amp;MAX((D$1:D7385=0)*(ROW(D$1:D7385)))), "")</f>
        <v/>
      </c>
      <c r="D7386">
        <v>-17</v>
      </c>
      <c r="E7386">
        <v>-46</v>
      </c>
      <c r="F7386">
        <v>30</v>
      </c>
      <c r="G7386">
        <v>-5</v>
      </c>
      <c r="H7386">
        <v>-33</v>
      </c>
      <c r="I7386">
        <v>-25</v>
      </c>
      <c r="J7386">
        <v>-18</v>
      </c>
      <c r="K7386">
        <v>-19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3">
      <c r="A7387">
        <v>31.1372362</v>
      </c>
      <c r="B7387" s="3">
        <f t="shared" si="115"/>
        <v>1.6000000009341875E-6</v>
      </c>
      <c r="C7387" s="3" t="str" cm="1">
        <f t="array" aca="1" ref="C7387" ca="1">IF(D7387=0, A7387-INDIRECT("A"&amp;MAX((D$1:D7386=0)*(ROW(D$1:D7386)))), "")</f>
        <v/>
      </c>
      <c r="D7387">
        <v>13</v>
      </c>
      <c r="E7387">
        <v>36</v>
      </c>
      <c r="F7387">
        <v>34</v>
      </c>
      <c r="G7387">
        <v>-7</v>
      </c>
      <c r="H7387">
        <v>23</v>
      </c>
      <c r="I7387">
        <v>19</v>
      </c>
      <c r="J7387">
        <v>13</v>
      </c>
      <c r="K7387">
        <v>9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3">
      <c r="A7388">
        <v>31.138182199999999</v>
      </c>
      <c r="B7388" s="3" t="str">
        <f t="shared" si="115"/>
        <v/>
      </c>
      <c r="C7388" s="3" cm="1">
        <f t="array" aca="1" ref="C7388" ca="1">IF(D7388=0, A7388-INDIRECT("A"&amp;MAX((D$1:D7387=0)*(ROW(D$1:D7387)))), "")</f>
        <v>2.0255699999999877E-2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-10094</v>
      </c>
      <c r="M7388">
        <v>5326</v>
      </c>
      <c r="N7388">
        <v>-4921</v>
      </c>
      <c r="O7388">
        <v>10675</v>
      </c>
      <c r="P7388">
        <v>118</v>
      </c>
      <c r="Q7388">
        <v>-1498</v>
      </c>
      <c r="R7388">
        <v>1191</v>
      </c>
      <c r="S7388">
        <v>29</v>
      </c>
      <c r="T7388">
        <v>21</v>
      </c>
      <c r="U7388">
        <v>-48</v>
      </c>
      <c r="V7388">
        <v>0</v>
      </c>
    </row>
    <row r="7389" spans="1:22" x14ac:dyDescent="0.3">
      <c r="A7389">
        <v>31.138822699999999</v>
      </c>
      <c r="B7389" s="3">
        <f t="shared" si="115"/>
        <v>1.5864999999983809E-3</v>
      </c>
      <c r="C7389" s="3" t="str" cm="1">
        <f t="array" aca="1" ref="C7389" ca="1">IF(D7389=0, A7389-INDIRECT("A"&amp;MAX((D$1:D7388=0)*(ROW(D$1:D7388)))), "")</f>
        <v/>
      </c>
      <c r="D7389">
        <v>-24</v>
      </c>
      <c r="E7389">
        <v>-2</v>
      </c>
      <c r="F7389">
        <v>-42</v>
      </c>
      <c r="G7389">
        <v>91</v>
      </c>
      <c r="H7389">
        <v>11</v>
      </c>
      <c r="I7389">
        <v>-1</v>
      </c>
      <c r="J7389">
        <v>1</v>
      </c>
      <c r="K7389">
        <v>-11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3">
      <c r="A7390">
        <v>31.138824100000001</v>
      </c>
      <c r="B7390" s="3">
        <f t="shared" si="115"/>
        <v>1.4000000021496817E-6</v>
      </c>
      <c r="C7390" s="3" t="str" cm="1">
        <f t="array" aca="1" ref="C7390" ca="1">IF(D7390=0, A7390-INDIRECT("A"&amp;MAX((D$1:D7389=0)*(ROW(D$1:D7389)))), "")</f>
        <v/>
      </c>
      <c r="D7390">
        <v>-5</v>
      </c>
      <c r="E7390">
        <v>18</v>
      </c>
      <c r="F7390">
        <v>-1</v>
      </c>
      <c r="G7390">
        <v>-90</v>
      </c>
      <c r="H7390">
        <v>9</v>
      </c>
      <c r="I7390">
        <v>12</v>
      </c>
      <c r="J7390">
        <v>8</v>
      </c>
      <c r="K7390">
        <v>-6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3">
      <c r="A7391">
        <v>31.159795500000001</v>
      </c>
      <c r="B7391" s="3">
        <f t="shared" si="115"/>
        <v>2.0971400000000529E-2</v>
      </c>
      <c r="C7391" s="3" t="str" cm="1">
        <f t="array" aca="1" ref="C7391" ca="1">IF(D7391=0, A7391-INDIRECT("A"&amp;MAX((D$1:D7390=0)*(ROW(D$1:D7390)))), "")</f>
        <v/>
      </c>
      <c r="D7391">
        <v>11</v>
      </c>
      <c r="E7391">
        <v>-4</v>
      </c>
      <c r="F7391">
        <v>-13</v>
      </c>
      <c r="G7391">
        <v>-36</v>
      </c>
      <c r="H7391">
        <v>5</v>
      </c>
      <c r="I7391">
        <v>8</v>
      </c>
      <c r="J7391">
        <v>12</v>
      </c>
      <c r="K7391">
        <v>22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x14ac:dyDescent="0.3">
      <c r="A7392">
        <v>31.159797399999999</v>
      </c>
      <c r="B7392" s="3">
        <f t="shared" si="115"/>
        <v>1.8999999973345894E-6</v>
      </c>
      <c r="C7392" s="3" t="str" cm="1">
        <f t="array" aca="1" ref="C7392" ca="1">IF(D7392=0, A7392-INDIRECT("A"&amp;MAX((D$1:D7391=0)*(ROW(D$1:D7391)))), "")</f>
        <v/>
      </c>
      <c r="D7392">
        <v>61</v>
      </c>
      <c r="E7392">
        <v>11</v>
      </c>
      <c r="F7392">
        <v>-11</v>
      </c>
      <c r="G7392">
        <v>-22</v>
      </c>
      <c r="H7392">
        <v>-28</v>
      </c>
      <c r="I7392">
        <v>-15</v>
      </c>
      <c r="J7392">
        <v>0</v>
      </c>
      <c r="K7392">
        <v>20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3">
      <c r="A7393">
        <v>31.160644600000001</v>
      </c>
      <c r="B7393" s="3" t="str">
        <f t="shared" si="115"/>
        <v/>
      </c>
      <c r="C7393" s="3" cm="1">
        <f t="array" aca="1" ref="C7393" ca="1">IF(D7393=0, A7393-INDIRECT("A"&amp;MAX((D$1:D7392=0)*(ROW(D$1:D7392)))), "")</f>
        <v>2.2462400000001992E-2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-10101</v>
      </c>
      <c r="M7393">
        <v>5337</v>
      </c>
      <c r="N7393">
        <v>-4921</v>
      </c>
      <c r="O7393">
        <v>10664</v>
      </c>
      <c r="P7393">
        <v>3</v>
      </c>
      <c r="Q7393">
        <v>-1489</v>
      </c>
      <c r="R7393">
        <v>1190</v>
      </c>
      <c r="S7393">
        <v>-67</v>
      </c>
      <c r="T7393">
        <v>-111</v>
      </c>
      <c r="U7393">
        <v>-2</v>
      </c>
      <c r="V7393">
        <v>0</v>
      </c>
    </row>
    <row r="7394" spans="1:22" x14ac:dyDescent="0.3">
      <c r="A7394">
        <v>31.1614133</v>
      </c>
      <c r="B7394" s="3">
        <f t="shared" si="115"/>
        <v>1.6159000000008916E-3</v>
      </c>
      <c r="C7394" s="3" t="str" cm="1">
        <f t="array" aca="1" ref="C7394" ca="1">IF(D7394=0, A7394-INDIRECT("A"&amp;MAX((D$1:D7393=0)*(ROW(D$1:D7393)))), "")</f>
        <v/>
      </c>
      <c r="D7394">
        <v>-31</v>
      </c>
      <c r="E7394">
        <v>19</v>
      </c>
      <c r="F7394">
        <v>-4</v>
      </c>
      <c r="G7394">
        <v>40</v>
      </c>
      <c r="H7394">
        <v>12</v>
      </c>
      <c r="I7394">
        <v>2</v>
      </c>
      <c r="J7394">
        <v>-9</v>
      </c>
      <c r="K7394">
        <v>-30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3">
      <c r="A7395">
        <v>31.161414499999999</v>
      </c>
      <c r="B7395" s="3">
        <f t="shared" si="115"/>
        <v>1.1999999998124622E-6</v>
      </c>
      <c r="C7395" s="3" t="str" cm="1">
        <f t="array" aca="1" ref="C7395" ca="1">IF(D7395=0, A7395-INDIRECT("A"&amp;MAX((D$1:D7394=0)*(ROW(D$1:D7394)))), "")</f>
        <v/>
      </c>
      <c r="D7395">
        <v>15</v>
      </c>
      <c r="E7395">
        <v>29</v>
      </c>
      <c r="F7395">
        <v>63</v>
      </c>
      <c r="G7395">
        <v>11</v>
      </c>
      <c r="H7395">
        <v>7</v>
      </c>
      <c r="I7395">
        <v>6</v>
      </c>
      <c r="J7395">
        <v>3</v>
      </c>
      <c r="K7395">
        <v>13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3">
      <c r="A7396">
        <v>31.1748093</v>
      </c>
      <c r="B7396" s="3">
        <f t="shared" si="115"/>
        <v>1.3394800000000373E-2</v>
      </c>
      <c r="C7396" s="3" t="str" cm="1">
        <f t="array" aca="1" ref="C7396" ca="1">IF(D7396=0, A7396-INDIRECT("A"&amp;MAX((D$1:D7395=0)*(ROW(D$1:D7395)))), "")</f>
        <v/>
      </c>
      <c r="D7396">
        <v>-60</v>
      </c>
      <c r="E7396">
        <v>-32</v>
      </c>
      <c r="F7396">
        <v>-85</v>
      </c>
      <c r="G7396">
        <v>-12</v>
      </c>
      <c r="H7396">
        <v>-2</v>
      </c>
      <c r="I7396">
        <v>-7</v>
      </c>
      <c r="J7396">
        <v>-11</v>
      </c>
      <c r="K7396">
        <v>-20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x14ac:dyDescent="0.3">
      <c r="A7397">
        <v>31.174810799999999</v>
      </c>
      <c r="B7397" s="3">
        <f t="shared" si="115"/>
        <v>1.4999999997655777E-6</v>
      </c>
      <c r="C7397" s="3" t="str" cm="1">
        <f t="array" aca="1" ref="C7397" ca="1">IF(D7397=0, A7397-INDIRECT("A"&amp;MAX((D$1:D7396=0)*(ROW(D$1:D7396)))), "")</f>
        <v/>
      </c>
      <c r="D7397">
        <v>-8</v>
      </c>
      <c r="E7397">
        <v>4</v>
      </c>
      <c r="F7397">
        <v>0</v>
      </c>
      <c r="G7397">
        <v>-13</v>
      </c>
      <c r="H7397">
        <v>4</v>
      </c>
      <c r="I7397">
        <v>1</v>
      </c>
      <c r="J7397">
        <v>-9</v>
      </c>
      <c r="K7397">
        <v>14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3">
      <c r="A7398">
        <v>31.175634800000001</v>
      </c>
      <c r="B7398" s="3" t="str">
        <f t="shared" si="115"/>
        <v/>
      </c>
      <c r="C7398" s="3" cm="1">
        <f t="array" aca="1" ref="C7398" ca="1">IF(D7398=0, A7398-INDIRECT("A"&amp;MAX((D$1:D7397=0)*(ROW(D$1:D7397)))), "")</f>
        <v>1.4990199999999732E-2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-10105</v>
      </c>
      <c r="M7398">
        <v>5349</v>
      </c>
      <c r="N7398">
        <v>-4902</v>
      </c>
      <c r="O7398">
        <v>10662</v>
      </c>
      <c r="P7398">
        <v>126</v>
      </c>
      <c r="Q7398">
        <v>-1535</v>
      </c>
      <c r="R7398">
        <v>1208</v>
      </c>
      <c r="S7398">
        <v>17</v>
      </c>
      <c r="T7398">
        <v>-113</v>
      </c>
      <c r="U7398">
        <v>-25</v>
      </c>
      <c r="V7398">
        <v>0</v>
      </c>
    </row>
    <row r="7399" spans="1:22" x14ac:dyDescent="0.3">
      <c r="A7399">
        <v>31.176383900000001</v>
      </c>
      <c r="B7399" s="3">
        <f t="shared" si="115"/>
        <v>1.5731000000016593E-3</v>
      </c>
      <c r="C7399" s="3" t="str" cm="1">
        <f t="array" aca="1" ref="C7399" ca="1">IF(D7399=0, A7399-INDIRECT("A"&amp;MAX((D$1:D7398=0)*(ROW(D$1:D7398)))), "")</f>
        <v/>
      </c>
      <c r="D7399">
        <v>3</v>
      </c>
      <c r="E7399">
        <v>5</v>
      </c>
      <c r="F7399">
        <v>51</v>
      </c>
      <c r="G7399">
        <v>24</v>
      </c>
      <c r="H7399">
        <v>6</v>
      </c>
      <c r="I7399">
        <v>7</v>
      </c>
      <c r="J7399">
        <v>29</v>
      </c>
      <c r="K7399">
        <v>-2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3">
      <c r="A7400">
        <v>31.176385400000001</v>
      </c>
      <c r="B7400" s="3">
        <f t="shared" si="115"/>
        <v>1.4999999997655777E-6</v>
      </c>
      <c r="C7400" s="3" t="str" cm="1">
        <f t="array" aca="1" ref="C7400" ca="1">IF(D7400=0, A7400-INDIRECT("A"&amp;MAX((D$1:D7399=0)*(ROW(D$1:D7399)))), "")</f>
        <v/>
      </c>
      <c r="D7400">
        <v>-17</v>
      </c>
      <c r="E7400">
        <v>-16</v>
      </c>
      <c r="F7400">
        <v>-51</v>
      </c>
      <c r="G7400">
        <v>-3</v>
      </c>
      <c r="H7400">
        <v>-1</v>
      </c>
      <c r="I7400">
        <v>3</v>
      </c>
      <c r="J7400">
        <v>-2</v>
      </c>
      <c r="K7400">
        <v>-9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3">
      <c r="A7401">
        <v>31.1973463</v>
      </c>
      <c r="B7401" s="3">
        <f t="shared" si="115"/>
        <v>2.0960899999998617E-2</v>
      </c>
      <c r="C7401" s="3" t="str" cm="1">
        <f t="array" aca="1" ref="C7401" ca="1">IF(D7401=0, A7401-INDIRECT("A"&amp;MAX((D$1:D7400=0)*(ROW(D$1:D7400)))), "")</f>
        <v/>
      </c>
      <c r="D7401">
        <v>-44</v>
      </c>
      <c r="E7401">
        <v>-48</v>
      </c>
      <c r="F7401">
        <v>-16</v>
      </c>
      <c r="G7401">
        <v>-39</v>
      </c>
      <c r="H7401">
        <v>-16</v>
      </c>
      <c r="I7401">
        <v>-20</v>
      </c>
      <c r="J7401">
        <v>-38</v>
      </c>
      <c r="K7401">
        <v>-65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3">
      <c r="A7402">
        <v>31.197348099999999</v>
      </c>
      <c r="B7402" s="3">
        <f t="shared" si="115"/>
        <v>1.7999999997186933E-6</v>
      </c>
      <c r="C7402" s="3" t="str" cm="1">
        <f t="array" aca="1" ref="C7402" ca="1">IF(D7402=0, A7402-INDIRECT("A"&amp;MAX((D$1:D7401=0)*(ROW(D$1:D7401)))), "")</f>
        <v/>
      </c>
      <c r="D7402">
        <v>-27</v>
      </c>
      <c r="E7402">
        <v>9</v>
      </c>
      <c r="F7402">
        <v>-49</v>
      </c>
      <c r="G7402">
        <v>5</v>
      </c>
      <c r="H7402">
        <v>-4</v>
      </c>
      <c r="I7402">
        <v>-3</v>
      </c>
      <c r="J7402">
        <v>-14</v>
      </c>
      <c r="K7402">
        <v>-39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3">
      <c r="A7403">
        <v>31.198064500000001</v>
      </c>
      <c r="B7403" s="3" t="str">
        <f t="shared" si="115"/>
        <v/>
      </c>
      <c r="C7403" s="3" cm="1">
        <f t="array" aca="1" ref="C7403" ca="1">IF(D7403=0, A7403-INDIRECT("A"&amp;MAX((D$1:D7402=0)*(ROW(D$1:D7402)))), "")</f>
        <v>2.2429699999999997E-2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-10110</v>
      </c>
      <c r="M7403">
        <v>5353</v>
      </c>
      <c r="N7403">
        <v>-4871</v>
      </c>
      <c r="O7403">
        <v>10669</v>
      </c>
      <c r="P7403">
        <v>320</v>
      </c>
      <c r="Q7403">
        <v>-1366</v>
      </c>
      <c r="R7403">
        <v>1154</v>
      </c>
      <c r="S7403">
        <v>77</v>
      </c>
      <c r="T7403">
        <v>-46</v>
      </c>
      <c r="U7403">
        <v>26</v>
      </c>
      <c r="V7403">
        <v>0</v>
      </c>
    </row>
    <row r="7404" spans="1:22" x14ac:dyDescent="0.3">
      <c r="A7404">
        <v>31.199000099999999</v>
      </c>
      <c r="B7404" s="3">
        <f t="shared" si="115"/>
        <v>1.6519999999999868E-3</v>
      </c>
      <c r="C7404" s="3" t="str" cm="1">
        <f t="array" aca="1" ref="C7404" ca="1">IF(D7404=0, A7404-INDIRECT("A"&amp;MAX((D$1:D7403=0)*(ROW(D$1:D7403)))), "")</f>
        <v/>
      </c>
      <c r="D7404">
        <v>-14</v>
      </c>
      <c r="E7404">
        <v>0</v>
      </c>
      <c r="F7404">
        <v>85</v>
      </c>
      <c r="G7404">
        <v>21</v>
      </c>
      <c r="H7404">
        <v>4</v>
      </c>
      <c r="I7404">
        <v>-4</v>
      </c>
      <c r="J7404">
        <v>-23</v>
      </c>
      <c r="K7404">
        <v>-16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">
      <c r="A7405">
        <v>31.199001200000001</v>
      </c>
      <c r="B7405" s="3">
        <f t="shared" si="115"/>
        <v>1.1000000021965661E-6</v>
      </c>
      <c r="C7405" s="3" t="str" cm="1">
        <f t="array" aca="1" ref="C7405" ca="1">IF(D7405=0, A7405-INDIRECT("A"&amp;MAX((D$1:D7404=0)*(ROW(D$1:D7404)))), "")</f>
        <v/>
      </c>
      <c r="D7405">
        <v>-6</v>
      </c>
      <c r="E7405">
        <v>-13</v>
      </c>
      <c r="F7405">
        <v>-8</v>
      </c>
      <c r="G7405">
        <v>-20</v>
      </c>
      <c r="H7405">
        <v>-6</v>
      </c>
      <c r="I7405">
        <v>-6</v>
      </c>
      <c r="J7405">
        <v>-1</v>
      </c>
      <c r="K7405">
        <v>7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3">
      <c r="A7406">
        <v>31.210882900000001</v>
      </c>
      <c r="B7406" s="3">
        <f t="shared" si="115"/>
        <v>1.1881699999999995E-2</v>
      </c>
      <c r="C7406" s="3" t="str" cm="1">
        <f t="array" aca="1" ref="C7406" ca="1">IF(D7406=0, A7406-INDIRECT("A"&amp;MAX((D$1:D7405=0)*(ROW(D$1:D7405)))), "")</f>
        <v/>
      </c>
      <c r="D7406">
        <v>32</v>
      </c>
      <c r="E7406">
        <v>34</v>
      </c>
      <c r="F7406">
        <v>67</v>
      </c>
      <c r="G7406">
        <v>28</v>
      </c>
      <c r="H7406">
        <v>17</v>
      </c>
      <c r="I7406">
        <v>8</v>
      </c>
      <c r="J7406">
        <v>22</v>
      </c>
      <c r="K7406">
        <v>39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3">
      <c r="A7407">
        <v>31.210884400000001</v>
      </c>
      <c r="B7407" s="3">
        <f t="shared" si="115"/>
        <v>1.4999999997655777E-6</v>
      </c>
      <c r="C7407" s="3" t="str" cm="1">
        <f t="array" aca="1" ref="C7407" ca="1">IF(D7407=0, A7407-INDIRECT("A"&amp;MAX((D$1:D7406=0)*(ROW(D$1:D7406)))), "")</f>
        <v/>
      </c>
      <c r="D7407">
        <v>-5</v>
      </c>
      <c r="E7407">
        <v>-8</v>
      </c>
      <c r="F7407">
        <v>-61</v>
      </c>
      <c r="G7407">
        <v>-3</v>
      </c>
      <c r="H7407">
        <v>-4</v>
      </c>
      <c r="I7407">
        <v>-6</v>
      </c>
      <c r="J7407">
        <v>-16</v>
      </c>
      <c r="K7407">
        <v>-11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3">
      <c r="A7408">
        <v>31.219350500000001</v>
      </c>
      <c r="B7408" s="3" t="str">
        <f t="shared" si="115"/>
        <v/>
      </c>
      <c r="C7408" s="3" cm="1">
        <f t="array" aca="1" ref="C7408" ca="1">IF(D7408=0, A7408-INDIRECT("A"&amp;MAX((D$1:D7407=0)*(ROW(D$1:D7407)))), "")</f>
        <v>2.1285999999999916E-2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-10110</v>
      </c>
      <c r="M7408">
        <v>5372</v>
      </c>
      <c r="N7408">
        <v>-4907</v>
      </c>
      <c r="O7408">
        <v>10644</v>
      </c>
      <c r="P7408">
        <v>45</v>
      </c>
      <c r="Q7408">
        <v>-1555</v>
      </c>
      <c r="R7408">
        <v>1135</v>
      </c>
      <c r="S7408">
        <v>-216</v>
      </c>
      <c r="T7408">
        <v>-10</v>
      </c>
      <c r="U7408">
        <v>89</v>
      </c>
      <c r="V7408">
        <v>0</v>
      </c>
    </row>
    <row r="7409" spans="1:22" x14ac:dyDescent="0.3">
      <c r="A7409">
        <v>31.220083200000001</v>
      </c>
      <c r="B7409" s="3">
        <f t="shared" si="115"/>
        <v>9.1988000000000625E-3</v>
      </c>
      <c r="C7409" s="3" t="str" cm="1">
        <f t="array" aca="1" ref="C7409" ca="1">IF(D7409=0, A7409-INDIRECT("A"&amp;MAX((D$1:D7408=0)*(ROW(D$1:D7408)))), "")</f>
        <v/>
      </c>
      <c r="D7409">
        <v>-7</v>
      </c>
      <c r="E7409">
        <v>-17</v>
      </c>
      <c r="F7409">
        <v>-63</v>
      </c>
      <c r="G7409">
        <v>-23</v>
      </c>
      <c r="H7409">
        <v>-11</v>
      </c>
      <c r="I7409">
        <v>-7</v>
      </c>
      <c r="J7409">
        <v>-4</v>
      </c>
      <c r="K7409">
        <v>-15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3">
      <c r="A7410">
        <v>31.220084499999999</v>
      </c>
      <c r="B7410" s="3">
        <f t="shared" si="115"/>
        <v>1.2999999974283583E-6</v>
      </c>
      <c r="C7410" s="3" t="str" cm="1">
        <f t="array" aca="1" ref="C7410" ca="1">IF(D7410=0, A7410-INDIRECT("A"&amp;MAX((D$1:D7409=0)*(ROW(D$1:D7409)))), "")</f>
        <v/>
      </c>
      <c r="D7410">
        <v>-10</v>
      </c>
      <c r="E7410">
        <v>-15</v>
      </c>
      <c r="F7410">
        <v>27</v>
      </c>
      <c r="G7410">
        <v>-10</v>
      </c>
      <c r="H7410">
        <v>-6</v>
      </c>
      <c r="I7410">
        <v>-4</v>
      </c>
      <c r="J7410">
        <v>8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3">
      <c r="A7411">
        <v>31.2347416</v>
      </c>
      <c r="B7411" s="3">
        <f t="shared" si="115"/>
        <v>1.4657100000000867E-2</v>
      </c>
      <c r="C7411" s="3" t="str" cm="1">
        <f t="array" aca="1" ref="C7411" ca="1">IF(D7411=0, A7411-INDIRECT("A"&amp;MAX((D$1:D7410=0)*(ROW(D$1:D7410)))), "")</f>
        <v/>
      </c>
      <c r="D7411">
        <v>42</v>
      </c>
      <c r="E7411">
        <v>4</v>
      </c>
      <c r="F7411">
        <v>-34</v>
      </c>
      <c r="G7411">
        <v>13</v>
      </c>
      <c r="H7411">
        <v>7</v>
      </c>
      <c r="I7411">
        <v>9</v>
      </c>
      <c r="J7411">
        <v>21</v>
      </c>
      <c r="K7411">
        <v>55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x14ac:dyDescent="0.3">
      <c r="A7412">
        <v>31.2347432</v>
      </c>
      <c r="B7412" s="3">
        <f t="shared" si="115"/>
        <v>1.6000000009341875E-6</v>
      </c>
      <c r="C7412" s="3" t="str" cm="1">
        <f t="array" aca="1" ref="C7412" ca="1">IF(D7412=0, A7412-INDIRECT("A"&amp;MAX((D$1:D7411=0)*(ROW(D$1:D7411)))), "")</f>
        <v/>
      </c>
      <c r="D7412">
        <v>7</v>
      </c>
      <c r="E7412">
        <v>46</v>
      </c>
      <c r="F7412">
        <v>127</v>
      </c>
      <c r="G7412">
        <v>25</v>
      </c>
      <c r="H7412">
        <v>2</v>
      </c>
      <c r="I7412">
        <v>4</v>
      </c>
      <c r="J7412">
        <v>5</v>
      </c>
      <c r="K7412">
        <v>-5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x14ac:dyDescent="0.3">
      <c r="A7413">
        <v>31.235637799999999</v>
      </c>
      <c r="B7413" s="3" t="str">
        <f t="shared" si="115"/>
        <v/>
      </c>
      <c r="C7413" s="3" cm="1">
        <f t="array" aca="1" ref="C7413" ca="1">IF(D7413=0, A7413-INDIRECT("A"&amp;MAX((D$1:D7412=0)*(ROW(D$1:D7412)))), "")</f>
        <v>1.6287299999998339E-2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-10119</v>
      </c>
      <c r="M7413">
        <v>5373</v>
      </c>
      <c r="N7413">
        <v>-4938</v>
      </c>
      <c r="O7413">
        <v>10620</v>
      </c>
      <c r="P7413">
        <v>-135</v>
      </c>
      <c r="Q7413">
        <v>-1554</v>
      </c>
      <c r="R7413">
        <v>1124</v>
      </c>
      <c r="S7413">
        <v>-121</v>
      </c>
      <c r="T7413">
        <v>-35</v>
      </c>
      <c r="U7413">
        <v>67</v>
      </c>
      <c r="V7413">
        <v>0</v>
      </c>
    </row>
    <row r="7414" spans="1:22" x14ac:dyDescent="0.3">
      <c r="A7414">
        <v>31.2363632</v>
      </c>
      <c r="B7414" s="3">
        <f t="shared" si="115"/>
        <v>1.6199999999990666E-3</v>
      </c>
      <c r="C7414" s="3" t="str" cm="1">
        <f t="array" aca="1" ref="C7414" ca="1">IF(D7414=0, A7414-INDIRECT("A"&amp;MAX((D$1:D7413=0)*(ROW(D$1:D7413)))), "")</f>
        <v/>
      </c>
      <c r="D7414">
        <v>-34</v>
      </c>
      <c r="E7414">
        <v>-74</v>
      </c>
      <c r="F7414">
        <v>-76</v>
      </c>
      <c r="G7414">
        <v>-11</v>
      </c>
      <c r="H7414">
        <v>-5</v>
      </c>
      <c r="I7414">
        <v>-14</v>
      </c>
      <c r="J7414">
        <v>-28</v>
      </c>
      <c r="K7414">
        <v>-50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3">
      <c r="A7415">
        <v>31.236364399999999</v>
      </c>
      <c r="B7415" s="3">
        <f t="shared" si="115"/>
        <v>1.1999999998124622E-6</v>
      </c>
      <c r="C7415" s="3" t="str" cm="1">
        <f t="array" aca="1" ref="C7415" ca="1">IF(D7415=0, A7415-INDIRECT("A"&amp;MAX((D$1:D7414=0)*(ROW(D$1:D7414)))), "")</f>
        <v/>
      </c>
      <c r="D7415">
        <v>20</v>
      </c>
      <c r="E7415">
        <v>17</v>
      </c>
      <c r="F7415">
        <v>-37</v>
      </c>
      <c r="G7415">
        <v>-24</v>
      </c>
      <c r="H7415">
        <v>-9</v>
      </c>
      <c r="I7415">
        <v>-9</v>
      </c>
      <c r="J7415">
        <v>-11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x14ac:dyDescent="0.3">
      <c r="A7416">
        <v>31.257302299999999</v>
      </c>
      <c r="B7416" s="3">
        <f t="shared" si="115"/>
        <v>2.0937899999999843E-2</v>
      </c>
      <c r="C7416" s="3" t="str" cm="1">
        <f t="array" aca="1" ref="C7416" ca="1">IF(D7416=0, A7416-INDIRECT("A"&amp;MAX((D$1:D7415=0)*(ROW(D$1:D7415)))), "")</f>
        <v/>
      </c>
      <c r="D7416">
        <v>-14</v>
      </c>
      <c r="E7416">
        <v>16</v>
      </c>
      <c r="F7416">
        <v>43</v>
      </c>
      <c r="G7416">
        <v>3</v>
      </c>
      <c r="H7416">
        <v>0</v>
      </c>
      <c r="I7416">
        <v>7</v>
      </c>
      <c r="J7416">
        <v>10</v>
      </c>
      <c r="K7416">
        <v>-2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3">
      <c r="A7417">
        <v>31.257303799999999</v>
      </c>
      <c r="B7417" s="3">
        <f t="shared" si="115"/>
        <v>1.4999999997655777E-6</v>
      </c>
      <c r="C7417" s="3" t="str" cm="1">
        <f t="array" aca="1" ref="C7417" ca="1">IF(D7417=0, A7417-INDIRECT("A"&amp;MAX((D$1:D7416=0)*(ROW(D$1:D7416)))), "")</f>
        <v/>
      </c>
      <c r="D7417">
        <v>23</v>
      </c>
      <c r="E7417">
        <v>-25</v>
      </c>
      <c r="F7417">
        <v>-6</v>
      </c>
      <c r="G7417">
        <v>-27</v>
      </c>
      <c r="H7417">
        <v>-3</v>
      </c>
      <c r="I7417">
        <v>2</v>
      </c>
      <c r="J7417">
        <v>22</v>
      </c>
      <c r="K7417">
        <v>42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3">
      <c r="A7418">
        <v>31.2580733</v>
      </c>
      <c r="B7418" s="3" t="str">
        <f t="shared" si="115"/>
        <v/>
      </c>
      <c r="C7418" s="3" cm="1">
        <f t="array" aca="1" ref="C7418" ca="1">IF(D7418=0, A7418-INDIRECT("A"&amp;MAX((D$1:D7417=0)*(ROW(D$1:D7417)))), "")</f>
        <v>2.2435500000000275E-2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-10097</v>
      </c>
      <c r="M7418">
        <v>5399</v>
      </c>
      <c r="N7418">
        <v>-5004</v>
      </c>
      <c r="O7418">
        <v>10597</v>
      </c>
      <c r="P7418">
        <v>-90</v>
      </c>
      <c r="Q7418">
        <v>-1592</v>
      </c>
      <c r="R7418">
        <v>1152</v>
      </c>
      <c r="S7418">
        <v>-393</v>
      </c>
      <c r="T7418">
        <v>66</v>
      </c>
      <c r="U7418">
        <v>-4</v>
      </c>
      <c r="V7418">
        <v>0</v>
      </c>
    </row>
    <row r="7419" spans="1:22" x14ac:dyDescent="0.3">
      <c r="A7419">
        <v>31.258898200000001</v>
      </c>
      <c r="B7419" s="3">
        <f t="shared" si="115"/>
        <v>1.5944000000018832E-3</v>
      </c>
      <c r="C7419" s="3" t="str" cm="1">
        <f t="array" aca="1" ref="C7419" ca="1">IF(D7419=0, A7419-INDIRECT("A"&amp;MAX((D$1:D7418=0)*(ROW(D$1:D7418)))), "")</f>
        <v/>
      </c>
      <c r="D7419">
        <v>16</v>
      </c>
      <c r="E7419">
        <v>8</v>
      </c>
      <c r="F7419">
        <v>-66</v>
      </c>
      <c r="G7419">
        <v>22</v>
      </c>
      <c r="H7419">
        <v>9</v>
      </c>
      <c r="I7419">
        <v>3</v>
      </c>
      <c r="J7419">
        <v>-3</v>
      </c>
      <c r="K7419">
        <v>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3">
      <c r="A7420">
        <v>31.258899499999998</v>
      </c>
      <c r="B7420" s="3">
        <f t="shared" si="115"/>
        <v>1.2999999974283583E-6</v>
      </c>
      <c r="C7420" s="3" t="str" cm="1">
        <f t="array" aca="1" ref="C7420" ca="1">IF(D7420=0, A7420-INDIRECT("A"&amp;MAX((D$1:D7419=0)*(ROW(D$1:D7419)))), "")</f>
        <v/>
      </c>
      <c r="D7420">
        <v>-6</v>
      </c>
      <c r="E7420">
        <v>25</v>
      </c>
      <c r="F7420">
        <v>40</v>
      </c>
      <c r="G7420">
        <v>-7</v>
      </c>
      <c r="H7420">
        <v>2</v>
      </c>
      <c r="I7420">
        <v>-2</v>
      </c>
      <c r="J7420">
        <v>-4</v>
      </c>
      <c r="K7420">
        <v>-8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3">
      <c r="A7421">
        <v>31.270931900000001</v>
      </c>
      <c r="B7421" s="3">
        <f t="shared" si="115"/>
        <v>1.2032400000002497E-2</v>
      </c>
      <c r="C7421" s="3" t="str" cm="1">
        <f t="array" aca="1" ref="C7421" ca="1">IF(D7421=0, A7421-INDIRECT("A"&amp;MAX((D$1:D7420=0)*(ROW(D$1:D7420)))), "")</f>
        <v/>
      </c>
      <c r="D7421">
        <v>18</v>
      </c>
      <c r="E7421">
        <v>17</v>
      </c>
      <c r="F7421">
        <v>54</v>
      </c>
      <c r="G7421">
        <v>-11</v>
      </c>
      <c r="H7421">
        <v>-2</v>
      </c>
      <c r="I7421">
        <v>-2</v>
      </c>
      <c r="J7421">
        <v>1</v>
      </c>
      <c r="K7421">
        <v>7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3">
      <c r="A7422">
        <v>31.270933200000002</v>
      </c>
      <c r="B7422" s="3">
        <f t="shared" si="115"/>
        <v>1.3000000009810719E-6</v>
      </c>
      <c r="C7422" s="3" t="str" cm="1">
        <f t="array" aca="1" ref="C7422" ca="1">IF(D7422=0, A7422-INDIRECT("A"&amp;MAX((D$1:D7421=0)*(ROW(D$1:D7421)))), "")</f>
        <v/>
      </c>
      <c r="D7422">
        <v>10</v>
      </c>
      <c r="E7422">
        <v>12</v>
      </c>
      <c r="F7422">
        <v>-22</v>
      </c>
      <c r="G7422">
        <v>58</v>
      </c>
      <c r="H7422">
        <v>12</v>
      </c>
      <c r="I7422">
        <v>-1</v>
      </c>
      <c r="J7422">
        <v>-1</v>
      </c>
      <c r="K7422">
        <v>7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x14ac:dyDescent="0.3">
      <c r="A7423">
        <v>31.279259</v>
      </c>
      <c r="B7423" s="3" t="str">
        <f t="shared" si="115"/>
        <v/>
      </c>
      <c r="C7423" s="3" cm="1">
        <f t="array" aca="1" ref="C7423" ca="1">IF(D7423=0, A7423-INDIRECT("A"&amp;MAX((D$1:D7422=0)*(ROW(D$1:D7422)))), "")</f>
        <v>2.1185700000000196E-2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-10072</v>
      </c>
      <c r="M7423">
        <v>5427</v>
      </c>
      <c r="N7423">
        <v>-5034</v>
      </c>
      <c r="O7423">
        <v>10592</v>
      </c>
      <c r="P7423">
        <v>104</v>
      </c>
      <c r="Q7423">
        <v>-1622</v>
      </c>
      <c r="R7423">
        <v>1087</v>
      </c>
      <c r="S7423">
        <v>-215</v>
      </c>
      <c r="T7423">
        <v>41</v>
      </c>
      <c r="U7423">
        <v>-68</v>
      </c>
      <c r="V7423">
        <v>0</v>
      </c>
    </row>
    <row r="7424" spans="1:22" x14ac:dyDescent="0.3">
      <c r="A7424">
        <v>31.279989199999999</v>
      </c>
      <c r="B7424" s="3">
        <f t="shared" si="115"/>
        <v>9.0559999999975105E-3</v>
      </c>
      <c r="C7424" s="3" t="str" cm="1">
        <f t="array" aca="1" ref="C7424" ca="1">IF(D7424=0, A7424-INDIRECT("A"&amp;MAX((D$1:D7423=0)*(ROW(D$1:D7423)))), "")</f>
        <v/>
      </c>
      <c r="D7424">
        <v>-49</v>
      </c>
      <c r="E7424">
        <v>8</v>
      </c>
      <c r="F7424">
        <v>51</v>
      </c>
      <c r="G7424">
        <v>-18</v>
      </c>
      <c r="H7424">
        <v>1</v>
      </c>
      <c r="I7424">
        <v>5</v>
      </c>
      <c r="J7424">
        <v>10</v>
      </c>
      <c r="K7424">
        <v>-31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3">
      <c r="A7425">
        <v>31.2799905</v>
      </c>
      <c r="B7425" s="3">
        <f t="shared" si="115"/>
        <v>1.3000000009810719E-6</v>
      </c>
      <c r="C7425" s="3" t="str" cm="1">
        <f t="array" aca="1" ref="C7425" ca="1">IF(D7425=0, A7425-INDIRECT("A"&amp;MAX((D$1:D7424=0)*(ROW(D$1:D7424)))), "")</f>
        <v/>
      </c>
      <c r="D7425">
        <v>32</v>
      </c>
      <c r="E7425">
        <v>-7</v>
      </c>
      <c r="F7425">
        <v>-32</v>
      </c>
      <c r="G7425">
        <v>-77</v>
      </c>
      <c r="H7425">
        <v>-23</v>
      </c>
      <c r="I7425">
        <v>-2</v>
      </c>
      <c r="J7425">
        <v>-8</v>
      </c>
      <c r="K7425">
        <v>21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3">
      <c r="A7426">
        <v>31.295039899999999</v>
      </c>
      <c r="B7426" s="3">
        <f t="shared" si="115"/>
        <v>1.5049399999998769E-2</v>
      </c>
      <c r="C7426" s="3" t="str" cm="1">
        <f t="array" aca="1" ref="C7426" ca="1">IF(D7426=0, A7426-INDIRECT("A"&amp;MAX((D$1:D7425=0)*(ROW(D$1:D7425)))), "")</f>
        <v/>
      </c>
      <c r="D7426">
        <v>-12</v>
      </c>
      <c r="E7426">
        <v>1</v>
      </c>
      <c r="F7426">
        <v>-50</v>
      </c>
      <c r="G7426">
        <v>-25</v>
      </c>
      <c r="H7426">
        <v>4</v>
      </c>
      <c r="I7426">
        <v>-2</v>
      </c>
      <c r="J7426">
        <v>4</v>
      </c>
      <c r="K7426">
        <v>-10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3">
      <c r="A7427">
        <v>31.2950412</v>
      </c>
      <c r="B7427" s="3">
        <f t="shared" si="115"/>
        <v>1.3000000009810719E-6</v>
      </c>
      <c r="C7427" s="3" t="str" cm="1">
        <f t="array" aca="1" ref="C7427" ca="1">IF(D7427=0, A7427-INDIRECT("A"&amp;MAX((D$1:D7426=0)*(ROW(D$1:D7426)))), "")</f>
        <v/>
      </c>
      <c r="D7427">
        <v>-5</v>
      </c>
      <c r="E7427">
        <v>-19</v>
      </c>
      <c r="F7427">
        <v>14</v>
      </c>
      <c r="G7427">
        <v>-67</v>
      </c>
      <c r="H7427">
        <v>-18</v>
      </c>
      <c r="I7427">
        <v>-12</v>
      </c>
      <c r="J7427">
        <v>-20</v>
      </c>
      <c r="K7427">
        <v>-5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3">
      <c r="A7428">
        <v>31.295671599999999</v>
      </c>
      <c r="B7428" s="3" t="str">
        <f t="shared" si="115"/>
        <v/>
      </c>
      <c r="C7428" s="3" cm="1">
        <f t="array" aca="1" ref="C7428" ca="1">IF(D7428=0, A7428-INDIRECT("A"&amp;MAX((D$1:D7427=0)*(ROW(D$1:D7427)))), "")</f>
        <v>1.6412599999998889E-2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-10066</v>
      </c>
      <c r="M7428">
        <v>5437</v>
      </c>
      <c r="N7428">
        <v>-5020</v>
      </c>
      <c r="O7428">
        <v>10599</v>
      </c>
      <c r="P7428">
        <v>277</v>
      </c>
      <c r="Q7428">
        <v>-1566</v>
      </c>
      <c r="R7428">
        <v>1118</v>
      </c>
      <c r="S7428">
        <v>30</v>
      </c>
      <c r="T7428">
        <v>-3</v>
      </c>
      <c r="U7428">
        <v>-14</v>
      </c>
      <c r="V7428">
        <v>0</v>
      </c>
    </row>
    <row r="7429" spans="1:22" x14ac:dyDescent="0.3">
      <c r="A7429">
        <v>31.296477200000002</v>
      </c>
      <c r="B7429" s="3">
        <f t="shared" si="115"/>
        <v>1.4360000000017692E-3</v>
      </c>
      <c r="C7429" s="3" t="str" cm="1">
        <f t="array" aca="1" ref="C7429" ca="1">IF(D7429=0, A7429-INDIRECT("A"&amp;MAX((D$1:D7428=0)*(ROW(D$1:D7428)))), "")</f>
        <v/>
      </c>
      <c r="D7429">
        <v>18</v>
      </c>
      <c r="E7429">
        <v>-3</v>
      </c>
      <c r="F7429">
        <v>4</v>
      </c>
      <c r="G7429">
        <v>88</v>
      </c>
      <c r="H7429">
        <v>15</v>
      </c>
      <c r="I7429">
        <v>3</v>
      </c>
      <c r="J7429">
        <v>14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3">
      <c r="A7430">
        <v>31.296478499999999</v>
      </c>
      <c r="B7430" s="3">
        <f t="shared" si="115"/>
        <v>1.2999999974283583E-6</v>
      </c>
      <c r="C7430" s="3" t="str" cm="1">
        <f t="array" aca="1" ref="C7430" ca="1">IF(D7430=0, A7430-INDIRECT("A"&amp;MAX((D$1:D7429=0)*(ROW(D$1:D7429)))), "")</f>
        <v/>
      </c>
      <c r="D7430">
        <v>23</v>
      </c>
      <c r="E7430">
        <v>20</v>
      </c>
      <c r="F7430">
        <v>29</v>
      </c>
      <c r="G7430">
        <v>77</v>
      </c>
      <c r="H7430">
        <v>22</v>
      </c>
      <c r="I7430">
        <v>12</v>
      </c>
      <c r="J7430">
        <v>16</v>
      </c>
      <c r="K7430">
        <v>37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3">
      <c r="A7431">
        <v>31.317259199999999</v>
      </c>
      <c r="B7431" s="3">
        <f t="shared" si="115"/>
        <v>2.0780699999999541E-2</v>
      </c>
      <c r="C7431" s="3" t="str" cm="1">
        <f t="array" aca="1" ref="C7431" ca="1">IF(D7431=0, A7431-INDIRECT("A"&amp;MAX((D$1:D7430=0)*(ROW(D$1:D7430)))), "")</f>
        <v/>
      </c>
      <c r="D7431">
        <v>-7</v>
      </c>
      <c r="E7431">
        <v>-5</v>
      </c>
      <c r="F7431">
        <v>-51</v>
      </c>
      <c r="G7431">
        <v>-74</v>
      </c>
      <c r="H7431">
        <v>-31</v>
      </c>
      <c r="I7431">
        <v>-9</v>
      </c>
      <c r="J7431">
        <v>-10</v>
      </c>
      <c r="K7431">
        <v>-35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3">
      <c r="A7432">
        <v>31.317260399999999</v>
      </c>
      <c r="B7432" s="3">
        <f t="shared" si="115"/>
        <v>1.1999999998124622E-6</v>
      </c>
      <c r="C7432" s="3" t="str" cm="1">
        <f t="array" aca="1" ref="C7432" ca="1">IF(D7432=0, A7432-INDIRECT("A"&amp;MAX((D$1:D7431=0)*(ROW(D$1:D7431)))), "")</f>
        <v/>
      </c>
      <c r="D7432">
        <v>3</v>
      </c>
      <c r="E7432">
        <v>-17</v>
      </c>
      <c r="F7432">
        <v>-21</v>
      </c>
      <c r="G7432">
        <v>16</v>
      </c>
      <c r="H7432">
        <v>4</v>
      </c>
      <c r="I7432">
        <v>5</v>
      </c>
      <c r="J7432">
        <v>-5</v>
      </c>
      <c r="K7432">
        <v>27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3">
      <c r="A7433">
        <v>31.318055699999999</v>
      </c>
      <c r="B7433" s="3" t="str">
        <f t="shared" si="115"/>
        <v/>
      </c>
      <c r="C7433" s="3" cm="1">
        <f t="array" aca="1" ref="C7433" ca="1">IF(D7433=0, A7433-INDIRECT("A"&amp;MAX((D$1:D7432=0)*(ROW(D$1:D7432)))), "")</f>
        <v>2.2384100000000018E-2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-10056</v>
      </c>
      <c r="M7433">
        <v>5435</v>
      </c>
      <c r="N7433">
        <v>-4989</v>
      </c>
      <c r="O7433">
        <v>10624</v>
      </c>
      <c r="P7433">
        <v>295</v>
      </c>
      <c r="Q7433">
        <v>-1507</v>
      </c>
      <c r="R7433">
        <v>1062</v>
      </c>
      <c r="S7433">
        <v>172</v>
      </c>
      <c r="T7433">
        <v>26</v>
      </c>
      <c r="U7433">
        <v>-90</v>
      </c>
      <c r="V7433">
        <v>0</v>
      </c>
    </row>
    <row r="7434" spans="1:22" x14ac:dyDescent="0.3">
      <c r="A7434">
        <v>31.3189168</v>
      </c>
      <c r="B7434" s="3">
        <f t="shared" si="115"/>
        <v>1.6564000000016676E-3</v>
      </c>
      <c r="C7434" s="3" t="str" cm="1">
        <f t="array" aca="1" ref="C7434" ca="1">IF(D7434=0, A7434-INDIRECT("A"&amp;MAX((D$1:D7433=0)*(ROW(D$1:D7433)))), "")</f>
        <v/>
      </c>
      <c r="D7434">
        <v>38</v>
      </c>
      <c r="E7434">
        <v>35</v>
      </c>
      <c r="F7434">
        <v>-12</v>
      </c>
      <c r="G7434">
        <v>65</v>
      </c>
      <c r="H7434">
        <v>5</v>
      </c>
      <c r="I7434">
        <v>-2</v>
      </c>
      <c r="J7434">
        <v>7</v>
      </c>
      <c r="K7434">
        <v>27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3">
      <c r="A7435">
        <v>31.318918100000001</v>
      </c>
      <c r="B7435" s="3">
        <f t="shared" si="115"/>
        <v>1.3000000009810719E-6</v>
      </c>
      <c r="C7435" s="3" t="str" cm="1">
        <f t="array" aca="1" ref="C7435" ca="1">IF(D7435=0, A7435-INDIRECT("A"&amp;MAX((D$1:D7434=0)*(ROW(D$1:D7434)))), "")</f>
        <v/>
      </c>
      <c r="D7435">
        <v>-28</v>
      </c>
      <c r="E7435">
        <v>-36</v>
      </c>
      <c r="F7435">
        <v>5</v>
      </c>
      <c r="G7435">
        <v>-85</v>
      </c>
      <c r="H7435">
        <v>-23</v>
      </c>
      <c r="I7435">
        <v>-10</v>
      </c>
      <c r="J7435">
        <v>-13</v>
      </c>
      <c r="K7435">
        <v>-48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3">
      <c r="A7436">
        <v>31.331449500000002</v>
      </c>
      <c r="B7436" s="3">
        <f t="shared" si="115"/>
        <v>1.2531400000000303E-2</v>
      </c>
      <c r="C7436" s="3" t="str" cm="1">
        <f t="array" aca="1" ref="C7436" ca="1">IF(D7436=0, A7436-INDIRECT("A"&amp;MAX((D$1:D7435=0)*(ROW(D$1:D7435)))), "")</f>
        <v/>
      </c>
      <c r="D7436">
        <v>48</v>
      </c>
      <c r="E7436">
        <v>34</v>
      </c>
      <c r="F7436">
        <v>38</v>
      </c>
      <c r="G7436">
        <v>127</v>
      </c>
      <c r="H7436">
        <v>39</v>
      </c>
      <c r="I7436">
        <v>13</v>
      </c>
      <c r="J7436">
        <v>6</v>
      </c>
      <c r="K7436">
        <v>35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3">
      <c r="A7437">
        <v>31.331450700000001</v>
      </c>
      <c r="B7437" s="3">
        <f t="shared" si="115"/>
        <v>1.1999999998124622E-6</v>
      </c>
      <c r="C7437" s="3" t="str" cm="1">
        <f t="array" aca="1" ref="C7437" ca="1">IF(D7437=0, A7437-INDIRECT("A"&amp;MAX((D$1:D7436=0)*(ROW(D$1:D7436)))), "")</f>
        <v/>
      </c>
      <c r="D7437">
        <v>-44</v>
      </c>
      <c r="E7437">
        <v>-30</v>
      </c>
      <c r="F7437">
        <v>-38</v>
      </c>
      <c r="G7437">
        <v>-29</v>
      </c>
      <c r="H7437">
        <v>-20</v>
      </c>
      <c r="I7437">
        <v>-14</v>
      </c>
      <c r="J7437">
        <v>-3</v>
      </c>
      <c r="K7437">
        <v>-2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3">
      <c r="A7438">
        <v>31.339109300000001</v>
      </c>
      <c r="B7438" s="3" t="str">
        <f t="shared" si="115"/>
        <v/>
      </c>
      <c r="C7438" s="3" cm="1">
        <f t="array" aca="1" ref="C7438" ca="1">IF(D7438=0, A7438-INDIRECT("A"&amp;MAX((D$1:D7437=0)*(ROW(D$1:D7437)))), "")</f>
        <v>2.1053600000001893E-2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-10060</v>
      </c>
      <c r="M7438">
        <v>5403</v>
      </c>
      <c r="N7438">
        <v>-4957</v>
      </c>
      <c r="O7438">
        <v>10652</v>
      </c>
      <c r="P7438">
        <v>188</v>
      </c>
      <c r="Q7438">
        <v>-1481</v>
      </c>
      <c r="R7438">
        <v>1231</v>
      </c>
      <c r="S7438">
        <v>225</v>
      </c>
      <c r="T7438">
        <v>76</v>
      </c>
      <c r="U7438">
        <v>-50</v>
      </c>
      <c r="V7438">
        <v>0</v>
      </c>
    </row>
    <row r="7439" spans="1:22" x14ac:dyDescent="0.3">
      <c r="A7439">
        <v>31.339993</v>
      </c>
      <c r="B7439" s="3">
        <f t="shared" si="115"/>
        <v>8.5422999999984484E-3</v>
      </c>
      <c r="C7439" s="3" t="str" cm="1">
        <f t="array" aca="1" ref="C7439" ca="1">IF(D7439=0, A7439-INDIRECT("A"&amp;MAX((D$1:D7438=0)*(ROW(D$1:D7438)))), "")</f>
        <v/>
      </c>
      <c r="D7439">
        <v>6</v>
      </c>
      <c r="E7439">
        <v>39</v>
      </c>
      <c r="F7439">
        <v>68</v>
      </c>
      <c r="G7439">
        <v>-52</v>
      </c>
      <c r="H7439">
        <v>-4</v>
      </c>
      <c r="I7439">
        <v>10</v>
      </c>
      <c r="J7439">
        <v>-6</v>
      </c>
      <c r="K7439">
        <v>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3">
      <c r="A7440">
        <v>31.339994300000001</v>
      </c>
      <c r="B7440" s="3">
        <f t="shared" si="115"/>
        <v>1.3000000009810719E-6</v>
      </c>
      <c r="C7440" s="3" t="str" cm="1">
        <f t="array" aca="1" ref="C7440" ca="1">IF(D7440=0, A7440-INDIRECT("A"&amp;MAX((D$1:D7439=0)*(ROW(D$1:D7439)))), "")</f>
        <v/>
      </c>
      <c r="D7440">
        <v>-11</v>
      </c>
      <c r="E7440">
        <v>-28</v>
      </c>
      <c r="F7440">
        <v>-25</v>
      </c>
      <c r="G7440">
        <v>21</v>
      </c>
      <c r="H7440">
        <v>3</v>
      </c>
      <c r="I7440">
        <v>-15</v>
      </c>
      <c r="J7440">
        <v>-13</v>
      </c>
      <c r="K7440">
        <v>-14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x14ac:dyDescent="0.3">
      <c r="A7441">
        <v>31.3548592</v>
      </c>
      <c r="B7441" s="3">
        <f t="shared" si="115"/>
        <v>1.4864899999999182E-2</v>
      </c>
      <c r="C7441" s="3" t="str" cm="1">
        <f t="array" aca="1" ref="C7441" ca="1">IF(D7441=0, A7441-INDIRECT("A"&amp;MAX((D$1:D7440=0)*(ROW(D$1:D7440)))), "")</f>
        <v/>
      </c>
      <c r="D7441">
        <v>5</v>
      </c>
      <c r="E7441">
        <v>17</v>
      </c>
      <c r="F7441">
        <v>27</v>
      </c>
      <c r="G7441">
        <v>106</v>
      </c>
      <c r="H7441">
        <v>13</v>
      </c>
      <c r="I7441">
        <v>6</v>
      </c>
      <c r="J7441">
        <v>2</v>
      </c>
      <c r="K7441">
        <v>-14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x14ac:dyDescent="0.3">
      <c r="A7442">
        <v>31.354860599999999</v>
      </c>
      <c r="B7442" s="3">
        <f t="shared" si="115"/>
        <v>1.399999998596968E-6</v>
      </c>
      <c r="C7442" s="3" t="str" cm="1">
        <f t="array" aca="1" ref="C7442" ca="1">IF(D7442=0, A7442-INDIRECT("A"&amp;MAX((D$1:D7441=0)*(ROW(D$1:D7441)))), "")</f>
        <v/>
      </c>
      <c r="D7442">
        <v>-1</v>
      </c>
      <c r="E7442">
        <v>-6</v>
      </c>
      <c r="F7442">
        <v>6</v>
      </c>
      <c r="G7442">
        <v>-54</v>
      </c>
      <c r="H7442">
        <v>-16</v>
      </c>
      <c r="I7442">
        <v>-1</v>
      </c>
      <c r="J7442">
        <v>2</v>
      </c>
      <c r="K7442">
        <v>-6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3">
      <c r="A7443">
        <v>31.355692900000001</v>
      </c>
      <c r="B7443" s="3" t="str">
        <f t="shared" si="115"/>
        <v/>
      </c>
      <c r="C7443" s="3" cm="1">
        <f t="array" aca="1" ref="C7443" ca="1">IF(D7443=0, A7443-INDIRECT("A"&amp;MAX((D$1:D7442=0)*(ROW(D$1:D7442)))), "")</f>
        <v>1.6583600000000587E-2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-10073</v>
      </c>
      <c r="M7443">
        <v>5374</v>
      </c>
      <c r="N7443">
        <v>-4944</v>
      </c>
      <c r="O7443">
        <v>10660</v>
      </c>
      <c r="P7443">
        <v>14</v>
      </c>
      <c r="Q7443">
        <v>-1436</v>
      </c>
      <c r="R7443">
        <v>1173</v>
      </c>
      <c r="S7443">
        <v>144</v>
      </c>
      <c r="T7443">
        <v>18</v>
      </c>
      <c r="U7443">
        <v>7</v>
      </c>
      <c r="V7443">
        <v>0</v>
      </c>
    </row>
    <row r="7444" spans="1:22" x14ac:dyDescent="0.3">
      <c r="A7444">
        <v>31.3564525</v>
      </c>
      <c r="B7444" s="3">
        <f t="shared" ref="B7444:B7507" si="116">IF(D7444&lt;&gt;0,IF(D7443=0,A7444-A7442,A7444-A7443),"")</f>
        <v>1.5919000000010897E-3</v>
      </c>
      <c r="C7444" s="3" t="str" cm="1">
        <f t="array" aca="1" ref="C7444" ca="1">IF(D7444=0, A7444-INDIRECT("A"&amp;MAX((D$1:D7443=0)*(ROW(D$1:D7443)))), "")</f>
        <v/>
      </c>
      <c r="D7444">
        <v>-14</v>
      </c>
      <c r="E7444">
        <v>-30</v>
      </c>
      <c r="F7444">
        <v>57</v>
      </c>
      <c r="G7444">
        <v>9</v>
      </c>
      <c r="H7444">
        <v>8</v>
      </c>
      <c r="I7444">
        <v>3</v>
      </c>
      <c r="J7444">
        <v>3</v>
      </c>
      <c r="K7444">
        <v>11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3">
      <c r="A7445">
        <v>31.356453800000001</v>
      </c>
      <c r="B7445" s="3">
        <f t="shared" si="116"/>
        <v>1.3000000009810719E-6</v>
      </c>
      <c r="C7445" s="3" t="str" cm="1">
        <f t="array" aca="1" ref="C7445" ca="1">IF(D7445=0, A7445-INDIRECT("A"&amp;MAX((D$1:D7444=0)*(ROW(D$1:D7444)))), "")</f>
        <v/>
      </c>
      <c r="D7445">
        <v>3</v>
      </c>
      <c r="E7445">
        <v>16</v>
      </c>
      <c r="F7445">
        <v>-14</v>
      </c>
      <c r="G7445">
        <v>-52</v>
      </c>
      <c r="H7445">
        <v>-11</v>
      </c>
      <c r="I7445">
        <v>-3</v>
      </c>
      <c r="J7445">
        <v>1</v>
      </c>
      <c r="K7445">
        <v>-10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3">
      <c r="A7446">
        <v>31.377345300000002</v>
      </c>
      <c r="B7446" s="3">
        <f t="shared" si="116"/>
        <v>2.0891500000001173E-2</v>
      </c>
      <c r="C7446" s="3" t="str" cm="1">
        <f t="array" aca="1" ref="C7446" ca="1">IF(D7446=0, A7446-INDIRECT("A"&amp;MAX((D$1:D7445=0)*(ROW(D$1:D7445)))), "")</f>
        <v/>
      </c>
      <c r="D7446">
        <v>10</v>
      </c>
      <c r="E7446">
        <v>16</v>
      </c>
      <c r="F7446">
        <v>16</v>
      </c>
      <c r="G7446">
        <v>-43</v>
      </c>
      <c r="H7446">
        <v>13</v>
      </c>
      <c r="I7446">
        <v>7</v>
      </c>
      <c r="J7446">
        <v>1</v>
      </c>
      <c r="K7446">
        <v>-30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3">
      <c r="A7447">
        <v>31.377346899999999</v>
      </c>
      <c r="B7447" s="3">
        <f t="shared" si="116"/>
        <v>1.5999999973814738E-6</v>
      </c>
      <c r="C7447" s="3" t="str" cm="1">
        <f t="array" aca="1" ref="C7447" ca="1">IF(D7447=0, A7447-INDIRECT("A"&amp;MAX((D$1:D7446=0)*(ROW(D$1:D7446)))), "")</f>
        <v/>
      </c>
      <c r="D7447">
        <v>-5</v>
      </c>
      <c r="E7447">
        <v>4</v>
      </c>
      <c r="F7447">
        <v>19</v>
      </c>
      <c r="G7447">
        <v>-42</v>
      </c>
      <c r="H7447">
        <v>-4</v>
      </c>
      <c r="I7447">
        <v>-1</v>
      </c>
      <c r="J7447">
        <v>0</v>
      </c>
      <c r="K7447">
        <v>27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3">
      <c r="A7448">
        <v>31.378034400000001</v>
      </c>
      <c r="B7448" s="3" t="str">
        <f t="shared" si="116"/>
        <v/>
      </c>
      <c r="C7448" s="3" cm="1">
        <f t="array" aca="1" ref="C7448" ca="1">IF(D7448=0, A7448-INDIRECT("A"&amp;MAX((D$1:D7447=0)*(ROW(D$1:D7447)))), "")</f>
        <v>2.234149999999957E-2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-10089</v>
      </c>
      <c r="M7448">
        <v>5383</v>
      </c>
      <c r="N7448">
        <v>-4944</v>
      </c>
      <c r="O7448">
        <v>10640</v>
      </c>
      <c r="P7448">
        <v>-49</v>
      </c>
      <c r="Q7448">
        <v>-1513</v>
      </c>
      <c r="R7448">
        <v>1199</v>
      </c>
      <c r="S7448">
        <v>-57</v>
      </c>
      <c r="T7448">
        <v>-146</v>
      </c>
      <c r="U7448">
        <v>43</v>
      </c>
      <c r="V7448">
        <v>0</v>
      </c>
    </row>
    <row r="7449" spans="1:22" x14ac:dyDescent="0.3">
      <c r="A7449">
        <v>31.3789263</v>
      </c>
      <c r="B7449" s="3">
        <f t="shared" si="116"/>
        <v>1.5794000000006747E-3</v>
      </c>
      <c r="C7449" s="3" t="str" cm="1">
        <f t="array" aca="1" ref="C7449" ca="1">IF(D7449=0, A7449-INDIRECT("A"&amp;MAX((D$1:D7448=0)*(ROW(D$1:D7448)))), "")</f>
        <v/>
      </c>
      <c r="D7449">
        <v>29</v>
      </c>
      <c r="E7449">
        <v>-11</v>
      </c>
      <c r="F7449">
        <v>9</v>
      </c>
      <c r="G7449">
        <v>99</v>
      </c>
      <c r="H7449">
        <v>11</v>
      </c>
      <c r="I7449">
        <v>-8</v>
      </c>
      <c r="J7449">
        <v>3</v>
      </c>
      <c r="K7449">
        <v>21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3">
      <c r="A7450">
        <v>31.3789278</v>
      </c>
      <c r="B7450" s="3">
        <f t="shared" si="116"/>
        <v>1.4999999997655777E-6</v>
      </c>
      <c r="C7450" s="3" t="str" cm="1">
        <f t="array" aca="1" ref="C7450" ca="1">IF(D7450=0, A7450-INDIRECT("A"&amp;MAX((D$1:D7449=0)*(ROW(D$1:D7449)))), "")</f>
        <v/>
      </c>
      <c r="D7450">
        <v>-54</v>
      </c>
      <c r="E7450">
        <v>5</v>
      </c>
      <c r="F7450">
        <v>1</v>
      </c>
      <c r="G7450">
        <v>-23</v>
      </c>
      <c r="H7450">
        <v>-11</v>
      </c>
      <c r="I7450">
        <v>2</v>
      </c>
      <c r="J7450">
        <v>10</v>
      </c>
      <c r="K7450">
        <v>-22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3">
      <c r="A7451">
        <v>31.391079399999999</v>
      </c>
      <c r="B7451" s="3">
        <f t="shared" si="116"/>
        <v>1.2151599999999263E-2</v>
      </c>
      <c r="C7451" s="3" t="str" cm="1">
        <f t="array" aca="1" ref="C7451" ca="1">IF(D7451=0, A7451-INDIRECT("A"&amp;MAX((D$1:D7450=0)*(ROW(D$1:D7450)))), "")</f>
        <v/>
      </c>
      <c r="D7451">
        <v>12</v>
      </c>
      <c r="E7451">
        <v>-26</v>
      </c>
      <c r="F7451">
        <v>-50</v>
      </c>
      <c r="G7451">
        <v>50</v>
      </c>
      <c r="H7451">
        <v>-3</v>
      </c>
      <c r="I7451">
        <v>-8</v>
      </c>
      <c r="J7451">
        <v>-15</v>
      </c>
      <c r="K7451">
        <v>-13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3">
      <c r="A7452">
        <v>31.391081</v>
      </c>
      <c r="B7452" s="3">
        <f t="shared" si="116"/>
        <v>1.6000000009341875E-6</v>
      </c>
      <c r="C7452" s="3" t="str" cm="1">
        <f t="array" aca="1" ref="C7452" ca="1">IF(D7452=0, A7452-INDIRECT("A"&amp;MAX((D$1:D7451=0)*(ROW(D$1:D7451)))), "")</f>
        <v/>
      </c>
      <c r="D7452">
        <v>18</v>
      </c>
      <c r="E7452">
        <v>9</v>
      </c>
      <c r="F7452">
        <v>-5</v>
      </c>
      <c r="G7452">
        <v>4</v>
      </c>
      <c r="H7452">
        <v>4</v>
      </c>
      <c r="I7452">
        <v>1</v>
      </c>
      <c r="J7452">
        <v>-6</v>
      </c>
      <c r="K7452">
        <v>-21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3">
      <c r="A7453">
        <v>31.399156000000001</v>
      </c>
      <c r="B7453" s="3" t="str">
        <f t="shared" si="116"/>
        <v/>
      </c>
      <c r="C7453" s="3" cm="1">
        <f t="array" aca="1" ref="C7453" ca="1">IF(D7453=0, A7453-INDIRECT("A"&amp;MAX((D$1:D7452=0)*(ROW(D$1:D7452)))), "")</f>
        <v>2.112160000000074E-2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-10097</v>
      </c>
      <c r="M7453">
        <v>5411</v>
      </c>
      <c r="N7453">
        <v>-4943</v>
      </c>
      <c r="O7453">
        <v>10619</v>
      </c>
      <c r="P7453">
        <v>11</v>
      </c>
      <c r="Q7453">
        <v>-1553</v>
      </c>
      <c r="R7453">
        <v>1081</v>
      </c>
      <c r="S7453">
        <v>-78</v>
      </c>
      <c r="T7453">
        <v>-190</v>
      </c>
      <c r="U7453">
        <v>6</v>
      </c>
      <c r="V7453">
        <v>0</v>
      </c>
    </row>
    <row r="7454" spans="1:22" x14ac:dyDescent="0.3">
      <c r="A7454">
        <v>31.399933499999999</v>
      </c>
      <c r="B7454" s="3">
        <f t="shared" si="116"/>
        <v>8.8524999999997078E-3</v>
      </c>
      <c r="C7454" s="3" t="str" cm="1">
        <f t="array" aca="1" ref="C7454" ca="1">IF(D7454=0, A7454-INDIRECT("A"&amp;MAX((D$1:D7453=0)*(ROW(D$1:D7453)))), "")</f>
        <v/>
      </c>
      <c r="D7454">
        <v>15</v>
      </c>
      <c r="E7454">
        <v>-31</v>
      </c>
      <c r="F7454">
        <v>-121</v>
      </c>
      <c r="G7454">
        <v>-59</v>
      </c>
      <c r="H7454">
        <v>-9</v>
      </c>
      <c r="I7454">
        <v>-3</v>
      </c>
      <c r="J7454">
        <v>6</v>
      </c>
      <c r="K7454">
        <v>20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3">
      <c r="A7455">
        <v>31.399934900000002</v>
      </c>
      <c r="B7455" s="3">
        <f t="shared" si="116"/>
        <v>1.4000000021496817E-6</v>
      </c>
      <c r="C7455" s="3" t="str" cm="1">
        <f t="array" aca="1" ref="C7455" ca="1">IF(D7455=0, A7455-INDIRECT("A"&amp;MAX((D$1:D7454=0)*(ROW(D$1:D7454)))), "")</f>
        <v/>
      </c>
      <c r="D7455">
        <v>-9</v>
      </c>
      <c r="E7455">
        <v>3</v>
      </c>
      <c r="F7455">
        <v>-54</v>
      </c>
      <c r="G7455">
        <v>17</v>
      </c>
      <c r="H7455">
        <v>-1</v>
      </c>
      <c r="I7455">
        <v>0</v>
      </c>
      <c r="J7455">
        <v>1</v>
      </c>
      <c r="K7455">
        <v>15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3">
      <c r="A7456">
        <v>31.414795300000002</v>
      </c>
      <c r="B7456" s="3">
        <f t="shared" si="116"/>
        <v>1.4860399999999885E-2</v>
      </c>
      <c r="C7456" s="3" t="str" cm="1">
        <f t="array" aca="1" ref="C7456" ca="1">IF(D7456=0, A7456-INDIRECT("A"&amp;MAX((D$1:D7455=0)*(ROW(D$1:D7455)))), "")</f>
        <v/>
      </c>
      <c r="D7456">
        <v>-10</v>
      </c>
      <c r="E7456">
        <v>5</v>
      </c>
      <c r="F7456">
        <v>21</v>
      </c>
      <c r="G7456">
        <v>-22</v>
      </c>
      <c r="H7456">
        <v>-9</v>
      </c>
      <c r="I7456">
        <v>-6</v>
      </c>
      <c r="J7456">
        <v>-4</v>
      </c>
      <c r="K7456">
        <v>-4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3">
      <c r="A7457">
        <v>31.414796800000001</v>
      </c>
      <c r="B7457" s="3">
        <f t="shared" si="116"/>
        <v>1.4999999997655777E-6</v>
      </c>
      <c r="C7457" s="3" t="str" cm="1">
        <f t="array" aca="1" ref="C7457" ca="1">IF(D7457=0, A7457-INDIRECT("A"&amp;MAX((D$1:D7456=0)*(ROW(D$1:D7456)))), "")</f>
        <v/>
      </c>
      <c r="D7457">
        <v>-3</v>
      </c>
      <c r="E7457">
        <v>3</v>
      </c>
      <c r="F7457">
        <v>29</v>
      </c>
      <c r="G7457">
        <v>-12</v>
      </c>
      <c r="H7457">
        <v>14</v>
      </c>
      <c r="I7457">
        <v>8</v>
      </c>
      <c r="J7457">
        <v>-3</v>
      </c>
      <c r="K7457">
        <v>-21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3">
      <c r="A7458">
        <v>31.415595100000001</v>
      </c>
      <c r="B7458" s="3" t="str">
        <f t="shared" si="116"/>
        <v/>
      </c>
      <c r="C7458" s="3" cm="1">
        <f t="array" aca="1" ref="C7458" ca="1">IF(D7458=0, A7458-INDIRECT("A"&amp;MAX((D$1:D7457=0)*(ROW(D$1:D7457)))), "")</f>
        <v>1.6439099999999485E-2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-10103</v>
      </c>
      <c r="M7458">
        <v>5407</v>
      </c>
      <c r="N7458">
        <v>-4923</v>
      </c>
      <c r="O7458">
        <v>10626</v>
      </c>
      <c r="P7458">
        <v>106</v>
      </c>
      <c r="Q7458">
        <v>-1628</v>
      </c>
      <c r="R7458">
        <v>1206</v>
      </c>
      <c r="S7458">
        <v>119</v>
      </c>
      <c r="T7458">
        <v>-53</v>
      </c>
      <c r="U7458">
        <v>-35</v>
      </c>
      <c r="V7458">
        <v>0</v>
      </c>
    </row>
    <row r="7459" spans="1:22" x14ac:dyDescent="0.3">
      <c r="A7459">
        <v>31.416374300000001</v>
      </c>
      <c r="B7459" s="3">
        <f t="shared" si="116"/>
        <v>1.5774999999997874E-3</v>
      </c>
      <c r="C7459" s="3" t="str" cm="1">
        <f t="array" aca="1" ref="C7459" ca="1">IF(D7459=0, A7459-INDIRECT("A"&amp;MAX((D$1:D7458=0)*(ROW(D$1:D7458)))), "")</f>
        <v/>
      </c>
      <c r="D7459">
        <v>-32</v>
      </c>
      <c r="E7459">
        <v>-38</v>
      </c>
      <c r="F7459">
        <v>-91</v>
      </c>
      <c r="G7459">
        <v>18</v>
      </c>
      <c r="H7459">
        <v>-11</v>
      </c>
      <c r="I7459">
        <v>-4</v>
      </c>
      <c r="J7459">
        <v>-6</v>
      </c>
      <c r="K7459">
        <v>7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3">
      <c r="A7460">
        <v>31.416375299999999</v>
      </c>
      <c r="B7460" s="3">
        <f t="shared" si="116"/>
        <v>9.9999999747524271E-7</v>
      </c>
      <c r="C7460" s="3" t="str" cm="1">
        <f t="array" aca="1" ref="C7460" ca="1">IF(D7460=0, A7460-INDIRECT("A"&amp;MAX((D$1:D7459=0)*(ROW(D$1:D7459)))), "")</f>
        <v/>
      </c>
      <c r="D7460">
        <v>11</v>
      </c>
      <c r="E7460">
        <v>-5</v>
      </c>
      <c r="F7460">
        <v>121</v>
      </c>
      <c r="G7460">
        <v>44</v>
      </c>
      <c r="H7460">
        <v>13</v>
      </c>
      <c r="I7460">
        <v>6</v>
      </c>
      <c r="J7460">
        <v>5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3">
      <c r="A7461">
        <v>31.4372732</v>
      </c>
      <c r="B7461" s="3">
        <f t="shared" si="116"/>
        <v>2.0897900000001357E-2</v>
      </c>
      <c r="C7461" s="3" t="str" cm="1">
        <f t="array" aca="1" ref="C7461" ca="1">IF(D7461=0, A7461-INDIRECT("A"&amp;MAX((D$1:D7460=0)*(ROW(D$1:D7460)))), "")</f>
        <v/>
      </c>
      <c r="D7461">
        <v>-10</v>
      </c>
      <c r="E7461">
        <v>9</v>
      </c>
      <c r="F7461">
        <v>-54</v>
      </c>
      <c r="G7461">
        <v>-57</v>
      </c>
      <c r="H7461">
        <v>-18</v>
      </c>
      <c r="I7461">
        <v>-7</v>
      </c>
      <c r="J7461">
        <v>-9</v>
      </c>
      <c r="K7461">
        <v>-10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3">
      <c r="A7462">
        <v>31.4372747</v>
      </c>
      <c r="B7462" s="3">
        <f t="shared" si="116"/>
        <v>1.4999999997655777E-6</v>
      </c>
      <c r="C7462" s="3" t="str" cm="1">
        <f t="array" aca="1" ref="C7462" ca="1">IF(D7462=0, A7462-INDIRECT("A"&amp;MAX((D$1:D7461=0)*(ROW(D$1:D7461)))), "")</f>
        <v/>
      </c>
      <c r="D7462">
        <v>28</v>
      </c>
      <c r="E7462">
        <v>-7</v>
      </c>
      <c r="F7462">
        <v>14</v>
      </c>
      <c r="G7462">
        <v>20</v>
      </c>
      <c r="H7462">
        <v>6</v>
      </c>
      <c r="I7462">
        <v>-3</v>
      </c>
      <c r="J7462">
        <v>6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3">
      <c r="A7463">
        <v>31.4381184</v>
      </c>
      <c r="B7463" s="3" t="str">
        <f t="shared" si="116"/>
        <v/>
      </c>
      <c r="C7463" s="3" cm="1">
        <f t="array" aca="1" ref="C7463" ca="1">IF(D7463=0, A7463-INDIRECT("A"&amp;MAX((D$1:D7462=0)*(ROW(D$1:D7462)))), "")</f>
        <v>2.252329999999958E-2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-10111</v>
      </c>
      <c r="M7463">
        <v>5398</v>
      </c>
      <c r="N7463">
        <v>-4890</v>
      </c>
      <c r="O7463">
        <v>10637</v>
      </c>
      <c r="P7463">
        <v>195</v>
      </c>
      <c r="Q7463">
        <v>-1529</v>
      </c>
      <c r="R7463">
        <v>1159</v>
      </c>
      <c r="S7463">
        <v>187</v>
      </c>
      <c r="T7463">
        <v>-48</v>
      </c>
      <c r="U7463">
        <v>-18</v>
      </c>
      <c r="V7463">
        <v>0</v>
      </c>
    </row>
    <row r="7464" spans="1:22" x14ac:dyDescent="0.3">
      <c r="A7464">
        <v>31.438808999999999</v>
      </c>
      <c r="B7464" s="3">
        <f t="shared" si="116"/>
        <v>1.5342999999994333E-3</v>
      </c>
      <c r="C7464" s="3" t="str" cm="1">
        <f t="array" aca="1" ref="C7464" ca="1">IF(D7464=0, A7464-INDIRECT("A"&amp;MAX((D$1:D7463=0)*(ROW(D$1:D7463)))), "")</f>
        <v/>
      </c>
      <c r="D7464">
        <v>25</v>
      </c>
      <c r="E7464">
        <v>44</v>
      </c>
      <c r="F7464">
        <v>38</v>
      </c>
      <c r="G7464">
        <v>-32</v>
      </c>
      <c r="H7464">
        <v>6</v>
      </c>
      <c r="I7464">
        <v>7</v>
      </c>
      <c r="J7464">
        <v>-5</v>
      </c>
      <c r="K7464">
        <v>9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3">
      <c r="A7465">
        <v>31.438810100000001</v>
      </c>
      <c r="B7465" s="3">
        <f t="shared" si="116"/>
        <v>1.1000000021965661E-6</v>
      </c>
      <c r="C7465" s="3" t="str" cm="1">
        <f t="array" aca="1" ref="C7465" ca="1">IF(D7465=0, A7465-INDIRECT("A"&amp;MAX((D$1:D7464=0)*(ROW(D$1:D7464)))), "")</f>
        <v/>
      </c>
      <c r="D7465">
        <v>30</v>
      </c>
      <c r="E7465">
        <v>15</v>
      </c>
      <c r="F7465">
        <v>11</v>
      </c>
      <c r="G7465">
        <v>10</v>
      </c>
      <c r="H7465">
        <v>-2</v>
      </c>
      <c r="I7465">
        <v>1</v>
      </c>
      <c r="J7465">
        <v>17</v>
      </c>
      <c r="K7465">
        <v>15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3">
      <c r="A7466">
        <v>31.450840299999999</v>
      </c>
      <c r="B7466" s="3">
        <f t="shared" si="116"/>
        <v>1.2030199999998104E-2</v>
      </c>
      <c r="C7466" s="3" t="str" cm="1">
        <f t="array" aca="1" ref="C7466" ca="1">IF(D7466=0, A7466-INDIRECT("A"&amp;MAX((D$1:D7465=0)*(ROW(D$1:D7465)))), "")</f>
        <v/>
      </c>
      <c r="D7466">
        <v>-8</v>
      </c>
      <c r="E7466">
        <v>-25</v>
      </c>
      <c r="F7466">
        <v>-21</v>
      </c>
      <c r="G7466">
        <v>-22</v>
      </c>
      <c r="H7466">
        <v>-2</v>
      </c>
      <c r="I7466">
        <v>-4</v>
      </c>
      <c r="J7466">
        <v>-4</v>
      </c>
      <c r="K7466">
        <v>14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3">
      <c r="A7467">
        <v>31.4508416</v>
      </c>
      <c r="B7467" s="3">
        <f t="shared" si="116"/>
        <v>1.3000000009810719E-6</v>
      </c>
      <c r="C7467" s="3" t="str" cm="1">
        <f t="array" aca="1" ref="C7467" ca="1">IF(D7467=0, A7467-INDIRECT("A"&amp;MAX((D$1:D7466=0)*(ROW(D$1:D7466)))), "")</f>
        <v/>
      </c>
      <c r="D7467">
        <v>7</v>
      </c>
      <c r="E7467">
        <v>3</v>
      </c>
      <c r="F7467">
        <v>47</v>
      </c>
      <c r="G7467">
        <v>17</v>
      </c>
      <c r="H7467">
        <v>-1</v>
      </c>
      <c r="I7467">
        <v>0</v>
      </c>
      <c r="J7467">
        <v>0</v>
      </c>
      <c r="K7467">
        <v>-13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3">
      <c r="A7468">
        <v>31.4591949</v>
      </c>
      <c r="B7468" s="3" t="str">
        <f t="shared" si="116"/>
        <v/>
      </c>
      <c r="C7468" s="3" cm="1">
        <f t="array" aca="1" ref="C7468" ca="1">IF(D7468=0, A7468-INDIRECT("A"&amp;MAX((D$1:D7467=0)*(ROW(D$1:D7467)))), "")</f>
        <v>2.1076499999999498E-2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-10117</v>
      </c>
      <c r="M7468">
        <v>5394</v>
      </c>
      <c r="N7468">
        <v>-4863</v>
      </c>
      <c r="O7468">
        <v>10646</v>
      </c>
      <c r="P7468">
        <v>244</v>
      </c>
      <c r="Q7468">
        <v>-1439</v>
      </c>
      <c r="R7468">
        <v>1163</v>
      </c>
      <c r="S7468">
        <v>107</v>
      </c>
      <c r="T7468">
        <v>-32</v>
      </c>
      <c r="U7468">
        <v>1</v>
      </c>
      <c r="V7468">
        <v>0</v>
      </c>
    </row>
    <row r="7469" spans="1:22" x14ac:dyDescent="0.3">
      <c r="A7469">
        <v>31.4600692</v>
      </c>
      <c r="B7469" s="3">
        <f t="shared" si="116"/>
        <v>9.2275999999991143E-3</v>
      </c>
      <c r="C7469" s="3" t="str" cm="1">
        <f t="array" aca="1" ref="C7469" ca="1">IF(D7469=0, A7469-INDIRECT("A"&amp;MAX((D$1:D7468=0)*(ROW(D$1:D7468)))), "")</f>
        <v/>
      </c>
      <c r="D7469">
        <v>-12</v>
      </c>
      <c r="E7469">
        <v>1</v>
      </c>
      <c r="F7469">
        <v>19</v>
      </c>
      <c r="G7469">
        <v>1</v>
      </c>
      <c r="H7469">
        <v>5</v>
      </c>
      <c r="I7469">
        <v>6</v>
      </c>
      <c r="J7469">
        <v>14</v>
      </c>
      <c r="K7469">
        <v>18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x14ac:dyDescent="0.3">
      <c r="A7470">
        <v>31.4600705</v>
      </c>
      <c r="B7470" s="3">
        <f t="shared" si="116"/>
        <v>1.3000000009810719E-6</v>
      </c>
      <c r="C7470" s="3" t="str" cm="1">
        <f t="array" aca="1" ref="C7470" ca="1">IF(D7470=0, A7470-INDIRECT("A"&amp;MAX((D$1:D7469=0)*(ROW(D$1:D7469)))), "")</f>
        <v/>
      </c>
      <c r="D7470">
        <v>-21</v>
      </c>
      <c r="E7470">
        <v>-26</v>
      </c>
      <c r="F7470">
        <v>-30</v>
      </c>
      <c r="G7470">
        <v>-10</v>
      </c>
      <c r="H7470">
        <v>-11</v>
      </c>
      <c r="I7470">
        <v>-8</v>
      </c>
      <c r="J7470">
        <v>-10</v>
      </c>
      <c r="K7470">
        <v>-19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>
        <v>31.474817399999999</v>
      </c>
      <c r="B7471" s="3">
        <f t="shared" si="116"/>
        <v>1.4746899999998675E-2</v>
      </c>
      <c r="C7471" s="3" t="str" cm="1">
        <f t="array" aca="1" ref="C7471" ca="1">IF(D7471=0, A7471-INDIRECT("A"&amp;MAX((D$1:D7470=0)*(ROW(D$1:D7470)))), "")</f>
        <v/>
      </c>
      <c r="D7471">
        <v>-1</v>
      </c>
      <c r="E7471">
        <v>-6</v>
      </c>
      <c r="F7471">
        <v>19</v>
      </c>
      <c r="G7471">
        <v>0</v>
      </c>
      <c r="H7471">
        <v>-4</v>
      </c>
      <c r="I7471">
        <v>-5</v>
      </c>
      <c r="J7471">
        <v>-5</v>
      </c>
      <c r="K7471">
        <v>8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3">
      <c r="A7472">
        <v>31.474818800000001</v>
      </c>
      <c r="B7472" s="3">
        <f t="shared" si="116"/>
        <v>1.4000000021496817E-6</v>
      </c>
      <c r="C7472" s="3" t="str" cm="1">
        <f t="array" aca="1" ref="C7472" ca="1">IF(D7472=0, A7472-INDIRECT("A"&amp;MAX((D$1:D7471=0)*(ROW(D$1:D7471)))), "")</f>
        <v/>
      </c>
      <c r="D7472">
        <v>-19</v>
      </c>
      <c r="E7472">
        <v>15</v>
      </c>
      <c r="F7472">
        <v>-62</v>
      </c>
      <c r="G7472">
        <v>-9</v>
      </c>
      <c r="H7472">
        <v>-11</v>
      </c>
      <c r="I7472">
        <v>-11</v>
      </c>
      <c r="J7472">
        <v>-13</v>
      </c>
      <c r="K7472">
        <v>-54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3">
      <c r="A7473">
        <v>31.475707199999999</v>
      </c>
      <c r="B7473" s="3" t="str">
        <f t="shared" si="116"/>
        <v/>
      </c>
      <c r="C7473" s="3" cm="1">
        <f t="array" aca="1" ref="C7473" ca="1">IF(D7473=0, A7473-INDIRECT("A"&amp;MAX((D$1:D7472=0)*(ROW(D$1:D7472)))), "")</f>
        <v>1.6512299999998703E-2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-10114</v>
      </c>
      <c r="M7473">
        <v>5404</v>
      </c>
      <c r="N7473">
        <v>-4871</v>
      </c>
      <c r="O7473">
        <v>10640</v>
      </c>
      <c r="P7473">
        <v>140</v>
      </c>
      <c r="Q7473">
        <v>-1492</v>
      </c>
      <c r="R7473">
        <v>1154</v>
      </c>
      <c r="S7473">
        <v>-83</v>
      </c>
      <c r="T7473">
        <v>-5</v>
      </c>
      <c r="U7473">
        <v>19</v>
      </c>
      <c r="V7473">
        <v>0</v>
      </c>
    </row>
    <row r="7474" spans="1:22" x14ac:dyDescent="0.3">
      <c r="A7474">
        <v>31.4764664</v>
      </c>
      <c r="B7474" s="3">
        <f t="shared" si="116"/>
        <v>1.647599999998306E-3</v>
      </c>
      <c r="C7474" s="3" t="str" cm="1">
        <f t="array" aca="1" ref="C7474" ca="1">IF(D7474=0, A7474-INDIRECT("A"&amp;MAX((D$1:D7473=0)*(ROW(D$1:D7473)))), "")</f>
        <v/>
      </c>
      <c r="D7474">
        <v>-2</v>
      </c>
      <c r="E7474">
        <v>-8</v>
      </c>
      <c r="F7474">
        <v>94</v>
      </c>
      <c r="G7474">
        <v>22</v>
      </c>
      <c r="H7474">
        <v>18</v>
      </c>
      <c r="I7474">
        <v>10</v>
      </c>
      <c r="J7474">
        <v>2</v>
      </c>
      <c r="K7474">
        <v>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3">
      <c r="A7475">
        <v>31.476467700000001</v>
      </c>
      <c r="B7475" s="3">
        <f t="shared" si="116"/>
        <v>1.3000000009810719E-6</v>
      </c>
      <c r="C7475" s="3" t="str" cm="1">
        <f t="array" aca="1" ref="C7475" ca="1">IF(D7475=0, A7475-INDIRECT("A"&amp;MAX((D$1:D7474=0)*(ROW(D$1:D7474)))), "")</f>
        <v/>
      </c>
      <c r="D7475">
        <v>2</v>
      </c>
      <c r="E7475">
        <v>8</v>
      </c>
      <c r="F7475">
        <v>-11</v>
      </c>
      <c r="G7475">
        <v>13</v>
      </c>
      <c r="H7475">
        <v>-1</v>
      </c>
      <c r="I7475">
        <v>2</v>
      </c>
      <c r="J7475">
        <v>-7</v>
      </c>
      <c r="K7475">
        <v>-3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x14ac:dyDescent="0.3">
      <c r="A7476">
        <v>31.497506999999999</v>
      </c>
      <c r="B7476" s="3">
        <f t="shared" si="116"/>
        <v>2.1039299999998207E-2</v>
      </c>
      <c r="C7476" s="3" t="str" cm="1">
        <f t="array" aca="1" ref="C7476" ca="1">IF(D7476=0, A7476-INDIRECT("A"&amp;MAX((D$1:D7475=0)*(ROW(D$1:D7475)))), "")</f>
        <v/>
      </c>
      <c r="D7476">
        <v>-35</v>
      </c>
      <c r="E7476">
        <v>-1</v>
      </c>
      <c r="F7476">
        <v>-12</v>
      </c>
      <c r="G7476">
        <v>-13</v>
      </c>
      <c r="H7476">
        <v>-5</v>
      </c>
      <c r="I7476">
        <v>-15</v>
      </c>
      <c r="J7476">
        <v>-25</v>
      </c>
      <c r="K7476">
        <v>-42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3">
      <c r="A7477">
        <v>31.4975083</v>
      </c>
      <c r="B7477" s="3">
        <f t="shared" si="116"/>
        <v>1.3000000009810719E-6</v>
      </c>
      <c r="C7477" s="3" t="str" cm="1">
        <f t="array" aca="1" ref="C7477" ca="1">IF(D7477=0, A7477-INDIRECT("A"&amp;MAX((D$1:D7476=0)*(ROW(D$1:D7476)))), "")</f>
        <v/>
      </c>
      <c r="D7477">
        <v>4</v>
      </c>
      <c r="E7477">
        <v>-2</v>
      </c>
      <c r="F7477">
        <v>-57</v>
      </c>
      <c r="G7477">
        <v>-4</v>
      </c>
      <c r="H7477">
        <v>0</v>
      </c>
      <c r="I7477">
        <v>-1</v>
      </c>
      <c r="J7477">
        <v>8</v>
      </c>
      <c r="K7477">
        <v>28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 x14ac:dyDescent="0.3">
      <c r="A7478">
        <v>31.498194600000001</v>
      </c>
      <c r="B7478" s="3" t="str">
        <f t="shared" si="116"/>
        <v/>
      </c>
      <c r="C7478" s="3" cm="1">
        <f t="array" aca="1" ref="C7478" ca="1">IF(D7478=0, A7478-INDIRECT("A"&amp;MAX((D$1:D7477=0)*(ROW(D$1:D7477)))), "")</f>
        <v>2.2487400000002822E-2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-10118</v>
      </c>
      <c r="M7478">
        <v>5415</v>
      </c>
      <c r="N7478">
        <v>-4899</v>
      </c>
      <c r="O7478">
        <v>10618</v>
      </c>
      <c r="P7478">
        <v>16</v>
      </c>
      <c r="Q7478">
        <v>-1534</v>
      </c>
      <c r="R7478">
        <v>1148</v>
      </c>
      <c r="S7478">
        <v>-166</v>
      </c>
      <c r="T7478">
        <v>-24</v>
      </c>
      <c r="U7478">
        <v>87</v>
      </c>
      <c r="V7478">
        <v>0</v>
      </c>
    </row>
    <row r="7479" spans="1:22" x14ac:dyDescent="0.3">
      <c r="A7479">
        <v>31.499039799999998</v>
      </c>
      <c r="B7479" s="3">
        <f t="shared" si="116"/>
        <v>1.5314999999986867E-3</v>
      </c>
      <c r="C7479" s="3" t="str" cm="1">
        <f t="array" aca="1" ref="C7479" ca="1">IF(D7479=0, A7479-INDIRECT("A"&amp;MAX((D$1:D7478=0)*(ROW(D$1:D7478)))), "")</f>
        <v/>
      </c>
      <c r="D7479">
        <v>5</v>
      </c>
      <c r="E7479">
        <v>21</v>
      </c>
      <c r="F7479">
        <v>51</v>
      </c>
      <c r="G7479">
        <v>-20</v>
      </c>
      <c r="H7479">
        <v>1</v>
      </c>
      <c r="I7479">
        <v>14</v>
      </c>
      <c r="J7479">
        <v>12</v>
      </c>
      <c r="K7479">
        <v>14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3">
      <c r="A7480">
        <v>31.499041200000001</v>
      </c>
      <c r="B7480" s="3">
        <f t="shared" si="116"/>
        <v>1.4000000021496817E-6</v>
      </c>
      <c r="C7480" s="3" t="str" cm="1">
        <f t="array" aca="1" ref="C7480" ca="1">IF(D7480=0, A7480-INDIRECT("A"&amp;MAX((D$1:D7479=0)*(ROW(D$1:D7479)))), "")</f>
        <v/>
      </c>
      <c r="D7480">
        <v>-11</v>
      </c>
      <c r="E7480">
        <v>-29</v>
      </c>
      <c r="F7480">
        <v>42</v>
      </c>
      <c r="G7480">
        <v>42</v>
      </c>
      <c r="H7480">
        <v>7</v>
      </c>
      <c r="I7480">
        <v>1</v>
      </c>
      <c r="J7480">
        <v>-1</v>
      </c>
      <c r="K7480">
        <v>-8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3">
      <c r="A7481">
        <v>31.519774099999999</v>
      </c>
      <c r="B7481" s="3" t="str">
        <f t="shared" si="116"/>
        <v/>
      </c>
      <c r="C7481" s="3" cm="1">
        <f t="array" aca="1" ref="C7481" ca="1">IF(D7481=0, A7481-INDIRECT("A"&amp;MAX((D$1:D7480=0)*(ROW(D$1:D7480)))), "")</f>
        <v>2.1579499999997864E-2</v>
      </c>
      <c r="D7481">
        <v>0</v>
      </c>
      <c r="E7481">
        <v>11</v>
      </c>
      <c r="F7481">
        <v>46</v>
      </c>
      <c r="G7481">
        <v>-19</v>
      </c>
      <c r="H7481">
        <v>-5</v>
      </c>
      <c r="I7481">
        <v>0</v>
      </c>
      <c r="J7481">
        <v>0</v>
      </c>
      <c r="K7481">
        <v>-4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x14ac:dyDescent="0.3">
      <c r="A7482">
        <v>31.5197754</v>
      </c>
      <c r="B7482" s="3">
        <f t="shared" si="116"/>
        <v>2.0734199999999703E-2</v>
      </c>
      <c r="C7482" s="3" t="str" cm="1">
        <f t="array" aca="1" ref="C7482" ca="1">IF(D7482=0, A7482-INDIRECT("A"&amp;MAX((D$1:D7481=0)*(ROW(D$1:D7481)))), "")</f>
        <v/>
      </c>
      <c r="D7482">
        <v>-17</v>
      </c>
      <c r="E7482">
        <v>12</v>
      </c>
      <c r="F7482">
        <v>84</v>
      </c>
      <c r="G7482">
        <v>27</v>
      </c>
      <c r="H7482">
        <v>3</v>
      </c>
      <c r="I7482">
        <v>-2</v>
      </c>
      <c r="J7482">
        <v>-1</v>
      </c>
      <c r="K7482">
        <v>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3">
      <c r="A7483">
        <v>31.52064</v>
      </c>
      <c r="B7483" s="3" t="str">
        <f t="shared" si="116"/>
        <v/>
      </c>
      <c r="C7483" s="3" cm="1">
        <f t="array" aca="1" ref="C7483" ca="1">IF(D7483=0, A7483-INDIRECT("A"&amp;MAX((D$1:D7482=0)*(ROW(D$1:D7482)))), "")</f>
        <v>8.659000000008632E-4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-10113</v>
      </c>
      <c r="M7483">
        <v>5429</v>
      </c>
      <c r="N7483">
        <v>-4952</v>
      </c>
      <c r="O7483">
        <v>10590</v>
      </c>
      <c r="P7483">
        <v>-18</v>
      </c>
      <c r="Q7483">
        <v>-1590</v>
      </c>
      <c r="R7483">
        <v>1109</v>
      </c>
      <c r="S7483">
        <v>-265</v>
      </c>
      <c r="T7483">
        <v>49</v>
      </c>
      <c r="U7483">
        <v>93</v>
      </c>
      <c r="V7483">
        <v>0</v>
      </c>
    </row>
    <row r="7484" spans="1:22" x14ac:dyDescent="0.3">
      <c r="A7484">
        <v>31.521354599999999</v>
      </c>
      <c r="B7484" s="3">
        <f t="shared" si="116"/>
        <v>1.5791999999983375E-3</v>
      </c>
      <c r="C7484" s="3" t="str" cm="1">
        <f t="array" aca="1" ref="C7484" ca="1">IF(D7484=0, A7484-INDIRECT("A"&amp;MAX((D$1:D7483=0)*(ROW(D$1:D7483)))), "")</f>
        <v/>
      </c>
      <c r="D7484">
        <v>12</v>
      </c>
      <c r="E7484">
        <v>-16</v>
      </c>
      <c r="F7484">
        <v>-55</v>
      </c>
      <c r="G7484">
        <v>-69</v>
      </c>
      <c r="H7484">
        <v>-25</v>
      </c>
      <c r="I7484">
        <v>-16</v>
      </c>
      <c r="J7484">
        <v>-3</v>
      </c>
      <c r="K7484">
        <v>9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3">
      <c r="A7485">
        <v>31.5213559</v>
      </c>
      <c r="B7485" s="3">
        <f t="shared" si="116"/>
        <v>1.3000000009810719E-6</v>
      </c>
      <c r="C7485" s="3" t="str" cm="1">
        <f t="array" aca="1" ref="C7485" ca="1">IF(D7485=0, A7485-INDIRECT("A"&amp;MAX((D$1:D7484=0)*(ROW(D$1:D7484)))), "")</f>
        <v/>
      </c>
      <c r="D7485">
        <v>11</v>
      </c>
      <c r="E7485">
        <v>24</v>
      </c>
      <c r="F7485">
        <v>69</v>
      </c>
      <c r="G7485">
        <v>47</v>
      </c>
      <c r="H7485">
        <v>19</v>
      </c>
      <c r="I7485">
        <v>5</v>
      </c>
      <c r="J7485">
        <v>-5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3">
      <c r="A7486">
        <v>31.5423449</v>
      </c>
      <c r="B7486" s="3">
        <f t="shared" si="116"/>
        <v>2.0989000000000146E-2</v>
      </c>
      <c r="C7486" s="3" t="str" cm="1">
        <f t="array" aca="1" ref="C7486" ca="1">IF(D7486=0, A7486-INDIRECT("A"&amp;MAX((D$1:D7485=0)*(ROW(D$1:D7485)))), "")</f>
        <v/>
      </c>
      <c r="D7486">
        <v>-12</v>
      </c>
      <c r="E7486">
        <v>-23</v>
      </c>
      <c r="F7486">
        <v>-1</v>
      </c>
      <c r="G7486">
        <v>31</v>
      </c>
      <c r="H7486">
        <v>-14</v>
      </c>
      <c r="I7486">
        <v>-4</v>
      </c>
      <c r="J7486">
        <v>4</v>
      </c>
      <c r="K7486">
        <v>11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3">
      <c r="A7487">
        <v>31.542346299999998</v>
      </c>
      <c r="B7487" s="3">
        <f t="shared" si="116"/>
        <v>1.399999998596968E-6</v>
      </c>
      <c r="C7487" s="3" t="str" cm="1">
        <f t="array" aca="1" ref="C7487" ca="1">IF(D7487=0, A7487-INDIRECT("A"&amp;MAX((D$1:D7486=0)*(ROW(D$1:D7486)))), "")</f>
        <v/>
      </c>
      <c r="D7487">
        <v>25</v>
      </c>
      <c r="E7487">
        <v>20</v>
      </c>
      <c r="F7487">
        <v>56</v>
      </c>
      <c r="G7487">
        <v>-32</v>
      </c>
      <c r="H7487">
        <v>-2</v>
      </c>
      <c r="I7487">
        <v>2</v>
      </c>
      <c r="J7487">
        <v>16</v>
      </c>
      <c r="K7487">
        <v>6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3">
      <c r="A7488">
        <v>31.5431992</v>
      </c>
      <c r="B7488" s="3" t="str">
        <f t="shared" si="116"/>
        <v/>
      </c>
      <c r="C7488" s="3" cm="1">
        <f t="array" aca="1" ref="C7488" ca="1">IF(D7488=0, A7488-INDIRECT("A"&amp;MAX((D$1:D7487=0)*(ROW(D$1:D7487)))), "")</f>
        <v>2.255919999999989E-2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-10096</v>
      </c>
      <c r="M7488">
        <v>5433</v>
      </c>
      <c r="N7488">
        <v>-4989</v>
      </c>
      <c r="O7488">
        <v>10587</v>
      </c>
      <c r="P7488">
        <v>10</v>
      </c>
      <c r="Q7488">
        <v>-1619</v>
      </c>
      <c r="R7488">
        <v>1128</v>
      </c>
      <c r="S7488">
        <v>-150</v>
      </c>
      <c r="T7488">
        <v>107</v>
      </c>
      <c r="U7488">
        <v>-31</v>
      </c>
      <c r="V7488">
        <v>0</v>
      </c>
    </row>
    <row r="7489" spans="1:22" x14ac:dyDescent="0.3">
      <c r="A7489">
        <v>31.543886400000002</v>
      </c>
      <c r="B7489" s="3">
        <f t="shared" si="116"/>
        <v>1.5401000000032639E-3</v>
      </c>
      <c r="C7489" s="3" t="str" cm="1">
        <f t="array" aca="1" ref="C7489" ca="1">IF(D7489=0, A7489-INDIRECT("A"&amp;MAX((D$1:D7488=0)*(ROW(D$1:D7488)))), "")</f>
        <v/>
      </c>
      <c r="D7489">
        <v>43</v>
      </c>
      <c r="E7489">
        <v>-6</v>
      </c>
      <c r="F7489">
        <v>-79</v>
      </c>
      <c r="G7489">
        <v>-28</v>
      </c>
      <c r="H7489">
        <v>2</v>
      </c>
      <c r="I7489">
        <v>0</v>
      </c>
      <c r="J7489">
        <v>-17</v>
      </c>
      <c r="K7489">
        <v>21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3">
      <c r="A7490">
        <v>31.543887699999999</v>
      </c>
      <c r="B7490" s="3">
        <f t="shared" si="116"/>
        <v>1.2999999974283583E-6</v>
      </c>
      <c r="C7490" s="3" t="str" cm="1">
        <f t="array" aca="1" ref="C7490" ca="1">IF(D7490=0, A7490-INDIRECT("A"&amp;MAX((D$1:D7489=0)*(ROW(D$1:D7489)))), "")</f>
        <v/>
      </c>
      <c r="D7490">
        <v>-27</v>
      </c>
      <c r="E7490">
        <v>4</v>
      </c>
      <c r="F7490">
        <v>-71</v>
      </c>
      <c r="G7490">
        <v>-56</v>
      </c>
      <c r="H7490">
        <v>-10</v>
      </c>
      <c r="I7490">
        <v>-10</v>
      </c>
      <c r="J7490">
        <v>2</v>
      </c>
      <c r="K7490">
        <v>-15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3">
      <c r="A7491">
        <v>31.5573634</v>
      </c>
      <c r="B7491" s="3">
        <f t="shared" si="116"/>
        <v>1.3475700000000757E-2</v>
      </c>
      <c r="C7491" s="3" t="str" cm="1">
        <f t="array" aca="1" ref="C7491" ca="1">IF(D7491=0, A7491-INDIRECT("A"&amp;MAX((D$1:D7490=0)*(ROW(D$1:D7490)))), "")</f>
        <v/>
      </c>
      <c r="D7491">
        <v>-4</v>
      </c>
      <c r="E7491">
        <v>14</v>
      </c>
      <c r="F7491">
        <v>87</v>
      </c>
      <c r="G7491">
        <v>87</v>
      </c>
      <c r="H7491">
        <v>35</v>
      </c>
      <c r="I7491">
        <v>14</v>
      </c>
      <c r="J7491">
        <v>4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3">
      <c r="A7492">
        <v>31.557364700000001</v>
      </c>
      <c r="B7492" s="3">
        <f t="shared" si="116"/>
        <v>1.3000000009810719E-6</v>
      </c>
      <c r="C7492" s="3" t="str" cm="1">
        <f t="array" aca="1" ref="C7492" ca="1">IF(D7492=0, A7492-INDIRECT("A"&amp;MAX((D$1:D7491=0)*(ROW(D$1:D7491)))), "")</f>
        <v/>
      </c>
      <c r="D7492">
        <v>-1</v>
      </c>
      <c r="E7492">
        <v>-33</v>
      </c>
      <c r="F7492">
        <v>-128</v>
      </c>
      <c r="G7492">
        <v>-85</v>
      </c>
      <c r="H7492">
        <v>-43</v>
      </c>
      <c r="I7492">
        <v>-12</v>
      </c>
      <c r="J7492">
        <v>-4</v>
      </c>
      <c r="K7492">
        <v>-14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3">
      <c r="A7493">
        <v>31.558227200000001</v>
      </c>
      <c r="B7493" s="3" t="str">
        <f t="shared" si="116"/>
        <v/>
      </c>
      <c r="C7493" s="3" cm="1">
        <f t="array" aca="1" ref="C7493" ca="1">IF(D7493=0, A7493-INDIRECT("A"&amp;MAX((D$1:D7492=0)*(ROW(D$1:D7492)))), "")</f>
        <v>1.502800000000093E-2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-10083</v>
      </c>
      <c r="M7493">
        <v>5424</v>
      </c>
      <c r="N7493">
        <v>-4984</v>
      </c>
      <c r="O7493">
        <v>10607</v>
      </c>
      <c r="P7493">
        <v>236</v>
      </c>
      <c r="Q7493">
        <v>-1541</v>
      </c>
      <c r="R7493">
        <v>1144</v>
      </c>
      <c r="S7493">
        <v>57</v>
      </c>
      <c r="T7493">
        <v>119</v>
      </c>
      <c r="U7493">
        <v>-55</v>
      </c>
      <c r="V7493">
        <v>0</v>
      </c>
    </row>
    <row r="7494" spans="1:22" x14ac:dyDescent="0.3">
      <c r="A7494">
        <v>31.559293199999999</v>
      </c>
      <c r="B7494" s="3">
        <f t="shared" si="116"/>
        <v>1.9284999999982233E-3</v>
      </c>
      <c r="C7494" s="3" t="str" cm="1">
        <f t="array" aca="1" ref="C7494" ca="1">IF(D7494=0, A7494-INDIRECT("A"&amp;MAX((D$1:D7493=0)*(ROW(D$1:D7493)))), "")</f>
        <v/>
      </c>
      <c r="D7494">
        <v>-19</v>
      </c>
      <c r="E7494">
        <v>-41</v>
      </c>
      <c r="F7494">
        <v>65</v>
      </c>
      <c r="G7494">
        <v>6</v>
      </c>
      <c r="H7494">
        <v>-5</v>
      </c>
      <c r="I7494">
        <v>-6</v>
      </c>
      <c r="J7494">
        <v>-8</v>
      </c>
      <c r="K7494">
        <v>-13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3">
      <c r="A7495">
        <v>31.559294600000001</v>
      </c>
      <c r="B7495" s="3">
        <f t="shared" si="116"/>
        <v>1.4000000021496817E-6</v>
      </c>
      <c r="C7495" s="3" t="str" cm="1">
        <f t="array" aca="1" ref="C7495" ca="1">IF(D7495=0, A7495-INDIRECT("A"&amp;MAX((D$1:D7494=0)*(ROW(D$1:D7494)))), "")</f>
        <v/>
      </c>
      <c r="D7495">
        <v>26</v>
      </c>
      <c r="E7495">
        <v>-4</v>
      </c>
      <c r="F7495">
        <v>-3</v>
      </c>
      <c r="G7495">
        <v>14</v>
      </c>
      <c r="H7495">
        <v>4</v>
      </c>
      <c r="I7495">
        <v>-6</v>
      </c>
      <c r="J7495">
        <v>-18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3">
      <c r="A7496">
        <v>31.579780800000002</v>
      </c>
      <c r="B7496" s="3">
        <f t="shared" si="116"/>
        <v>2.0486200000000565E-2</v>
      </c>
      <c r="C7496" s="3" t="str" cm="1">
        <f t="array" aca="1" ref="C7496" ca="1">IF(D7496=0, A7496-INDIRECT("A"&amp;MAX((D$1:D7495=0)*(ROW(D$1:D7495)))), "")</f>
        <v/>
      </c>
      <c r="D7496">
        <v>8</v>
      </c>
      <c r="E7496">
        <v>23</v>
      </c>
      <c r="F7496">
        <v>32</v>
      </c>
      <c r="G7496">
        <v>68</v>
      </c>
      <c r="H7496">
        <v>20</v>
      </c>
      <c r="I7496">
        <v>5</v>
      </c>
      <c r="J7496">
        <v>10</v>
      </c>
      <c r="K7496">
        <v>12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3">
      <c r="A7497">
        <v>31.579782600000001</v>
      </c>
      <c r="B7497" s="3">
        <f t="shared" si="116"/>
        <v>1.7999999997186933E-6</v>
      </c>
      <c r="C7497" s="3" t="str" cm="1">
        <f t="array" aca="1" ref="C7497" ca="1">IF(D7497=0, A7497-INDIRECT("A"&amp;MAX((D$1:D7496=0)*(ROW(D$1:D7496)))), "")</f>
        <v/>
      </c>
      <c r="D7497">
        <v>-17</v>
      </c>
      <c r="E7497">
        <v>-13</v>
      </c>
      <c r="F7497">
        <v>-55</v>
      </c>
      <c r="G7497">
        <v>-46</v>
      </c>
      <c r="H7497">
        <v>-15</v>
      </c>
      <c r="I7497">
        <v>2</v>
      </c>
      <c r="J7497">
        <v>7</v>
      </c>
      <c r="K7497">
        <v>8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3">
      <c r="A7498">
        <v>31.580727</v>
      </c>
      <c r="B7498" s="3" t="str">
        <f t="shared" si="116"/>
        <v/>
      </c>
      <c r="C7498" s="3" cm="1">
        <f t="array" aca="1" ref="C7498" ca="1">IF(D7498=0, A7498-INDIRECT("A"&amp;MAX((D$1:D7497=0)*(ROW(D$1:D7497)))), "")</f>
        <v>2.2499799999998515E-2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-10072</v>
      </c>
      <c r="M7498">
        <v>5415</v>
      </c>
      <c r="N7498">
        <v>-4973</v>
      </c>
      <c r="O7498">
        <v>10627</v>
      </c>
      <c r="P7498">
        <v>242</v>
      </c>
      <c r="Q7498">
        <v>-1482</v>
      </c>
      <c r="R7498">
        <v>1120</v>
      </c>
      <c r="S7498">
        <v>76</v>
      </c>
      <c r="T7498">
        <v>92</v>
      </c>
      <c r="U7498">
        <v>-52</v>
      </c>
      <c r="V7498">
        <v>0</v>
      </c>
    </row>
    <row r="7499" spans="1:22" x14ac:dyDescent="0.3">
      <c r="A7499">
        <v>31.581500900000002</v>
      </c>
      <c r="B7499" s="3">
        <f t="shared" si="116"/>
        <v>1.7183000000002835E-3</v>
      </c>
      <c r="C7499" s="3" t="str" cm="1">
        <f t="array" aca="1" ref="C7499" ca="1">IF(D7499=0, A7499-INDIRECT("A"&amp;MAX((D$1:D7498=0)*(ROW(D$1:D7498)))), "")</f>
        <v/>
      </c>
      <c r="D7499">
        <v>-18</v>
      </c>
      <c r="E7499">
        <v>16</v>
      </c>
      <c r="F7499">
        <v>47</v>
      </c>
      <c r="G7499">
        <v>29</v>
      </c>
      <c r="H7499">
        <v>7</v>
      </c>
      <c r="I7499">
        <v>3</v>
      </c>
      <c r="J7499">
        <v>-3</v>
      </c>
      <c r="K7499">
        <v>-32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3">
      <c r="A7500">
        <v>31.581502400000002</v>
      </c>
      <c r="B7500" s="3">
        <f t="shared" si="116"/>
        <v>1.4999999997655777E-6</v>
      </c>
      <c r="C7500" s="3" t="str" cm="1">
        <f t="array" aca="1" ref="C7500" ca="1">IF(D7500=0, A7500-INDIRECT("A"&amp;MAX((D$1:D7499=0)*(ROW(D$1:D7499)))), "")</f>
        <v/>
      </c>
      <c r="D7500">
        <v>9</v>
      </c>
      <c r="E7500">
        <v>6</v>
      </c>
      <c r="F7500">
        <v>72</v>
      </c>
      <c r="G7500">
        <v>51</v>
      </c>
      <c r="H7500">
        <v>19</v>
      </c>
      <c r="I7500">
        <v>10</v>
      </c>
      <c r="J7500">
        <v>13</v>
      </c>
      <c r="K7500">
        <v>26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3">
      <c r="A7501">
        <v>31.594788000000001</v>
      </c>
      <c r="B7501" s="3">
        <f t="shared" si="116"/>
        <v>1.3285599999999675E-2</v>
      </c>
      <c r="C7501" s="3" t="str" cm="1">
        <f t="array" aca="1" ref="C7501" ca="1">IF(D7501=0, A7501-INDIRECT("A"&amp;MAX((D$1:D7500=0)*(ROW(D$1:D7500)))), "")</f>
        <v/>
      </c>
      <c r="D7501">
        <v>-32</v>
      </c>
      <c r="E7501">
        <v>-37</v>
      </c>
      <c r="F7501">
        <v>-41</v>
      </c>
      <c r="G7501">
        <v>-41</v>
      </c>
      <c r="H7501">
        <v>-23</v>
      </c>
      <c r="I7501">
        <v>-7</v>
      </c>
      <c r="J7501">
        <v>11</v>
      </c>
      <c r="K7501">
        <v>-6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3">
      <c r="A7502">
        <v>31.594789599999999</v>
      </c>
      <c r="B7502" s="3">
        <f t="shared" si="116"/>
        <v>1.5999999973814738E-6</v>
      </c>
      <c r="C7502" s="3" t="str" cm="1">
        <f t="array" aca="1" ref="C7502" ca="1">IF(D7502=0, A7502-INDIRECT("A"&amp;MAX((D$1:D7501=0)*(ROW(D$1:D7501)))), "")</f>
        <v/>
      </c>
      <c r="D7502">
        <v>25</v>
      </c>
      <c r="E7502">
        <v>17</v>
      </c>
      <c r="F7502">
        <v>90</v>
      </c>
      <c r="G7502">
        <v>57</v>
      </c>
      <c r="H7502">
        <v>21</v>
      </c>
      <c r="I7502">
        <v>6</v>
      </c>
      <c r="J7502">
        <v>-1</v>
      </c>
      <c r="K7502">
        <v>29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3">
      <c r="A7503">
        <v>31.595784600000002</v>
      </c>
      <c r="B7503" s="3" t="str">
        <f t="shared" si="116"/>
        <v/>
      </c>
      <c r="C7503" s="3" cm="1">
        <f t="array" aca="1" ref="C7503" ca="1">IF(D7503=0, A7503-INDIRECT("A"&amp;MAX((D$1:D7502=0)*(ROW(D$1:D7502)))), "")</f>
        <v>1.5057600000002225E-2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-10067</v>
      </c>
      <c r="M7503">
        <v>5414</v>
      </c>
      <c r="N7503">
        <v>-4962</v>
      </c>
      <c r="O7503">
        <v>10638</v>
      </c>
      <c r="P7503">
        <v>179</v>
      </c>
      <c r="Q7503">
        <v>-1447</v>
      </c>
      <c r="R7503">
        <v>1132</v>
      </c>
      <c r="S7503">
        <v>30</v>
      </c>
      <c r="T7503">
        <v>20</v>
      </c>
      <c r="U7503">
        <v>-42</v>
      </c>
      <c r="V7503">
        <v>0</v>
      </c>
    </row>
    <row r="7504" spans="1:22" x14ac:dyDescent="0.3">
      <c r="A7504">
        <v>31.596459400000001</v>
      </c>
      <c r="B7504" s="3">
        <f t="shared" si="116"/>
        <v>1.669800000001942E-3</v>
      </c>
      <c r="C7504" s="3" t="str" cm="1">
        <f t="array" aca="1" ref="C7504" ca="1">IF(D7504=0, A7504-INDIRECT("A"&amp;MAX((D$1:D7503=0)*(ROW(D$1:D7503)))), "")</f>
        <v/>
      </c>
      <c r="D7504">
        <v>57</v>
      </c>
      <c r="E7504">
        <v>20</v>
      </c>
      <c r="F7504">
        <v>-14</v>
      </c>
      <c r="G7504">
        <v>24</v>
      </c>
      <c r="H7504">
        <v>0</v>
      </c>
      <c r="I7504">
        <v>2</v>
      </c>
      <c r="J7504">
        <v>-8</v>
      </c>
      <c r="K7504">
        <v>-26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3">
      <c r="A7505">
        <v>31.596460799999999</v>
      </c>
      <c r="B7505" s="3">
        <f t="shared" si="116"/>
        <v>1.399999998596968E-6</v>
      </c>
      <c r="C7505" s="3" t="str" cm="1">
        <f t="array" aca="1" ref="C7505" ca="1">IF(D7505=0, A7505-INDIRECT("A"&amp;MAX((D$1:D7504=0)*(ROW(D$1:D7504)))), "")</f>
        <v/>
      </c>
      <c r="D7505">
        <v>-3</v>
      </c>
      <c r="E7505">
        <v>1</v>
      </c>
      <c r="F7505">
        <v>-1</v>
      </c>
      <c r="G7505">
        <v>37</v>
      </c>
      <c r="H7505">
        <v>2</v>
      </c>
      <c r="I7505">
        <v>1</v>
      </c>
      <c r="J7505">
        <v>-1</v>
      </c>
      <c r="K7505">
        <v>11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3">
      <c r="A7506">
        <v>31.617153800000001</v>
      </c>
      <c r="B7506" s="3">
        <f t="shared" si="116"/>
        <v>2.0693000000001405E-2</v>
      </c>
      <c r="C7506" s="3" t="str" cm="1">
        <f t="array" aca="1" ref="C7506" ca="1">IF(D7506=0, A7506-INDIRECT("A"&amp;MAX((D$1:D7505=0)*(ROW(D$1:D7505)))), "")</f>
        <v/>
      </c>
      <c r="D7506">
        <v>24</v>
      </c>
      <c r="E7506">
        <v>34</v>
      </c>
      <c r="F7506">
        <v>66</v>
      </c>
      <c r="G7506">
        <v>-56</v>
      </c>
      <c r="H7506">
        <v>-3</v>
      </c>
      <c r="I7506">
        <v>1</v>
      </c>
      <c r="J7506">
        <v>9</v>
      </c>
      <c r="K7506">
        <v>29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3">
      <c r="A7507">
        <v>31.617155199999999</v>
      </c>
      <c r="B7507" s="3">
        <f t="shared" si="116"/>
        <v>1.399999998596968E-6</v>
      </c>
      <c r="C7507" s="3" t="str" cm="1">
        <f t="array" aca="1" ref="C7507" ca="1">IF(D7507=0, A7507-INDIRECT("A"&amp;MAX((D$1:D7506=0)*(ROW(D$1:D7506)))), "")</f>
        <v/>
      </c>
      <c r="D7507">
        <v>-26</v>
      </c>
      <c r="E7507">
        <v>-26</v>
      </c>
      <c r="F7507">
        <v>-24</v>
      </c>
      <c r="G7507">
        <v>5</v>
      </c>
      <c r="H7507">
        <v>-11</v>
      </c>
      <c r="I7507">
        <v>-12</v>
      </c>
      <c r="J7507">
        <v>-15</v>
      </c>
      <c r="K7507">
        <v>-12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3">
      <c r="A7508">
        <v>31.618117000000002</v>
      </c>
      <c r="B7508" s="3" t="str">
        <f t="shared" ref="B7508:B7571" si="117">IF(D7508&lt;&gt;0,IF(D7507=0,A7508-A7506,A7508-A7507),"")</f>
        <v/>
      </c>
      <c r="C7508" s="3" cm="1">
        <f t="array" aca="1" ref="C7508" ca="1">IF(D7508=0, A7508-INDIRECT("A"&amp;MAX((D$1:D7507=0)*(ROW(D$1:D7507)))), "")</f>
        <v>2.2332399999999808E-2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-10069</v>
      </c>
      <c r="M7508">
        <v>5418</v>
      </c>
      <c r="N7508">
        <v>-4957</v>
      </c>
      <c r="O7508">
        <v>10636</v>
      </c>
      <c r="P7508">
        <v>94</v>
      </c>
      <c r="Q7508">
        <v>-1520</v>
      </c>
      <c r="R7508">
        <v>1177</v>
      </c>
      <c r="S7508">
        <v>-10</v>
      </c>
      <c r="T7508">
        <v>-45</v>
      </c>
      <c r="U7508">
        <v>-9</v>
      </c>
      <c r="V7508">
        <v>0</v>
      </c>
    </row>
    <row r="7509" spans="1:22" x14ac:dyDescent="0.3">
      <c r="A7509">
        <v>31.6188836</v>
      </c>
      <c r="B7509" s="3">
        <f t="shared" si="117"/>
        <v>1.7284000000010735E-3</v>
      </c>
      <c r="C7509" s="3" t="str" cm="1">
        <f t="array" aca="1" ref="C7509" ca="1">IF(D7509=0, A7509-INDIRECT("A"&amp;MAX((D$1:D7508=0)*(ROW(D$1:D7508)))), "")</f>
        <v/>
      </c>
      <c r="D7509">
        <v>-9</v>
      </c>
      <c r="E7509">
        <v>10</v>
      </c>
      <c r="F7509">
        <v>-1</v>
      </c>
      <c r="G7509">
        <v>-57</v>
      </c>
      <c r="H7509">
        <v>3</v>
      </c>
      <c r="I7509">
        <v>0</v>
      </c>
      <c r="J7509">
        <v>4</v>
      </c>
      <c r="K7509">
        <v>13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3">
      <c r="A7510">
        <v>31.618884999999999</v>
      </c>
      <c r="B7510" s="3">
        <f t="shared" si="117"/>
        <v>1.399999998596968E-6</v>
      </c>
      <c r="C7510" s="3" t="str" cm="1">
        <f t="array" aca="1" ref="C7510" ca="1">IF(D7510=0, A7510-INDIRECT("A"&amp;MAX((D$1:D7509=0)*(ROW(D$1:D7509)))), "")</f>
        <v/>
      </c>
      <c r="D7510">
        <v>14</v>
      </c>
      <c r="E7510">
        <v>14</v>
      </c>
      <c r="F7510">
        <v>13</v>
      </c>
      <c r="G7510">
        <v>115</v>
      </c>
      <c r="H7510">
        <v>13</v>
      </c>
      <c r="I7510">
        <v>3</v>
      </c>
      <c r="J7510">
        <v>4</v>
      </c>
      <c r="K7510">
        <v>-8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3">
      <c r="A7511">
        <v>31.639854499999998</v>
      </c>
      <c r="B7511" s="3">
        <f t="shared" si="117"/>
        <v>2.0969499999999641E-2</v>
      </c>
      <c r="C7511" s="3" t="str" cm="1">
        <f t="array" aca="1" ref="C7511" ca="1">IF(D7511=0, A7511-INDIRECT("A"&amp;MAX((D$1:D7510=0)*(ROW(D$1:D7510)))), "")</f>
        <v/>
      </c>
      <c r="D7511">
        <v>-6</v>
      </c>
      <c r="E7511">
        <v>-22</v>
      </c>
      <c r="F7511">
        <v>-36</v>
      </c>
      <c r="G7511">
        <v>-18</v>
      </c>
      <c r="H7511">
        <v>13</v>
      </c>
      <c r="I7511">
        <v>6</v>
      </c>
      <c r="J7511">
        <v>-10</v>
      </c>
      <c r="K7511">
        <v>-22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3">
      <c r="A7512">
        <v>31.639856300000002</v>
      </c>
      <c r="B7512" s="3">
        <f t="shared" si="117"/>
        <v>1.800000003271407E-6</v>
      </c>
      <c r="C7512" s="3" t="str" cm="1">
        <f t="array" aca="1" ref="C7512" ca="1">IF(D7512=0, A7512-INDIRECT("A"&amp;MAX((D$1:D7511=0)*(ROW(D$1:D7511)))), "")</f>
        <v/>
      </c>
      <c r="D7512">
        <v>1</v>
      </c>
      <c r="E7512">
        <v>-8</v>
      </c>
      <c r="F7512">
        <v>0</v>
      </c>
      <c r="G7512">
        <v>-59</v>
      </c>
      <c r="H7512">
        <v>-9</v>
      </c>
      <c r="I7512">
        <v>6</v>
      </c>
      <c r="J7512">
        <v>2</v>
      </c>
      <c r="K7512">
        <v>11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3">
      <c r="A7513">
        <v>31.640634299999999</v>
      </c>
      <c r="B7513" s="3" t="str">
        <f t="shared" si="117"/>
        <v/>
      </c>
      <c r="C7513" s="3" cm="1">
        <f t="array" aca="1" ref="C7513" ca="1">IF(D7513=0, A7513-INDIRECT("A"&amp;MAX((D$1:D7512=0)*(ROW(D$1:D7512)))), "")</f>
        <v>2.2517299999996965E-2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-10088</v>
      </c>
      <c r="M7513">
        <v>5402</v>
      </c>
      <c r="N7513">
        <v>-4936</v>
      </c>
      <c r="O7513">
        <v>10636</v>
      </c>
      <c r="P7513">
        <v>78</v>
      </c>
      <c r="Q7513">
        <v>-1470</v>
      </c>
      <c r="R7513">
        <v>1159</v>
      </c>
      <c r="S7513">
        <v>140</v>
      </c>
      <c r="T7513">
        <v>-56</v>
      </c>
      <c r="U7513">
        <v>45</v>
      </c>
      <c r="V7513">
        <v>0</v>
      </c>
    </row>
    <row r="7514" spans="1:22" x14ac:dyDescent="0.3">
      <c r="A7514">
        <v>31.641385199999998</v>
      </c>
      <c r="B7514" s="3">
        <f t="shared" si="117"/>
        <v>1.5288999999967245E-3</v>
      </c>
      <c r="C7514" s="3" t="str" cm="1">
        <f t="array" aca="1" ref="C7514" ca="1">IF(D7514=0, A7514-INDIRECT("A"&amp;MAX((D$1:D7513=0)*(ROW(D$1:D7513)))), "")</f>
        <v/>
      </c>
      <c r="D7514">
        <v>-50</v>
      </c>
      <c r="E7514">
        <v>-30</v>
      </c>
      <c r="F7514">
        <v>-40</v>
      </c>
      <c r="G7514">
        <v>95</v>
      </c>
      <c r="H7514">
        <v>3</v>
      </c>
      <c r="I7514">
        <v>-18</v>
      </c>
      <c r="J7514">
        <v>-15</v>
      </c>
      <c r="K7514">
        <v>-31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3">
      <c r="A7515">
        <v>31.641386499999999</v>
      </c>
      <c r="B7515" s="3">
        <f t="shared" si="117"/>
        <v>1.3000000009810719E-6</v>
      </c>
      <c r="C7515" s="3" t="str" cm="1">
        <f t="array" aca="1" ref="C7515" ca="1">IF(D7515=0, A7515-INDIRECT("A"&amp;MAX((D$1:D7514=0)*(ROW(D$1:D7514)))), "")</f>
        <v/>
      </c>
      <c r="D7515">
        <v>6</v>
      </c>
      <c r="E7515">
        <v>27</v>
      </c>
      <c r="F7515">
        <v>62</v>
      </c>
      <c r="G7515">
        <v>-46</v>
      </c>
      <c r="H7515">
        <v>-1</v>
      </c>
      <c r="I7515">
        <v>8</v>
      </c>
      <c r="J7515">
        <v>5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">
      <c r="A7516">
        <v>31.654003800000002</v>
      </c>
      <c r="B7516" s="3">
        <f t="shared" si="117"/>
        <v>1.2617300000002274E-2</v>
      </c>
      <c r="C7516" s="3" t="str" cm="1">
        <f t="array" aca="1" ref="C7516" ca="1">IF(D7516=0, A7516-INDIRECT("A"&amp;MAX((D$1:D7515=0)*(ROW(D$1:D7515)))), "")</f>
        <v/>
      </c>
      <c r="D7516">
        <v>-6</v>
      </c>
      <c r="E7516">
        <v>-8</v>
      </c>
      <c r="F7516">
        <v>-111</v>
      </c>
      <c r="G7516">
        <v>-105</v>
      </c>
      <c r="H7516">
        <v>-21</v>
      </c>
      <c r="I7516">
        <v>-4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3">
      <c r="A7517">
        <v>31.654005099999999</v>
      </c>
      <c r="B7517" s="3">
        <f t="shared" si="117"/>
        <v>1.2999999974283583E-6</v>
      </c>
      <c r="C7517" s="3" t="str" cm="1">
        <f t="array" aca="1" ref="C7517" ca="1">IF(D7517=0, A7517-INDIRECT("A"&amp;MAX((D$1:D7516=0)*(ROW(D$1:D7516)))), "")</f>
        <v/>
      </c>
      <c r="D7517">
        <v>-7</v>
      </c>
      <c r="E7517">
        <v>6</v>
      </c>
      <c r="F7517">
        <v>51</v>
      </c>
      <c r="G7517">
        <v>104</v>
      </c>
      <c r="H7517">
        <v>18</v>
      </c>
      <c r="I7517">
        <v>-4</v>
      </c>
      <c r="J7517">
        <v>-4</v>
      </c>
      <c r="K7517">
        <v>-9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3">
      <c r="A7518">
        <v>31.654932200000001</v>
      </c>
      <c r="B7518" s="3" t="str">
        <f t="shared" si="117"/>
        <v/>
      </c>
      <c r="C7518" s="3" cm="1">
        <f t="array" aca="1" ref="C7518" ca="1">IF(D7518=0, A7518-INDIRECT("A"&amp;MAX((D$1:D7517=0)*(ROW(D$1:D7517)))), "")</f>
        <v>1.4297900000002528E-2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-10103</v>
      </c>
      <c r="M7518">
        <v>5411</v>
      </c>
      <c r="N7518">
        <v>-4932</v>
      </c>
      <c r="O7518">
        <v>10619</v>
      </c>
      <c r="P7518">
        <v>-48</v>
      </c>
      <c r="Q7518">
        <v>-1501</v>
      </c>
      <c r="R7518">
        <v>1116</v>
      </c>
      <c r="S7518">
        <v>-7</v>
      </c>
      <c r="T7518">
        <v>-157</v>
      </c>
      <c r="U7518">
        <v>24</v>
      </c>
      <c r="V7518">
        <v>0</v>
      </c>
    </row>
    <row r="7519" spans="1:22" x14ac:dyDescent="0.3">
      <c r="A7519">
        <v>31.668431699999999</v>
      </c>
      <c r="B7519" s="3">
        <f t="shared" si="117"/>
        <v>1.4426600000000178E-2</v>
      </c>
      <c r="C7519" s="3" t="str" cm="1">
        <f t="array" aca="1" ref="C7519" ca="1">IF(D7519=0, A7519-INDIRECT("A"&amp;MAX((D$1:D7518=0)*(ROW(D$1:D7518)))), "")</f>
        <v/>
      </c>
      <c r="D7519">
        <v>5</v>
      </c>
      <c r="E7519">
        <v>17</v>
      </c>
      <c r="F7519">
        <v>-47</v>
      </c>
      <c r="G7519">
        <v>-80</v>
      </c>
      <c r="H7519">
        <v>-14</v>
      </c>
      <c r="I7519">
        <v>1</v>
      </c>
      <c r="J7519">
        <v>6</v>
      </c>
      <c r="K7519">
        <v>-11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x14ac:dyDescent="0.3">
      <c r="A7520">
        <v>31.668433199999999</v>
      </c>
      <c r="B7520" s="3">
        <f t="shared" si="117"/>
        <v>1.4999999997655777E-6</v>
      </c>
      <c r="C7520" s="3" t="str" cm="1">
        <f t="array" aca="1" ref="C7520" ca="1">IF(D7520=0, A7520-INDIRECT("A"&amp;MAX((D$1:D7519=0)*(ROW(D$1:D7519)))), "")</f>
        <v/>
      </c>
      <c r="D7520">
        <v>11</v>
      </c>
      <c r="E7520">
        <v>-8</v>
      </c>
      <c r="F7520">
        <v>-40</v>
      </c>
      <c r="G7520">
        <v>-31</v>
      </c>
      <c r="H7520">
        <v>-13</v>
      </c>
      <c r="I7520">
        <v>-10</v>
      </c>
      <c r="J7520">
        <v>-7</v>
      </c>
      <c r="K7520">
        <v>24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x14ac:dyDescent="0.3">
      <c r="A7521">
        <v>31.677227899999998</v>
      </c>
      <c r="B7521" s="3">
        <f t="shared" si="117"/>
        <v>8.794699999999267E-3</v>
      </c>
      <c r="C7521" s="3" t="str" cm="1">
        <f t="array" aca="1" ref="C7521" ca="1">IF(D7521=0, A7521-INDIRECT("A"&amp;MAX((D$1:D7520=0)*(ROW(D$1:D7520)))), "")</f>
        <v/>
      </c>
      <c r="D7521">
        <v>-10</v>
      </c>
      <c r="E7521">
        <v>2</v>
      </c>
      <c r="F7521">
        <v>-19</v>
      </c>
      <c r="G7521">
        <v>56</v>
      </c>
      <c r="H7521">
        <v>10</v>
      </c>
      <c r="I7521">
        <v>-8</v>
      </c>
      <c r="J7521">
        <v>-8</v>
      </c>
      <c r="K7521">
        <v>-4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x14ac:dyDescent="0.3">
      <c r="A7522">
        <v>31.677229199999999</v>
      </c>
      <c r="B7522" s="3">
        <f t="shared" si="117"/>
        <v>1.3000000009810719E-6</v>
      </c>
      <c r="C7522" s="3" t="str" cm="1">
        <f t="array" aca="1" ref="C7522" ca="1">IF(D7522=0, A7522-INDIRECT("A"&amp;MAX((D$1:D7521=0)*(ROW(D$1:D7521)))), "")</f>
        <v/>
      </c>
      <c r="D7522">
        <v>9</v>
      </c>
      <c r="E7522">
        <v>25</v>
      </c>
      <c r="F7522">
        <v>26</v>
      </c>
      <c r="G7522">
        <v>-7</v>
      </c>
      <c r="H7522">
        <v>1</v>
      </c>
      <c r="I7522">
        <v>6</v>
      </c>
      <c r="J7522">
        <v>2</v>
      </c>
      <c r="K7522">
        <v>-14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x14ac:dyDescent="0.3">
      <c r="A7523">
        <v>31.678190300000001</v>
      </c>
      <c r="B7523" s="3" t="str">
        <f t="shared" si="117"/>
        <v/>
      </c>
      <c r="C7523" s="3" cm="1">
        <f t="array" aca="1" ref="C7523" ca="1">IF(D7523=0, A7523-INDIRECT("A"&amp;MAX((D$1:D7522=0)*(ROW(D$1:D7522)))), "")</f>
        <v>2.3258099999999615E-2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-10096</v>
      </c>
      <c r="M7523">
        <v>5443</v>
      </c>
      <c r="N7523">
        <v>-4939</v>
      </c>
      <c r="O7523">
        <v>10606</v>
      </c>
      <c r="P7523">
        <v>103</v>
      </c>
      <c r="Q7523">
        <v>-1564</v>
      </c>
      <c r="R7523">
        <v>1037</v>
      </c>
      <c r="S7523">
        <v>-114</v>
      </c>
      <c r="T7523">
        <v>-105</v>
      </c>
      <c r="U7523">
        <v>-25</v>
      </c>
      <c r="V7523">
        <v>0</v>
      </c>
    </row>
    <row r="7524" spans="1:22" x14ac:dyDescent="0.3">
      <c r="A7524">
        <v>31.678881799999999</v>
      </c>
      <c r="B7524" s="3">
        <f t="shared" si="117"/>
        <v>1.652599999999893E-3</v>
      </c>
      <c r="C7524" s="3" t="str" cm="1">
        <f t="array" aca="1" ref="C7524" ca="1">IF(D7524=0, A7524-INDIRECT("A"&amp;MAX((D$1:D7523=0)*(ROW(D$1:D7523)))), "")</f>
        <v/>
      </c>
      <c r="D7524">
        <v>-16</v>
      </c>
      <c r="E7524">
        <v>-12</v>
      </c>
      <c r="F7524">
        <v>-12</v>
      </c>
      <c r="G7524">
        <v>72</v>
      </c>
      <c r="H7524">
        <v>21</v>
      </c>
      <c r="I7524">
        <v>3</v>
      </c>
      <c r="J7524">
        <v>2</v>
      </c>
      <c r="K7524">
        <v>9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3">
      <c r="A7525">
        <v>31.6788831</v>
      </c>
      <c r="B7525" s="3">
        <f t="shared" si="117"/>
        <v>1.3000000009810719E-6</v>
      </c>
      <c r="C7525" s="3" t="str" cm="1">
        <f t="array" aca="1" ref="C7525" ca="1">IF(D7525=0, A7525-INDIRECT("A"&amp;MAX((D$1:D7524=0)*(ROW(D$1:D7524)))), "")</f>
        <v/>
      </c>
      <c r="D7525">
        <v>5</v>
      </c>
      <c r="E7525">
        <v>-9</v>
      </c>
      <c r="F7525">
        <v>-53</v>
      </c>
      <c r="G7525">
        <v>-91</v>
      </c>
      <c r="H7525">
        <v>-29</v>
      </c>
      <c r="I7525">
        <v>-8</v>
      </c>
      <c r="J7525">
        <v>-3</v>
      </c>
      <c r="K7525">
        <v>-7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3">
      <c r="A7526">
        <v>31.699735</v>
      </c>
      <c r="B7526" s="3">
        <f t="shared" si="117"/>
        <v>2.0851900000000256E-2</v>
      </c>
      <c r="C7526" s="3" t="str" cm="1">
        <f t="array" aca="1" ref="C7526" ca="1">IF(D7526=0, A7526-INDIRECT("A"&amp;MAX((D$1:D7525=0)*(ROW(D$1:D7525)))), "")</f>
        <v/>
      </c>
      <c r="D7526">
        <v>-2</v>
      </c>
      <c r="E7526">
        <v>-1</v>
      </c>
      <c r="F7526">
        <v>10</v>
      </c>
      <c r="G7526">
        <v>17</v>
      </c>
      <c r="H7526">
        <v>5</v>
      </c>
      <c r="I7526">
        <v>1</v>
      </c>
      <c r="J7526">
        <v>-2</v>
      </c>
      <c r="K7526">
        <v>-6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3">
      <c r="A7527">
        <v>31.699736300000001</v>
      </c>
      <c r="B7527" s="3" t="str">
        <f t="shared" si="117"/>
        <v/>
      </c>
      <c r="C7527" s="3" cm="1">
        <f t="array" aca="1" ref="C7527" ca="1">IF(D7527=0, A7527-INDIRECT("A"&amp;MAX((D$1:D7526=0)*(ROW(D$1:D7526)))), "")</f>
        <v>2.1546000000000731E-2</v>
      </c>
      <c r="D7527">
        <v>0</v>
      </c>
      <c r="E7527">
        <v>0</v>
      </c>
      <c r="F7527">
        <v>-41</v>
      </c>
      <c r="G7527">
        <v>16</v>
      </c>
      <c r="H7527">
        <v>11</v>
      </c>
      <c r="I7527">
        <v>2</v>
      </c>
      <c r="J7527">
        <v>-1</v>
      </c>
      <c r="K7527">
        <v>-3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3">
      <c r="A7528">
        <v>31.7005306</v>
      </c>
      <c r="B7528" s="3" t="str">
        <f t="shared" si="117"/>
        <v/>
      </c>
      <c r="C7528" s="3" cm="1">
        <f t="array" aca="1" ref="C7528" ca="1">IF(D7528=0, A7528-INDIRECT("A"&amp;MAX((D$1:D7527=0)*(ROW(D$1:D7527)))), "")</f>
        <v>7.9429999999902634E-4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-10104</v>
      </c>
      <c r="M7528">
        <v>5437</v>
      </c>
      <c r="N7528">
        <v>-4932</v>
      </c>
      <c r="O7528">
        <v>10604</v>
      </c>
      <c r="P7528">
        <v>46</v>
      </c>
      <c r="Q7528">
        <v>-1622</v>
      </c>
      <c r="R7528">
        <v>1177</v>
      </c>
      <c r="S7528">
        <v>69</v>
      </c>
      <c r="T7528">
        <v>-42</v>
      </c>
      <c r="U7528">
        <v>-1</v>
      </c>
      <c r="V7528">
        <v>0</v>
      </c>
    </row>
    <row r="7529" spans="1:22" x14ac:dyDescent="0.3">
      <c r="A7529">
        <v>31.7014192</v>
      </c>
      <c r="B7529" s="3">
        <f t="shared" si="117"/>
        <v>1.6828999999987104E-3</v>
      </c>
      <c r="C7529" s="3" t="str" cm="1">
        <f t="array" aca="1" ref="C7529" ca="1">IF(D7529=0, A7529-INDIRECT("A"&amp;MAX((D$1:D7528=0)*(ROW(D$1:D7528)))), "")</f>
        <v/>
      </c>
      <c r="D7529">
        <v>-29</v>
      </c>
      <c r="E7529">
        <v>-25</v>
      </c>
      <c r="F7529">
        <v>-28</v>
      </c>
      <c r="G7529">
        <v>-19</v>
      </c>
      <c r="H7529">
        <v>-4</v>
      </c>
      <c r="I7529">
        <v>-3</v>
      </c>
      <c r="J7529">
        <v>-1</v>
      </c>
      <c r="K7529">
        <v>-2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3">
      <c r="A7530">
        <v>31.701420500000001</v>
      </c>
      <c r="B7530" s="3">
        <f t="shared" si="117"/>
        <v>1.3000000009810719E-6</v>
      </c>
      <c r="C7530" s="3" t="str" cm="1">
        <f t="array" aca="1" ref="C7530" ca="1">IF(D7530=0, A7530-INDIRECT("A"&amp;MAX((D$1:D7529=0)*(ROW(D$1:D7529)))), "")</f>
        <v/>
      </c>
      <c r="D7530">
        <v>3</v>
      </c>
      <c r="E7530">
        <v>7</v>
      </c>
      <c r="F7530">
        <v>-7</v>
      </c>
      <c r="G7530">
        <v>-49</v>
      </c>
      <c r="H7530">
        <v>-4</v>
      </c>
      <c r="I7530">
        <v>2</v>
      </c>
      <c r="J7530">
        <v>1</v>
      </c>
      <c r="K7530">
        <v>-5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3">
      <c r="A7531">
        <v>31.714457199999998</v>
      </c>
      <c r="B7531" s="3">
        <f t="shared" si="117"/>
        <v>1.3036699999997126E-2</v>
      </c>
      <c r="C7531" s="3" t="str" cm="1">
        <f t="array" aca="1" ref="C7531" ca="1">IF(D7531=0, A7531-INDIRECT("A"&amp;MAX((D$1:D7530=0)*(ROW(D$1:D7530)))), "")</f>
        <v/>
      </c>
      <c r="D7531">
        <v>6</v>
      </c>
      <c r="E7531">
        <v>6</v>
      </c>
      <c r="F7531">
        <v>16</v>
      </c>
      <c r="G7531">
        <v>4</v>
      </c>
      <c r="H7531">
        <v>-7</v>
      </c>
      <c r="I7531">
        <v>-5</v>
      </c>
      <c r="J7531">
        <v>-6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3">
      <c r="A7532">
        <v>31.714458499999999</v>
      </c>
      <c r="B7532" s="3">
        <f t="shared" si="117"/>
        <v>1.3000000009810719E-6</v>
      </c>
      <c r="C7532" s="3" t="str" cm="1">
        <f t="array" aca="1" ref="C7532" ca="1">IF(D7532=0, A7532-INDIRECT("A"&amp;MAX((D$1:D7531=0)*(ROW(D$1:D7531)))), "")</f>
        <v/>
      </c>
      <c r="D7532">
        <v>4</v>
      </c>
      <c r="E7532">
        <v>8</v>
      </c>
      <c r="F7532">
        <v>43</v>
      </c>
      <c r="G7532">
        <v>29</v>
      </c>
      <c r="H7532">
        <v>8</v>
      </c>
      <c r="I7532">
        <v>5</v>
      </c>
      <c r="J7532">
        <v>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3">
      <c r="A7533">
        <v>31.714863099999999</v>
      </c>
      <c r="B7533" s="3" t="str">
        <f t="shared" si="117"/>
        <v/>
      </c>
      <c r="C7533" s="3" cm="1">
        <f t="array" aca="1" ref="C7533" ca="1">IF(D7533=0, A7533-INDIRECT("A"&amp;MAX((D$1:D7532=0)*(ROW(D$1:D7532)))), "")</f>
        <v>1.4332499999998305E-2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-10118</v>
      </c>
      <c r="M7533">
        <v>5425</v>
      </c>
      <c r="N7533">
        <v>-4911</v>
      </c>
      <c r="O7533">
        <v>10608</v>
      </c>
      <c r="P7533">
        <v>151</v>
      </c>
      <c r="Q7533">
        <v>-1609</v>
      </c>
      <c r="R7533">
        <v>1219</v>
      </c>
      <c r="S7533">
        <v>151</v>
      </c>
      <c r="T7533">
        <v>-35</v>
      </c>
      <c r="U7533">
        <v>31</v>
      </c>
      <c r="V7533">
        <v>0</v>
      </c>
    </row>
    <row r="7534" spans="1:22" x14ac:dyDescent="0.3">
      <c r="A7534">
        <v>31.7209489</v>
      </c>
      <c r="B7534" s="3">
        <f t="shared" si="117"/>
        <v>6.4904000000005624E-3</v>
      </c>
      <c r="C7534" s="3" t="str" cm="1">
        <f t="array" aca="1" ref="C7534" ca="1">IF(D7534=0, A7534-INDIRECT("A"&amp;MAX((D$1:D7533=0)*(ROW(D$1:D7533)))), "")</f>
        <v/>
      </c>
      <c r="D7534">
        <v>-19</v>
      </c>
      <c r="E7534">
        <v>-8</v>
      </c>
      <c r="F7534">
        <v>4</v>
      </c>
      <c r="G7534">
        <v>-65</v>
      </c>
      <c r="H7534">
        <v>-17</v>
      </c>
      <c r="I7534">
        <v>-7</v>
      </c>
      <c r="J7534">
        <v>-9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x14ac:dyDescent="0.3">
      <c r="A7535">
        <v>31.720950200000001</v>
      </c>
      <c r="B7535" s="3">
        <f t="shared" si="117"/>
        <v>1.3000000009810719E-6</v>
      </c>
      <c r="C7535" s="3" t="str" cm="1">
        <f t="array" aca="1" ref="C7535" ca="1">IF(D7535=0, A7535-INDIRECT("A"&amp;MAX((D$1:D7534=0)*(ROW(D$1:D7534)))), "")</f>
        <v/>
      </c>
      <c r="D7535">
        <v>-5</v>
      </c>
      <c r="E7535">
        <v>-32</v>
      </c>
      <c r="F7535">
        <v>10</v>
      </c>
      <c r="G7535">
        <v>20</v>
      </c>
      <c r="H7535">
        <v>-11</v>
      </c>
      <c r="I7535">
        <v>-9</v>
      </c>
      <c r="J7535">
        <v>-4</v>
      </c>
      <c r="K7535">
        <v>-10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3">
      <c r="A7536">
        <v>31.7372625</v>
      </c>
      <c r="B7536" s="3">
        <f t="shared" si="117"/>
        <v>1.6312299999999169E-2</v>
      </c>
      <c r="C7536" s="3" t="str" cm="1">
        <f t="array" aca="1" ref="C7536" ca="1">IF(D7536=0, A7536-INDIRECT("A"&amp;MAX((D$1:D7535=0)*(ROW(D$1:D7535)))), "")</f>
        <v/>
      </c>
      <c r="D7536">
        <v>12</v>
      </c>
      <c r="E7536">
        <v>-1</v>
      </c>
      <c r="F7536">
        <v>-99</v>
      </c>
      <c r="G7536">
        <v>-36</v>
      </c>
      <c r="H7536">
        <v>-5</v>
      </c>
      <c r="I7536">
        <v>3</v>
      </c>
      <c r="J7536">
        <v>8</v>
      </c>
      <c r="K7536">
        <v>18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x14ac:dyDescent="0.3">
      <c r="A7537">
        <v>31.737263800000001</v>
      </c>
      <c r="B7537" s="3">
        <f t="shared" si="117"/>
        <v>1.3000000009810719E-6</v>
      </c>
      <c r="C7537" s="3" t="str" cm="1">
        <f t="array" aca="1" ref="C7537" ca="1">IF(D7537=0, A7537-INDIRECT("A"&amp;MAX((D$1:D7536=0)*(ROW(D$1:D7536)))), "")</f>
        <v/>
      </c>
      <c r="D7537">
        <v>9</v>
      </c>
      <c r="E7537">
        <v>-18</v>
      </c>
      <c r="F7537">
        <v>17</v>
      </c>
      <c r="G7537">
        <v>26</v>
      </c>
      <c r="H7537">
        <v>4</v>
      </c>
      <c r="I7537">
        <v>-3</v>
      </c>
      <c r="J7537">
        <v>-8</v>
      </c>
      <c r="K7537">
        <v>13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3">
      <c r="A7538">
        <v>31.738021400000001</v>
      </c>
      <c r="B7538" s="3" t="str">
        <f t="shared" si="117"/>
        <v/>
      </c>
      <c r="C7538" s="3" cm="1">
        <f t="array" aca="1" ref="C7538" ca="1">IF(D7538=0, A7538-INDIRECT("A"&amp;MAX((D$1:D7537=0)*(ROW(D$1:D7537)))), "")</f>
        <v>2.3158300000002185E-2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-10122</v>
      </c>
      <c r="M7538">
        <v>5417</v>
      </c>
      <c r="N7538">
        <v>-4855</v>
      </c>
      <c r="O7538">
        <v>10633</v>
      </c>
      <c r="P7538">
        <v>405</v>
      </c>
      <c r="Q7538">
        <v>-1396</v>
      </c>
      <c r="R7538">
        <v>1172</v>
      </c>
      <c r="S7538">
        <v>230</v>
      </c>
      <c r="T7538">
        <v>-33</v>
      </c>
      <c r="U7538">
        <v>-31</v>
      </c>
      <c r="V7538">
        <v>0</v>
      </c>
    </row>
    <row r="7539" spans="1:22" x14ac:dyDescent="0.3">
      <c r="A7539">
        <v>31.738861400000001</v>
      </c>
      <c r="B7539" s="3">
        <f t="shared" si="117"/>
        <v>1.5976000000001989E-3</v>
      </c>
      <c r="C7539" s="3" t="str" cm="1">
        <f t="array" aca="1" ref="C7539" ca="1">IF(D7539=0, A7539-INDIRECT("A"&amp;MAX((D$1:D7538=0)*(ROW(D$1:D7538)))), "")</f>
        <v/>
      </c>
      <c r="D7539">
        <v>-8</v>
      </c>
      <c r="E7539">
        <v>22</v>
      </c>
      <c r="F7539">
        <v>46</v>
      </c>
      <c r="G7539">
        <v>-3</v>
      </c>
      <c r="H7539">
        <v>0</v>
      </c>
      <c r="I7539">
        <v>1</v>
      </c>
      <c r="J7539">
        <v>4</v>
      </c>
      <c r="K7539">
        <v>-34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3">
      <c r="A7540">
        <v>31.7388628</v>
      </c>
      <c r="B7540" s="3">
        <f t="shared" si="117"/>
        <v>1.399999998596968E-6</v>
      </c>
      <c r="C7540" s="3" t="str" cm="1">
        <f t="array" aca="1" ref="C7540" ca="1">IF(D7540=0, A7540-INDIRECT("A"&amp;MAX((D$1:D7539=0)*(ROW(D$1:D7539)))), "")</f>
        <v/>
      </c>
      <c r="D7540">
        <v>-2</v>
      </c>
      <c r="E7540">
        <v>-11</v>
      </c>
      <c r="F7540">
        <v>-11</v>
      </c>
      <c r="G7540">
        <v>1</v>
      </c>
      <c r="H7540">
        <v>-2</v>
      </c>
      <c r="I7540">
        <v>-4</v>
      </c>
      <c r="J7540">
        <v>-12</v>
      </c>
      <c r="K7540">
        <v>-1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3">
      <c r="A7541">
        <v>31.7597278</v>
      </c>
      <c r="B7541" s="3">
        <f t="shared" si="117"/>
        <v>2.0865000000000578E-2</v>
      </c>
      <c r="C7541" s="3" t="str" cm="1">
        <f t="array" aca="1" ref="C7541" ca="1">IF(D7541=0, A7541-INDIRECT("A"&amp;MAX((D$1:D7540=0)*(ROW(D$1:D7540)))), "")</f>
        <v/>
      </c>
      <c r="D7541">
        <v>-9</v>
      </c>
      <c r="E7541">
        <v>8</v>
      </c>
      <c r="F7541">
        <v>48</v>
      </c>
      <c r="G7541">
        <v>8</v>
      </c>
      <c r="H7541">
        <v>-4</v>
      </c>
      <c r="I7541">
        <v>-4</v>
      </c>
      <c r="J7541">
        <v>-6</v>
      </c>
      <c r="K7541">
        <v>-16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x14ac:dyDescent="0.3">
      <c r="A7542">
        <v>31.759729199999999</v>
      </c>
      <c r="B7542" s="3">
        <f t="shared" si="117"/>
        <v>1.399999998596968E-6</v>
      </c>
      <c r="C7542" s="3" t="str" cm="1">
        <f t="array" aca="1" ref="C7542" ca="1">IF(D7542=0, A7542-INDIRECT("A"&amp;MAX((D$1:D7541=0)*(ROW(D$1:D7541)))), "")</f>
        <v/>
      </c>
      <c r="D7542">
        <v>15</v>
      </c>
      <c r="E7542">
        <v>16</v>
      </c>
      <c r="F7542">
        <v>-8</v>
      </c>
      <c r="G7542">
        <v>-9</v>
      </c>
      <c r="H7542">
        <v>4</v>
      </c>
      <c r="I7542">
        <v>2</v>
      </c>
      <c r="J7542">
        <v>-3</v>
      </c>
      <c r="K7542">
        <v>10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3">
      <c r="A7543">
        <v>31.760969800000002</v>
      </c>
      <c r="B7543" s="3" t="str">
        <f t="shared" si="117"/>
        <v/>
      </c>
      <c r="C7543" s="3" cm="1">
        <f t="array" aca="1" ref="C7543" ca="1">IF(D7543=0, A7543-INDIRECT("A"&amp;MAX((D$1:D7542=0)*(ROW(D$1:D7542)))), "")</f>
        <v>2.2948400000000646E-2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-10121</v>
      </c>
      <c r="M7543">
        <v>5423</v>
      </c>
      <c r="N7543">
        <v>-4850</v>
      </c>
      <c r="O7543">
        <v>10633</v>
      </c>
      <c r="P7543">
        <v>169</v>
      </c>
      <c r="Q7543">
        <v>-1382</v>
      </c>
      <c r="R7543">
        <v>1185</v>
      </c>
      <c r="S7543">
        <v>-61</v>
      </c>
      <c r="T7543">
        <v>-24</v>
      </c>
      <c r="U7543">
        <v>0</v>
      </c>
      <c r="V7543">
        <v>0</v>
      </c>
    </row>
    <row r="7544" spans="1:22" x14ac:dyDescent="0.3">
      <c r="A7544">
        <v>31.761381700000001</v>
      </c>
      <c r="B7544" s="3">
        <f t="shared" si="117"/>
        <v>1.6525000000022771E-3</v>
      </c>
      <c r="C7544" s="3" t="str" cm="1">
        <f t="array" aca="1" ref="C7544" ca="1">IF(D7544=0, A7544-INDIRECT("A"&amp;MAX((D$1:D7543=0)*(ROW(D$1:D7543)))), "")</f>
        <v/>
      </c>
      <c r="D7544">
        <v>1</v>
      </c>
      <c r="E7544">
        <v>-12</v>
      </c>
      <c r="F7544">
        <v>0</v>
      </c>
      <c r="G7544">
        <v>5</v>
      </c>
      <c r="H7544">
        <v>5</v>
      </c>
      <c r="I7544">
        <v>6</v>
      </c>
      <c r="J7544">
        <v>24</v>
      </c>
      <c r="K7544">
        <v>44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3">
      <c r="A7545">
        <v>31.761382999999999</v>
      </c>
      <c r="B7545" s="3">
        <f t="shared" si="117"/>
        <v>1.2999999974283583E-6</v>
      </c>
      <c r="C7545" s="3" t="str" cm="1">
        <f t="array" aca="1" ref="C7545" ca="1">IF(D7545=0, A7545-INDIRECT("A"&amp;MAX((D$1:D7544=0)*(ROW(D$1:D7544)))), "")</f>
        <v/>
      </c>
      <c r="D7545">
        <v>9</v>
      </c>
      <c r="E7545">
        <v>-11</v>
      </c>
      <c r="F7545">
        <v>-77</v>
      </c>
      <c r="G7545">
        <v>-19</v>
      </c>
      <c r="H7545">
        <v>-6</v>
      </c>
      <c r="I7545">
        <v>3</v>
      </c>
      <c r="J7545">
        <v>12</v>
      </c>
      <c r="K7545">
        <v>40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3">
      <c r="A7546">
        <v>31.774162400000002</v>
      </c>
      <c r="B7546" s="3">
        <f t="shared" si="117"/>
        <v>1.2779400000002994E-2</v>
      </c>
      <c r="C7546" s="3" t="str" cm="1">
        <f t="array" aca="1" ref="C7546" ca="1">IF(D7546=0, A7546-INDIRECT("A"&amp;MAX((D$1:D7545=0)*(ROW(D$1:D7545)))), "")</f>
        <v/>
      </c>
      <c r="D7546">
        <v>-4</v>
      </c>
      <c r="E7546">
        <v>19</v>
      </c>
      <c r="F7546">
        <v>52</v>
      </c>
      <c r="G7546">
        <v>6</v>
      </c>
      <c r="H7546">
        <v>7</v>
      </c>
      <c r="I7546">
        <v>0</v>
      </c>
      <c r="J7546">
        <v>-15</v>
      </c>
      <c r="K7546">
        <v>-62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3">
      <c r="A7547">
        <v>31.774163699999999</v>
      </c>
      <c r="B7547" s="3">
        <f t="shared" si="117"/>
        <v>1.2999999974283583E-6</v>
      </c>
      <c r="C7547" s="3" t="str" cm="1">
        <f t="array" aca="1" ref="C7547" ca="1">IF(D7547=0, A7547-INDIRECT("A"&amp;MAX((D$1:D7546=0)*(ROW(D$1:D7546)))), "")</f>
        <v/>
      </c>
      <c r="D7547">
        <v>-29</v>
      </c>
      <c r="E7547">
        <v>-48</v>
      </c>
      <c r="F7547">
        <v>-31</v>
      </c>
      <c r="G7547">
        <v>-1</v>
      </c>
      <c r="H7547">
        <v>-14</v>
      </c>
      <c r="I7547">
        <v>-17</v>
      </c>
      <c r="J7547">
        <v>-22</v>
      </c>
      <c r="K7547">
        <v>-25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x14ac:dyDescent="0.3">
      <c r="A7548">
        <v>31.775065600000001</v>
      </c>
      <c r="B7548" s="3" t="str">
        <f t="shared" si="117"/>
        <v/>
      </c>
      <c r="C7548" s="3" cm="1">
        <f t="array" aca="1" ref="C7548" ca="1">IF(D7548=0, A7548-INDIRECT("A"&amp;MAX((D$1:D7547=0)*(ROW(D$1:D7547)))), "")</f>
        <v>1.409579999999977E-2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-10116</v>
      </c>
      <c r="M7548">
        <v>5448</v>
      </c>
      <c r="N7548">
        <v>-4884</v>
      </c>
      <c r="O7548">
        <v>10610</v>
      </c>
      <c r="P7548">
        <v>52</v>
      </c>
      <c r="Q7548">
        <v>-1602</v>
      </c>
      <c r="R7548">
        <v>1139</v>
      </c>
      <c r="S7548">
        <v>-227</v>
      </c>
      <c r="T7548">
        <v>-30</v>
      </c>
      <c r="U7548">
        <v>50</v>
      </c>
      <c r="V7548">
        <v>0</v>
      </c>
    </row>
    <row r="7549" spans="1:22" x14ac:dyDescent="0.3">
      <c r="A7549">
        <v>31.780967400000002</v>
      </c>
      <c r="B7549" s="3">
        <f t="shared" si="117"/>
        <v>6.8037000000025216E-3</v>
      </c>
      <c r="C7549" s="3" t="str" cm="1">
        <f t="array" aca="1" ref="C7549" ca="1">IF(D7549=0, A7549-INDIRECT("A"&amp;MAX((D$1:D7548=0)*(ROW(D$1:D7548)))), "")</f>
        <v/>
      </c>
      <c r="D7549">
        <v>5</v>
      </c>
      <c r="E7549">
        <v>22</v>
      </c>
      <c r="F7549">
        <v>21</v>
      </c>
      <c r="G7549">
        <v>5</v>
      </c>
      <c r="H7549">
        <v>5</v>
      </c>
      <c r="I7549">
        <v>-2</v>
      </c>
      <c r="J7549">
        <v>-16</v>
      </c>
      <c r="K7549">
        <v>-21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3">
      <c r="A7550">
        <v>31.780968699999999</v>
      </c>
      <c r="B7550" s="3">
        <f t="shared" si="117"/>
        <v>1.2999999974283583E-6</v>
      </c>
      <c r="C7550" s="3" t="str" cm="1">
        <f t="array" aca="1" ref="C7550" ca="1">IF(D7550=0, A7550-INDIRECT("A"&amp;MAX((D$1:D7549=0)*(ROW(D$1:D7549)))), "")</f>
        <v/>
      </c>
      <c r="D7550">
        <v>-24</v>
      </c>
      <c r="E7550">
        <v>20</v>
      </c>
      <c r="F7550">
        <v>86</v>
      </c>
      <c r="G7550">
        <v>26</v>
      </c>
      <c r="H7550">
        <v>-7</v>
      </c>
      <c r="I7550">
        <v>-13</v>
      </c>
      <c r="J7550">
        <v>-14</v>
      </c>
      <c r="K7550">
        <v>-35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3">
      <c r="A7551">
        <v>31.7972489</v>
      </c>
      <c r="B7551" s="3">
        <f t="shared" si="117"/>
        <v>1.6280200000000633E-2</v>
      </c>
      <c r="C7551" s="3" t="str" cm="1">
        <f t="array" aca="1" ref="C7551" ca="1">IF(D7551=0, A7551-INDIRECT("A"&amp;MAX((D$1:D7550=0)*(ROW(D$1:D7550)))), "")</f>
        <v/>
      </c>
      <c r="D7551">
        <v>12</v>
      </c>
      <c r="E7551">
        <v>-21</v>
      </c>
      <c r="F7551">
        <v>-80</v>
      </c>
      <c r="G7551">
        <v>-33</v>
      </c>
      <c r="H7551">
        <v>-1</v>
      </c>
      <c r="I7551">
        <v>4</v>
      </c>
      <c r="J7551">
        <v>15</v>
      </c>
      <c r="K7551">
        <v>42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3">
      <c r="A7552">
        <v>31.797250699999999</v>
      </c>
      <c r="B7552" s="3" t="str">
        <f t="shared" si="117"/>
        <v/>
      </c>
      <c r="C7552" s="3" cm="1">
        <f t="array" aca="1" ref="C7552" ca="1">IF(D7552=0, A7552-INDIRECT("A"&amp;MAX((D$1:D7551=0)*(ROW(D$1:D7551)))), "")</f>
        <v>2.2185099999997959E-2</v>
      </c>
      <c r="D7552">
        <v>0</v>
      </c>
      <c r="E7552">
        <v>1</v>
      </c>
      <c r="F7552">
        <v>3</v>
      </c>
      <c r="G7552">
        <v>26</v>
      </c>
      <c r="H7552">
        <v>7</v>
      </c>
      <c r="I7552">
        <v>8</v>
      </c>
      <c r="J7552">
        <v>10</v>
      </c>
      <c r="K7552">
        <v>4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3">
      <c r="A7553">
        <v>31.7980886</v>
      </c>
      <c r="B7553" s="3" t="str">
        <f t="shared" si="117"/>
        <v/>
      </c>
      <c r="C7553" s="3" cm="1">
        <f t="array" aca="1" ref="C7553" ca="1">IF(D7553=0, A7553-INDIRECT("A"&amp;MAX((D$1:D7552=0)*(ROW(D$1:D7552)))), "")</f>
        <v>8.3790000000050213E-4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-10117</v>
      </c>
      <c r="M7553">
        <v>5455</v>
      </c>
      <c r="N7553">
        <v>-4929</v>
      </c>
      <c r="O7553">
        <v>10584</v>
      </c>
      <c r="P7553">
        <v>-35</v>
      </c>
      <c r="Q7553">
        <v>-1554</v>
      </c>
      <c r="R7553">
        <v>1107</v>
      </c>
      <c r="S7553">
        <v>-205</v>
      </c>
      <c r="T7553">
        <v>36</v>
      </c>
      <c r="U7553">
        <v>98</v>
      </c>
      <c r="V7553">
        <v>0</v>
      </c>
    </row>
    <row r="7554" spans="1:22" x14ac:dyDescent="0.3">
      <c r="A7554">
        <v>31.7989313</v>
      </c>
      <c r="B7554" s="3">
        <f t="shared" si="117"/>
        <v>1.6806000000002541E-3</v>
      </c>
      <c r="C7554" s="3" t="str" cm="1">
        <f t="array" aca="1" ref="C7554" ca="1">IF(D7554=0, A7554-INDIRECT("A"&amp;MAX((D$1:D7553=0)*(ROW(D$1:D7553)))), "")</f>
        <v/>
      </c>
      <c r="D7554">
        <v>10</v>
      </c>
      <c r="E7554">
        <v>6</v>
      </c>
      <c r="F7554">
        <v>-44</v>
      </c>
      <c r="G7554">
        <v>-28</v>
      </c>
      <c r="H7554">
        <v>-3</v>
      </c>
      <c r="I7554">
        <v>3</v>
      </c>
      <c r="J7554">
        <v>12</v>
      </c>
      <c r="K7554">
        <v>33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3">
      <c r="A7555">
        <v>31.798932700000002</v>
      </c>
      <c r="B7555" s="3">
        <f t="shared" si="117"/>
        <v>1.4000000021496817E-6</v>
      </c>
      <c r="C7555" s="3" t="str" cm="1">
        <f t="array" aca="1" ref="C7555" ca="1">IF(D7555=0, A7555-INDIRECT("A"&amp;MAX((D$1:D7554=0)*(ROW(D$1:D7554)))), "")</f>
        <v/>
      </c>
      <c r="D7555">
        <v>6</v>
      </c>
      <c r="E7555">
        <v>4</v>
      </c>
      <c r="F7555">
        <v>-30</v>
      </c>
      <c r="G7555">
        <v>-11</v>
      </c>
      <c r="H7555">
        <v>5</v>
      </c>
      <c r="I7555">
        <v>6</v>
      </c>
      <c r="J7555">
        <v>11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3">
      <c r="A7556">
        <v>31.819746899999998</v>
      </c>
      <c r="B7556" s="3">
        <f t="shared" si="117"/>
        <v>2.0814199999996674E-2</v>
      </c>
      <c r="C7556" s="3" t="str" cm="1">
        <f t="array" aca="1" ref="C7556" ca="1">IF(D7556=0, A7556-INDIRECT("A"&amp;MAX((D$1:D7555=0)*(ROW(D$1:D7555)))), "")</f>
        <v/>
      </c>
      <c r="D7556">
        <v>-7</v>
      </c>
      <c r="E7556">
        <v>-22</v>
      </c>
      <c r="F7556">
        <v>37</v>
      </c>
      <c r="G7556">
        <v>9</v>
      </c>
      <c r="H7556">
        <v>-1</v>
      </c>
      <c r="I7556">
        <v>-2</v>
      </c>
      <c r="J7556">
        <v>-2</v>
      </c>
      <c r="K7556">
        <v>3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3">
      <c r="A7557">
        <v>31.819748400000002</v>
      </c>
      <c r="B7557" s="3">
        <f t="shared" si="117"/>
        <v>1.5000000033182914E-6</v>
      </c>
      <c r="C7557" s="3" t="str" cm="1">
        <f t="array" aca="1" ref="C7557" ca="1">IF(D7557=0, A7557-INDIRECT("A"&amp;MAX((D$1:D7556=0)*(ROW(D$1:D7556)))), "")</f>
        <v/>
      </c>
      <c r="D7557">
        <v>12</v>
      </c>
      <c r="E7557">
        <v>20</v>
      </c>
      <c r="F7557">
        <v>22</v>
      </c>
      <c r="G7557">
        <v>-5</v>
      </c>
      <c r="H7557">
        <v>-1</v>
      </c>
      <c r="I7557">
        <v>-5</v>
      </c>
      <c r="J7557">
        <v>-14</v>
      </c>
      <c r="K7557">
        <v>-12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3">
      <c r="A7558">
        <v>31.820715</v>
      </c>
      <c r="B7558" s="3" t="str">
        <f t="shared" si="117"/>
        <v/>
      </c>
      <c r="C7558" s="3" cm="1">
        <f t="array" aca="1" ref="C7558" ca="1">IF(D7558=0, A7558-INDIRECT("A"&amp;MAX((D$1:D7557=0)*(ROW(D$1:D7557)))), "")</f>
        <v>2.2626400000000046E-2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-10091</v>
      </c>
      <c r="M7558">
        <v>5463</v>
      </c>
      <c r="N7558">
        <v>-4983</v>
      </c>
      <c r="O7558">
        <v>10579</v>
      </c>
      <c r="P7558">
        <v>-24</v>
      </c>
      <c r="Q7558">
        <v>-1580</v>
      </c>
      <c r="R7558">
        <v>1146</v>
      </c>
      <c r="S7558">
        <v>-274</v>
      </c>
      <c r="T7558">
        <v>148</v>
      </c>
      <c r="U7558">
        <v>-47</v>
      </c>
      <c r="V7558">
        <v>0</v>
      </c>
    </row>
    <row r="7559" spans="1:22" x14ac:dyDescent="0.3">
      <c r="A7559">
        <v>31.821468299999999</v>
      </c>
      <c r="B7559" s="3">
        <f t="shared" si="117"/>
        <v>1.719899999997665E-3</v>
      </c>
      <c r="C7559" s="3" t="str" cm="1">
        <f t="array" aca="1" ref="C7559" ca="1">IF(D7559=0, A7559-INDIRECT("A"&amp;MAX((D$1:D7558=0)*(ROW(D$1:D7558)))), "")</f>
        <v/>
      </c>
      <c r="D7559">
        <v>-8</v>
      </c>
      <c r="E7559">
        <v>5</v>
      </c>
      <c r="F7559">
        <v>-7</v>
      </c>
      <c r="G7559">
        <v>12</v>
      </c>
      <c r="H7559">
        <v>-6</v>
      </c>
      <c r="I7559">
        <v>-3</v>
      </c>
      <c r="J7559">
        <v>-1</v>
      </c>
      <c r="K7559">
        <v>-2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3">
      <c r="A7560">
        <v>31.821469700000002</v>
      </c>
      <c r="B7560" s="3">
        <f t="shared" si="117"/>
        <v>1.4000000021496817E-6</v>
      </c>
      <c r="C7560" s="3" t="str" cm="1">
        <f t="array" aca="1" ref="C7560" ca="1">IF(D7560=0, A7560-INDIRECT("A"&amp;MAX((D$1:D7559=0)*(ROW(D$1:D7559)))), "")</f>
        <v/>
      </c>
      <c r="D7560">
        <v>2</v>
      </c>
      <c r="E7560">
        <v>1</v>
      </c>
      <c r="F7560">
        <v>-23</v>
      </c>
      <c r="G7560">
        <v>-23</v>
      </c>
      <c r="H7560">
        <v>-1</v>
      </c>
      <c r="I7560">
        <v>2</v>
      </c>
      <c r="J7560">
        <v>-10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3">
      <c r="A7561">
        <v>31.834208</v>
      </c>
      <c r="B7561" s="3">
        <f t="shared" si="117"/>
        <v>1.2738299999998759E-2</v>
      </c>
      <c r="C7561" s="3" t="str" cm="1">
        <f t="array" aca="1" ref="C7561" ca="1">IF(D7561=0, A7561-INDIRECT("A"&amp;MAX((D$1:D7560=0)*(ROW(D$1:D7560)))), "")</f>
        <v/>
      </c>
      <c r="D7561">
        <v>-6</v>
      </c>
      <c r="E7561">
        <v>5</v>
      </c>
      <c r="F7561">
        <v>2</v>
      </c>
      <c r="G7561">
        <v>15</v>
      </c>
      <c r="H7561">
        <v>-7</v>
      </c>
      <c r="I7561">
        <v>-7</v>
      </c>
      <c r="J7561">
        <v>-7</v>
      </c>
      <c r="K7561">
        <v>-17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3">
      <c r="A7562">
        <v>31.8342095</v>
      </c>
      <c r="B7562" s="3">
        <f t="shared" si="117"/>
        <v>1.4999999997655777E-6</v>
      </c>
      <c r="C7562" s="3" t="str" cm="1">
        <f t="array" aca="1" ref="C7562" ca="1">IF(D7562=0, A7562-INDIRECT("A"&amp;MAX((D$1:D7561=0)*(ROW(D$1:D7561)))), "")</f>
        <v/>
      </c>
      <c r="D7562">
        <v>-3</v>
      </c>
      <c r="E7562">
        <v>-10</v>
      </c>
      <c r="F7562">
        <v>-17</v>
      </c>
      <c r="G7562">
        <v>-12</v>
      </c>
      <c r="H7562">
        <v>8</v>
      </c>
      <c r="I7562">
        <v>10</v>
      </c>
      <c r="J7562">
        <v>30</v>
      </c>
      <c r="K7562">
        <v>14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3">
      <c r="A7563">
        <v>31.834946599999999</v>
      </c>
      <c r="B7563" s="3" t="str">
        <f t="shared" si="117"/>
        <v/>
      </c>
      <c r="C7563" s="3" cm="1">
        <f t="array" aca="1" ref="C7563" ca="1">IF(D7563=0, A7563-INDIRECT("A"&amp;MAX((D$1:D7562=0)*(ROW(D$1:D7562)))), "")</f>
        <v>1.4231599999998679E-2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-10062</v>
      </c>
      <c r="M7563">
        <v>5475</v>
      </c>
      <c r="N7563">
        <v>-5016</v>
      </c>
      <c r="O7563">
        <v>10586</v>
      </c>
      <c r="P7563">
        <v>88</v>
      </c>
      <c r="Q7563">
        <v>-1640</v>
      </c>
      <c r="R7563">
        <v>1110</v>
      </c>
      <c r="S7563">
        <v>-166</v>
      </c>
      <c r="T7563">
        <v>124</v>
      </c>
      <c r="U7563">
        <v>-101</v>
      </c>
      <c r="V7563">
        <v>0</v>
      </c>
    </row>
    <row r="7564" spans="1:22" x14ac:dyDescent="0.3">
      <c r="A7564">
        <v>31.840910999999998</v>
      </c>
      <c r="B7564" s="3" t="str">
        <f t="shared" si="117"/>
        <v/>
      </c>
      <c r="C7564" s="3" cm="1">
        <f t="array" aca="1" ref="C7564" ca="1">IF(D7564=0, A7564-INDIRECT("A"&amp;MAX((D$1:D7563=0)*(ROW(D$1:D7563)))), "")</f>
        <v>5.9643999999998698E-3</v>
      </c>
      <c r="D7564">
        <v>0</v>
      </c>
      <c r="E7564">
        <v>0</v>
      </c>
      <c r="F7564">
        <v>24</v>
      </c>
      <c r="G7564">
        <v>37</v>
      </c>
      <c r="H7564">
        <v>10</v>
      </c>
      <c r="I7564">
        <v>5</v>
      </c>
      <c r="J7564">
        <v>-6</v>
      </c>
      <c r="K7564">
        <v>6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3">
      <c r="A7565">
        <v>31.840912500000002</v>
      </c>
      <c r="B7565" s="3">
        <f t="shared" si="117"/>
        <v>5.9659000000031881E-3</v>
      </c>
      <c r="C7565" s="3" t="str" cm="1">
        <f t="array" aca="1" ref="C7565" ca="1">IF(D7565=0, A7565-INDIRECT("A"&amp;MAX((D$1:D7564=0)*(ROW(D$1:D7564)))), "")</f>
        <v/>
      </c>
      <c r="D7565">
        <v>-11</v>
      </c>
      <c r="E7565">
        <v>5</v>
      </c>
      <c r="F7565">
        <v>-4</v>
      </c>
      <c r="G7565">
        <v>34</v>
      </c>
      <c r="H7565">
        <v>-2</v>
      </c>
      <c r="I7565">
        <v>-5</v>
      </c>
      <c r="J7565">
        <v>-8</v>
      </c>
      <c r="K7565">
        <v>-29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3">
      <c r="A7566">
        <v>31.848595100000001</v>
      </c>
      <c r="B7566" s="3" t="str">
        <f t="shared" si="117"/>
        <v/>
      </c>
      <c r="C7566" s="3" cm="1">
        <f t="array" aca="1" ref="C7566" ca="1">IF(D7566=0, A7566-INDIRECT("A"&amp;MAX((D$1:D7565=0)*(ROW(D$1:D7565)))), "")</f>
        <v>7.684100000002303E-3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-10051</v>
      </c>
      <c r="M7566">
        <v>5471</v>
      </c>
      <c r="N7566">
        <v>-5009</v>
      </c>
      <c r="O7566">
        <v>10601</v>
      </c>
      <c r="P7566">
        <v>236</v>
      </c>
      <c r="Q7566">
        <v>-1599</v>
      </c>
      <c r="R7566">
        <v>1097</v>
      </c>
      <c r="S7566">
        <v>76</v>
      </c>
      <c r="T7566">
        <v>83</v>
      </c>
      <c r="U7566">
        <v>-42</v>
      </c>
      <c r="V7566">
        <v>0</v>
      </c>
    </row>
    <row r="7567" spans="1:22" x14ac:dyDescent="0.3">
      <c r="A7567">
        <v>31.856648799999999</v>
      </c>
      <c r="B7567" s="3">
        <f t="shared" si="117"/>
        <v>1.5736299999996817E-2</v>
      </c>
      <c r="C7567" s="3" t="str" cm="1">
        <f t="array" aca="1" ref="C7567" ca="1">IF(D7567=0, A7567-INDIRECT("A"&amp;MAX((D$1:D7566=0)*(ROW(D$1:D7566)))), "")</f>
        <v/>
      </c>
      <c r="D7567">
        <v>-7</v>
      </c>
      <c r="E7567">
        <v>-17</v>
      </c>
      <c r="F7567">
        <v>-25</v>
      </c>
      <c r="G7567">
        <v>-84</v>
      </c>
      <c r="H7567">
        <v>-23</v>
      </c>
      <c r="I7567">
        <v>-4</v>
      </c>
      <c r="J7567">
        <v>-10</v>
      </c>
      <c r="K7567">
        <v>3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3">
      <c r="A7568">
        <v>31.856650299999998</v>
      </c>
      <c r="B7568" s="3">
        <f t="shared" si="117"/>
        <v>1.4999999997655777E-6</v>
      </c>
      <c r="C7568" s="3" t="str" cm="1">
        <f t="array" aca="1" ref="C7568" ca="1">IF(D7568=0, A7568-INDIRECT("A"&amp;MAX((D$1:D7567=0)*(ROW(D$1:D7567)))), "")</f>
        <v/>
      </c>
      <c r="D7568">
        <v>4</v>
      </c>
      <c r="E7568">
        <v>22</v>
      </c>
      <c r="F7568">
        <v>7</v>
      </c>
      <c r="G7568">
        <v>59</v>
      </c>
      <c r="H7568">
        <v>3</v>
      </c>
      <c r="I7568">
        <v>-3</v>
      </c>
      <c r="J7568">
        <v>-5</v>
      </c>
      <c r="K7568">
        <v>3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3">
      <c r="A7569">
        <v>31.857455699999999</v>
      </c>
      <c r="B7569" s="3">
        <f t="shared" si="117"/>
        <v>8.0540000000084433E-4</v>
      </c>
      <c r="C7569" s="3" t="str" cm="1">
        <f t="array" aca="1" ref="C7569" ca="1">IF(D7569=0, A7569-INDIRECT("A"&amp;MAX((D$1:D7568=0)*(ROW(D$1:D7568)))), "")</f>
        <v/>
      </c>
      <c r="D7569">
        <v>-2</v>
      </c>
      <c r="E7569">
        <v>-18</v>
      </c>
      <c r="F7569">
        <v>-9</v>
      </c>
      <c r="G7569">
        <v>-12</v>
      </c>
      <c r="H7569">
        <v>-5</v>
      </c>
      <c r="I7569">
        <v>-3</v>
      </c>
      <c r="J7569">
        <v>-2</v>
      </c>
      <c r="K7569">
        <v>-29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3">
      <c r="A7570">
        <v>31.857457</v>
      </c>
      <c r="B7570" s="3">
        <f t="shared" si="117"/>
        <v>1.3000000009810719E-6</v>
      </c>
      <c r="C7570" s="3" t="str" cm="1">
        <f t="array" aca="1" ref="C7570" ca="1">IF(D7570=0, A7570-INDIRECT("A"&amp;MAX((D$1:D7569=0)*(ROW(D$1:D7569)))), "")</f>
        <v/>
      </c>
      <c r="D7570">
        <v>2</v>
      </c>
      <c r="E7570">
        <v>6</v>
      </c>
      <c r="F7570">
        <v>26</v>
      </c>
      <c r="G7570">
        <v>24</v>
      </c>
      <c r="H7570">
        <v>15</v>
      </c>
      <c r="I7570">
        <v>6</v>
      </c>
      <c r="J7570">
        <v>10</v>
      </c>
      <c r="K7570">
        <v>23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3">
      <c r="A7571">
        <v>31.863490599999999</v>
      </c>
      <c r="B7571" s="3" t="str">
        <f t="shared" si="117"/>
        <v/>
      </c>
      <c r="C7571" s="3" cm="1">
        <f t="array" aca="1" ref="C7571" ca="1">IF(D7571=0, A7571-INDIRECT("A"&amp;MAX((D$1:D7570=0)*(ROW(D$1:D7570)))), "")</f>
        <v>1.4895499999997952E-2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-10056</v>
      </c>
      <c r="M7571">
        <v>5447</v>
      </c>
      <c r="N7571">
        <v>-4968</v>
      </c>
      <c r="O7571">
        <v>10628</v>
      </c>
      <c r="P7571">
        <v>197</v>
      </c>
      <c r="Q7571">
        <v>-1499</v>
      </c>
      <c r="R7571">
        <v>1156</v>
      </c>
      <c r="S7571">
        <v>265</v>
      </c>
      <c r="T7571">
        <v>14</v>
      </c>
      <c r="U7571">
        <v>-73</v>
      </c>
      <c r="V7571">
        <v>0</v>
      </c>
    </row>
    <row r="7572" spans="1:22" x14ac:dyDescent="0.3">
      <c r="A7572">
        <v>31.879056500000001</v>
      </c>
      <c r="B7572" s="3">
        <f t="shared" ref="B7572:B7635" si="118">IF(D7572&lt;&gt;0,IF(D7571=0,A7572-A7570,A7572-A7571),"")</f>
        <v>2.159950000000066E-2</v>
      </c>
      <c r="C7572" s="3" t="str" cm="1">
        <f t="array" aca="1" ref="C7572" ca="1">IF(D7572=0, A7572-INDIRECT("A"&amp;MAX((D$1:D7571=0)*(ROW(D$1:D7571)))), "")</f>
        <v/>
      </c>
      <c r="D7572">
        <v>14</v>
      </c>
      <c r="E7572">
        <v>19</v>
      </c>
      <c r="F7572">
        <v>17</v>
      </c>
      <c r="G7572">
        <v>6</v>
      </c>
      <c r="H7572">
        <v>-6</v>
      </c>
      <c r="I7572">
        <v>-8</v>
      </c>
      <c r="J7572">
        <v>-2</v>
      </c>
      <c r="K7572">
        <v>12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3">
      <c r="A7573">
        <v>31.879057899999999</v>
      </c>
      <c r="B7573" s="3">
        <f t="shared" si="118"/>
        <v>1.399999998596968E-6</v>
      </c>
      <c r="C7573" s="3" t="str" cm="1">
        <f t="array" aca="1" ref="C7573" ca="1">IF(D7573=0, A7573-INDIRECT("A"&amp;MAX((D$1:D7572=0)*(ROW(D$1:D7572)))), "")</f>
        <v/>
      </c>
      <c r="D7573">
        <v>8</v>
      </c>
      <c r="E7573">
        <v>13</v>
      </c>
      <c r="F7573">
        <v>44</v>
      </c>
      <c r="G7573">
        <v>101</v>
      </c>
      <c r="H7573">
        <v>23</v>
      </c>
      <c r="I7573">
        <v>4</v>
      </c>
      <c r="J7573">
        <v>6</v>
      </c>
      <c r="K7573">
        <v>4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3">
      <c r="A7574">
        <v>31.879836399999999</v>
      </c>
      <c r="B7574" s="3">
        <f t="shared" si="118"/>
        <v>7.7849999999912711E-4</v>
      </c>
      <c r="C7574" s="3" t="str" cm="1">
        <f t="array" aca="1" ref="C7574" ca="1">IF(D7574=0, A7574-INDIRECT("A"&amp;MAX((D$1:D7573=0)*(ROW(D$1:D7573)))), "")</f>
        <v/>
      </c>
      <c r="D7574">
        <v>-30</v>
      </c>
      <c r="E7574">
        <v>-31</v>
      </c>
      <c r="F7574">
        <v>10</v>
      </c>
      <c r="G7574">
        <v>-60</v>
      </c>
      <c r="H7574">
        <v>3</v>
      </c>
      <c r="I7574">
        <v>4</v>
      </c>
      <c r="J7574">
        <v>-4</v>
      </c>
      <c r="K7574">
        <v>-24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3">
      <c r="A7575">
        <v>31.879837800000001</v>
      </c>
      <c r="B7575" s="3">
        <f t="shared" si="118"/>
        <v>1.4000000021496817E-6</v>
      </c>
      <c r="C7575" s="3" t="str" cm="1">
        <f t="array" aca="1" ref="C7575" ca="1">IF(D7575=0, A7575-INDIRECT("A"&amp;MAX((D$1:D7574=0)*(ROW(D$1:D7574)))), "")</f>
        <v/>
      </c>
      <c r="D7575">
        <v>-1</v>
      </c>
      <c r="E7575">
        <v>-8</v>
      </c>
      <c r="F7575">
        <v>-73</v>
      </c>
      <c r="G7575">
        <v>-105</v>
      </c>
      <c r="H7575">
        <v>-30</v>
      </c>
      <c r="I7575">
        <v>-8</v>
      </c>
      <c r="J7575">
        <v>-5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3">
      <c r="A7576">
        <v>31.8940889</v>
      </c>
      <c r="B7576" s="3" t="str">
        <f t="shared" si="118"/>
        <v/>
      </c>
      <c r="C7576" s="3" cm="1">
        <f t="array" aca="1" ref="C7576" ca="1">IF(D7576=0, A7576-INDIRECT("A"&amp;MAX((D$1:D7575=0)*(ROW(D$1:D7575)))), "")</f>
        <v>3.0598300000001188E-2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-10063</v>
      </c>
      <c r="M7576">
        <v>5430</v>
      </c>
      <c r="N7576">
        <v>-4924</v>
      </c>
      <c r="O7576">
        <v>10651</v>
      </c>
      <c r="P7576">
        <v>199</v>
      </c>
      <c r="Q7576">
        <v>-1455</v>
      </c>
      <c r="R7576">
        <v>1178</v>
      </c>
      <c r="S7576">
        <v>236</v>
      </c>
      <c r="T7576">
        <v>-32</v>
      </c>
      <c r="U7576">
        <v>-70</v>
      </c>
      <c r="V7576">
        <v>0</v>
      </c>
    </row>
    <row r="7577" spans="1:22" x14ac:dyDescent="0.3">
      <c r="A7577">
        <v>31.8949286</v>
      </c>
      <c r="B7577" s="3">
        <f t="shared" si="118"/>
        <v>1.5090799999999405E-2</v>
      </c>
      <c r="C7577" s="3" t="str" cm="1">
        <f t="array" aca="1" ref="C7577" ca="1">IF(D7577=0, A7577-INDIRECT("A"&amp;MAX((D$1:D7576=0)*(ROW(D$1:D7576)))), "")</f>
        <v/>
      </c>
      <c r="D7577">
        <v>13</v>
      </c>
      <c r="E7577">
        <v>7</v>
      </c>
      <c r="F7577">
        <v>23</v>
      </c>
      <c r="G7577">
        <v>28</v>
      </c>
      <c r="H7577">
        <v>8</v>
      </c>
      <c r="I7577">
        <v>4</v>
      </c>
      <c r="J7577">
        <v>-6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3">
      <c r="A7578">
        <v>31.894929999999999</v>
      </c>
      <c r="B7578" s="3">
        <f t="shared" si="118"/>
        <v>1.399999998596968E-6</v>
      </c>
      <c r="C7578" s="3" t="str" cm="1">
        <f t="array" aca="1" ref="C7578" ca="1">IF(D7578=0, A7578-INDIRECT("A"&amp;MAX((D$1:D7577=0)*(ROW(D$1:D7577)))), "")</f>
        <v/>
      </c>
      <c r="D7578">
        <v>10</v>
      </c>
      <c r="E7578">
        <v>6</v>
      </c>
      <c r="F7578">
        <v>-1</v>
      </c>
      <c r="G7578">
        <v>8</v>
      </c>
      <c r="H7578">
        <v>5</v>
      </c>
      <c r="I7578">
        <v>0</v>
      </c>
      <c r="J7578">
        <v>-5</v>
      </c>
      <c r="K7578">
        <v>7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3">
      <c r="A7579">
        <v>31.900843200000001</v>
      </c>
      <c r="B7579" s="3">
        <f t="shared" si="118"/>
        <v>5.9132000000019502E-3</v>
      </c>
      <c r="C7579" s="3" t="str" cm="1">
        <f t="array" aca="1" ref="C7579" ca="1">IF(D7579=0, A7579-INDIRECT("A"&amp;MAX((D$1:D7578=0)*(ROW(D$1:D7578)))), "")</f>
        <v/>
      </c>
      <c r="D7579">
        <v>8</v>
      </c>
      <c r="E7579">
        <v>20</v>
      </c>
      <c r="F7579">
        <v>31</v>
      </c>
      <c r="G7579">
        <v>-1</v>
      </c>
      <c r="H7579">
        <v>-9</v>
      </c>
      <c r="I7579">
        <v>-6</v>
      </c>
      <c r="J7579">
        <v>27</v>
      </c>
      <c r="K7579">
        <v>13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3">
      <c r="A7580">
        <v>31.9008444</v>
      </c>
      <c r="B7580" s="3">
        <f t="shared" si="118"/>
        <v>1.1999999998124622E-6</v>
      </c>
      <c r="C7580" s="3" t="str" cm="1">
        <f t="array" aca="1" ref="C7580" ca="1">IF(D7580=0, A7580-INDIRECT("A"&amp;MAX((D$1:D7579=0)*(ROW(D$1:D7579)))), "")</f>
        <v/>
      </c>
      <c r="D7580">
        <v>-2</v>
      </c>
      <c r="E7580">
        <v>-11</v>
      </c>
      <c r="F7580">
        <v>-23</v>
      </c>
      <c r="G7580">
        <v>6</v>
      </c>
      <c r="H7580">
        <v>-1</v>
      </c>
      <c r="I7580">
        <v>1</v>
      </c>
      <c r="J7580">
        <v>-8</v>
      </c>
      <c r="K7580">
        <v>-1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3">
      <c r="A7581">
        <v>31.908437299999999</v>
      </c>
      <c r="B7581" s="3" t="str">
        <f t="shared" si="118"/>
        <v/>
      </c>
      <c r="C7581" s="3" cm="1">
        <f t="array" aca="1" ref="C7581" ca="1">IF(D7581=0, A7581-INDIRECT("A"&amp;MAX((D$1:D7580=0)*(ROW(D$1:D7580)))), "")</f>
        <v>1.4348399999999373E-2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-10070</v>
      </c>
      <c r="M7581">
        <v>5419</v>
      </c>
      <c r="N7581">
        <v>-4890</v>
      </c>
      <c r="O7581">
        <v>10665</v>
      </c>
      <c r="P7581">
        <v>175</v>
      </c>
      <c r="Q7581">
        <v>-1466</v>
      </c>
      <c r="R7581">
        <v>1177</v>
      </c>
      <c r="S7581">
        <v>165</v>
      </c>
      <c r="T7581">
        <v>-47</v>
      </c>
      <c r="U7581">
        <v>-38</v>
      </c>
      <c r="V7581">
        <v>0</v>
      </c>
    </row>
    <row r="7582" spans="1:22" x14ac:dyDescent="0.3">
      <c r="A7582">
        <v>31.916503599999999</v>
      </c>
      <c r="B7582" s="3">
        <f t="shared" si="118"/>
        <v>1.5659199999998208E-2</v>
      </c>
      <c r="C7582" s="3" t="str" cm="1">
        <f t="array" aca="1" ref="C7582" ca="1">IF(D7582=0, A7582-INDIRECT("A"&amp;MAX((D$1:D7581=0)*(ROW(D$1:D7581)))), "")</f>
        <v/>
      </c>
      <c r="D7582">
        <v>-14</v>
      </c>
      <c r="E7582">
        <v>-11</v>
      </c>
      <c r="F7582">
        <v>-9</v>
      </c>
      <c r="G7582">
        <v>-41</v>
      </c>
      <c r="H7582">
        <v>-16</v>
      </c>
      <c r="I7582">
        <v>-4</v>
      </c>
      <c r="J7582">
        <v>8</v>
      </c>
      <c r="K7582">
        <v>2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3">
      <c r="A7583">
        <v>31.9165049</v>
      </c>
      <c r="B7583" s="3">
        <f t="shared" si="118"/>
        <v>1.3000000009810719E-6</v>
      </c>
      <c r="C7583" s="3" t="str" cm="1">
        <f t="array" aca="1" ref="C7583" ca="1">IF(D7583=0, A7583-INDIRECT("A"&amp;MAX((D$1:D7582=0)*(ROW(D$1:D7582)))), "")</f>
        <v/>
      </c>
      <c r="D7583">
        <v>-19</v>
      </c>
      <c r="E7583">
        <v>-17</v>
      </c>
      <c r="F7583">
        <v>-5</v>
      </c>
      <c r="G7583">
        <v>-48</v>
      </c>
      <c r="H7583">
        <v>-8</v>
      </c>
      <c r="I7583">
        <v>-5</v>
      </c>
      <c r="J7583">
        <v>-15</v>
      </c>
      <c r="K7583">
        <v>-19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3">
      <c r="A7584">
        <v>31.917338999999998</v>
      </c>
      <c r="B7584" s="3">
        <f t="shared" si="118"/>
        <v>8.3409999999872753E-4</v>
      </c>
      <c r="C7584" s="3" t="str" cm="1">
        <f t="array" aca="1" ref="C7584" ca="1">IF(D7584=0, A7584-INDIRECT("A"&amp;MAX((D$1:D7583=0)*(ROW(D$1:D7583)))), "")</f>
        <v/>
      </c>
      <c r="D7584">
        <v>13</v>
      </c>
      <c r="E7584">
        <v>10</v>
      </c>
      <c r="F7584">
        <v>22</v>
      </c>
      <c r="G7584">
        <v>68</v>
      </c>
      <c r="H7584">
        <v>3</v>
      </c>
      <c r="I7584">
        <v>-3</v>
      </c>
      <c r="J7584">
        <v>-11</v>
      </c>
      <c r="K7584">
        <v>2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3">
      <c r="A7585">
        <v>31.917341700000001</v>
      </c>
      <c r="B7585" s="3">
        <f t="shared" si="118"/>
        <v>2.7000000031307536E-6</v>
      </c>
      <c r="C7585" s="3" t="str" cm="1">
        <f t="array" aca="1" ref="C7585" ca="1">IF(D7585=0, A7585-INDIRECT("A"&amp;MAX((D$1:D7584=0)*(ROW(D$1:D7584)))), "")</f>
        <v/>
      </c>
      <c r="D7585">
        <v>-2</v>
      </c>
      <c r="E7585">
        <v>-5</v>
      </c>
      <c r="F7585">
        <v>-14</v>
      </c>
      <c r="G7585">
        <v>-16</v>
      </c>
      <c r="H7585">
        <v>13</v>
      </c>
      <c r="I7585">
        <v>4</v>
      </c>
      <c r="J7585">
        <v>7</v>
      </c>
      <c r="K7585">
        <v>-1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3">
      <c r="A7586">
        <v>31.923564800000001</v>
      </c>
      <c r="B7586" s="3" t="str">
        <f t="shared" si="118"/>
        <v/>
      </c>
      <c r="C7586" s="3" cm="1">
        <f t="array" aca="1" ref="C7586" ca="1">IF(D7586=0, A7586-INDIRECT("A"&amp;MAX((D$1:D7585=0)*(ROW(D$1:D7585)))), "")</f>
        <v>1.5127500000001959E-2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-10094</v>
      </c>
      <c r="M7586">
        <v>5435</v>
      </c>
      <c r="N7586">
        <v>-4862</v>
      </c>
      <c r="O7586">
        <v>10647</v>
      </c>
      <c r="P7586">
        <v>20</v>
      </c>
      <c r="Q7586">
        <v>-1443</v>
      </c>
      <c r="R7586">
        <v>1199</v>
      </c>
      <c r="S7586">
        <v>16</v>
      </c>
      <c r="T7586">
        <v>-266</v>
      </c>
      <c r="U7586">
        <v>26</v>
      </c>
      <c r="V7586">
        <v>0</v>
      </c>
    </row>
    <row r="7587" spans="1:22" x14ac:dyDescent="0.3">
      <c r="A7587">
        <v>31.9389924</v>
      </c>
      <c r="B7587" s="3">
        <f t="shared" si="118"/>
        <v>2.1650699999998579E-2</v>
      </c>
      <c r="C7587" s="3" t="str" cm="1">
        <f t="array" aca="1" ref="C7587" ca="1">IF(D7587=0, A7587-INDIRECT("A"&amp;MAX((D$1:D7586=0)*(ROW(D$1:D7586)))), "")</f>
        <v/>
      </c>
      <c r="D7587">
        <v>8</v>
      </c>
      <c r="E7587">
        <v>4</v>
      </c>
      <c r="F7587">
        <v>23</v>
      </c>
      <c r="G7587">
        <v>17</v>
      </c>
      <c r="H7587">
        <v>5</v>
      </c>
      <c r="I7587">
        <v>-1</v>
      </c>
      <c r="J7587">
        <v>2</v>
      </c>
      <c r="K7587">
        <v>4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3">
      <c r="A7588">
        <v>31.938993700000001</v>
      </c>
      <c r="B7588" s="3">
        <f t="shared" si="118"/>
        <v>1.3000000009810719E-6</v>
      </c>
      <c r="C7588" s="3" t="str" cm="1">
        <f t="array" aca="1" ref="C7588" ca="1">IF(D7588=0, A7588-INDIRECT("A"&amp;MAX((D$1:D7587=0)*(ROW(D$1:D7587)))), "")</f>
        <v/>
      </c>
      <c r="D7588">
        <v>-13</v>
      </c>
      <c r="E7588">
        <v>-16</v>
      </c>
      <c r="F7588">
        <v>-24</v>
      </c>
      <c r="G7588">
        <v>-19</v>
      </c>
      <c r="H7588">
        <v>-11</v>
      </c>
      <c r="I7588">
        <v>-9</v>
      </c>
      <c r="J7588">
        <v>-9</v>
      </c>
      <c r="K7588">
        <v>-14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3">
      <c r="A7589">
        <v>31.939949599999998</v>
      </c>
      <c r="B7589" s="3">
        <f t="shared" si="118"/>
        <v>9.5589999999745601E-4</v>
      </c>
      <c r="C7589" s="3" t="str" cm="1">
        <f t="array" aca="1" ref="C7589" ca="1">IF(D7589=0, A7589-INDIRECT("A"&amp;MAX((D$1:D7588=0)*(ROW(D$1:D7588)))), "")</f>
        <v/>
      </c>
      <c r="D7589">
        <v>4</v>
      </c>
      <c r="E7589">
        <v>20</v>
      </c>
      <c r="F7589">
        <v>15</v>
      </c>
      <c r="G7589">
        <v>0</v>
      </c>
      <c r="H7589">
        <v>2</v>
      </c>
      <c r="I7589">
        <v>1</v>
      </c>
      <c r="J7589">
        <v>1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3">
      <c r="A7590">
        <v>31.939950799999998</v>
      </c>
      <c r="B7590" s="3">
        <f t="shared" si="118"/>
        <v>1.1999999998124622E-6</v>
      </c>
      <c r="C7590" s="3" t="str" cm="1">
        <f t="array" aca="1" ref="C7590" ca="1">IF(D7590=0, A7590-INDIRECT("A"&amp;MAX((D$1:D7589=0)*(ROW(D$1:D7589)))), "")</f>
        <v/>
      </c>
      <c r="D7590">
        <v>-13</v>
      </c>
      <c r="E7590">
        <v>-49</v>
      </c>
      <c r="F7590">
        <v>-51</v>
      </c>
      <c r="G7590">
        <v>-9</v>
      </c>
      <c r="H7590">
        <v>-5</v>
      </c>
      <c r="I7590">
        <v>-4</v>
      </c>
      <c r="J7590">
        <v>-2</v>
      </c>
      <c r="K7590">
        <v>-7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3">
      <c r="A7591">
        <v>31.9460795</v>
      </c>
      <c r="B7591" s="3" t="str">
        <f t="shared" si="118"/>
        <v/>
      </c>
      <c r="C7591" s="3" cm="1">
        <f t="array" aca="1" ref="C7591" ca="1">IF(D7591=0, A7591-INDIRECT("A"&amp;MAX((D$1:D7590=0)*(ROW(D$1:D7590)))), "")</f>
        <v>2.2514699999998555E-2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-10104</v>
      </c>
      <c r="M7591">
        <v>5460</v>
      </c>
      <c r="N7591">
        <v>-4872</v>
      </c>
      <c r="O7591">
        <v>10621</v>
      </c>
      <c r="P7591">
        <v>-50</v>
      </c>
      <c r="Q7591">
        <v>-1613</v>
      </c>
      <c r="R7591">
        <v>1122</v>
      </c>
      <c r="S7591">
        <v>-106</v>
      </c>
      <c r="T7591">
        <v>-179</v>
      </c>
      <c r="U7591">
        <v>21</v>
      </c>
      <c r="V7591">
        <v>0</v>
      </c>
    </row>
    <row r="7592" spans="1:22" x14ac:dyDescent="0.3">
      <c r="A7592">
        <v>31.953475000000001</v>
      </c>
      <c r="B7592" s="3">
        <f t="shared" si="118"/>
        <v>1.3524200000002651E-2</v>
      </c>
      <c r="C7592" s="3" t="str" cm="1">
        <f t="array" aca="1" ref="C7592" ca="1">IF(D7592=0, A7592-INDIRECT("A"&amp;MAX((D$1:D7591=0)*(ROW(D$1:D7591)))), "")</f>
        <v/>
      </c>
      <c r="D7592">
        <v>-3</v>
      </c>
      <c r="E7592">
        <v>2</v>
      </c>
      <c r="F7592">
        <v>19</v>
      </c>
      <c r="G7592">
        <v>18</v>
      </c>
      <c r="H7592">
        <v>4</v>
      </c>
      <c r="I7592">
        <v>-1</v>
      </c>
      <c r="J7592">
        <v>-9</v>
      </c>
      <c r="K7592">
        <v>-9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3">
      <c r="A7593">
        <v>31.9534764</v>
      </c>
      <c r="B7593" s="3">
        <f t="shared" si="118"/>
        <v>1.399999998596968E-6</v>
      </c>
      <c r="C7593" s="3" t="str" cm="1">
        <f t="array" aca="1" ref="C7593" ca="1">IF(D7593=0, A7593-INDIRECT("A"&amp;MAX((D$1:D7592=0)*(ROW(D$1:D7592)))), "")</f>
        <v/>
      </c>
      <c r="D7593">
        <v>-8</v>
      </c>
      <c r="E7593">
        <v>-12</v>
      </c>
      <c r="F7593">
        <v>-22</v>
      </c>
      <c r="G7593">
        <v>-33</v>
      </c>
      <c r="H7593">
        <v>-3</v>
      </c>
      <c r="I7593">
        <v>1</v>
      </c>
      <c r="J7593">
        <v>6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3">
      <c r="A7594">
        <v>31.960955999999999</v>
      </c>
      <c r="B7594" s="3">
        <f t="shared" si="118"/>
        <v>7.4795999999999196E-3</v>
      </c>
      <c r="C7594" s="3" t="str" cm="1">
        <f t="array" aca="1" ref="C7594" ca="1">IF(D7594=0, A7594-INDIRECT("A"&amp;MAX((D$1:D7593=0)*(ROW(D$1:D7593)))), "")</f>
        <v/>
      </c>
      <c r="D7594">
        <v>6</v>
      </c>
      <c r="E7594">
        <v>-2</v>
      </c>
      <c r="F7594">
        <v>-6</v>
      </c>
      <c r="G7594">
        <v>-14</v>
      </c>
      <c r="H7594">
        <v>-5</v>
      </c>
      <c r="I7594">
        <v>2</v>
      </c>
      <c r="J7594">
        <v>3</v>
      </c>
      <c r="K7594">
        <v>8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3">
      <c r="A7595">
        <v>31.960957400000002</v>
      </c>
      <c r="B7595" s="3">
        <f t="shared" si="118"/>
        <v>1.4000000021496817E-6</v>
      </c>
      <c r="C7595" s="3" t="str" cm="1">
        <f t="array" aca="1" ref="C7595" ca="1">IF(D7595=0, A7595-INDIRECT("A"&amp;MAX((D$1:D7594=0)*(ROW(D$1:D7594)))), "")</f>
        <v/>
      </c>
      <c r="D7595">
        <v>15</v>
      </c>
      <c r="E7595">
        <v>17</v>
      </c>
      <c r="F7595">
        <v>31</v>
      </c>
      <c r="G7595">
        <v>28</v>
      </c>
      <c r="H7595">
        <v>0</v>
      </c>
      <c r="I7595">
        <v>-3</v>
      </c>
      <c r="J7595">
        <v>3</v>
      </c>
      <c r="K7595">
        <v>16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3">
      <c r="A7596">
        <v>31.968597200000001</v>
      </c>
      <c r="B7596" s="3" t="str">
        <f t="shared" si="118"/>
        <v/>
      </c>
      <c r="C7596" s="3" cm="1">
        <f t="array" aca="1" ref="C7596" ca="1">IF(D7596=0, A7596-INDIRECT("A"&amp;MAX((D$1:D7595=0)*(ROW(D$1:D7595)))), "")</f>
        <v>2.2517700000001639E-2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-10111</v>
      </c>
      <c r="M7596">
        <v>5437</v>
      </c>
      <c r="N7596">
        <v>-4837</v>
      </c>
      <c r="O7596">
        <v>10641</v>
      </c>
      <c r="P7596">
        <v>215</v>
      </c>
      <c r="Q7596">
        <v>-1582</v>
      </c>
      <c r="R7596">
        <v>1169</v>
      </c>
      <c r="S7596">
        <v>270</v>
      </c>
      <c r="T7596">
        <v>20</v>
      </c>
      <c r="U7596">
        <v>-33</v>
      </c>
      <c r="V7596">
        <v>0</v>
      </c>
    </row>
    <row r="7597" spans="1:22" x14ac:dyDescent="0.3">
      <c r="A7597">
        <v>31.976644100000001</v>
      </c>
      <c r="B7597" s="3">
        <f t="shared" si="118"/>
        <v>1.5686699999999831E-2</v>
      </c>
      <c r="C7597" s="3" t="str" cm="1">
        <f t="array" aca="1" ref="C7597" ca="1">IF(D7597=0, A7597-INDIRECT("A"&amp;MAX((D$1:D7596=0)*(ROW(D$1:D7596)))), "")</f>
        <v/>
      </c>
      <c r="D7597">
        <v>-3</v>
      </c>
      <c r="E7597">
        <v>-4</v>
      </c>
      <c r="F7597">
        <v>6</v>
      </c>
      <c r="G7597">
        <v>10</v>
      </c>
      <c r="H7597">
        <v>4</v>
      </c>
      <c r="I7597">
        <v>2</v>
      </c>
      <c r="J7597">
        <v>7</v>
      </c>
      <c r="K7597">
        <v>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3">
      <c r="A7598">
        <v>31.976645300000001</v>
      </c>
      <c r="B7598" s="3">
        <f t="shared" si="118"/>
        <v>1.1999999998124622E-6</v>
      </c>
      <c r="C7598" s="3" t="str" cm="1">
        <f t="array" aca="1" ref="C7598" ca="1">IF(D7598=0, A7598-INDIRECT("A"&amp;MAX((D$1:D7597=0)*(ROW(D$1:D7597)))), "")</f>
        <v/>
      </c>
      <c r="D7598">
        <v>-28</v>
      </c>
      <c r="E7598">
        <v>-13</v>
      </c>
      <c r="F7598">
        <v>-6</v>
      </c>
      <c r="G7598">
        <v>-23</v>
      </c>
      <c r="H7598">
        <v>-6</v>
      </c>
      <c r="I7598">
        <v>-1</v>
      </c>
      <c r="J7598">
        <v>-4</v>
      </c>
      <c r="K7598">
        <v>-47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3">
      <c r="A7599">
        <v>31.977387499999999</v>
      </c>
      <c r="B7599" s="3">
        <f t="shared" si="118"/>
        <v>7.421999999976947E-4</v>
      </c>
      <c r="C7599" s="3" t="str" cm="1">
        <f t="array" aca="1" ref="C7599" ca="1">IF(D7599=0, A7599-INDIRECT("A"&amp;MAX((D$1:D7598=0)*(ROW(D$1:D7598)))), "")</f>
        <v/>
      </c>
      <c r="D7599">
        <v>3</v>
      </c>
      <c r="E7599">
        <v>1</v>
      </c>
      <c r="F7599">
        <v>-52</v>
      </c>
      <c r="G7599">
        <v>-5</v>
      </c>
      <c r="H7599">
        <v>-10</v>
      </c>
      <c r="I7599">
        <v>-8</v>
      </c>
      <c r="J7599">
        <v>-20</v>
      </c>
      <c r="K7599">
        <v>3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3">
      <c r="A7600">
        <v>31.977388699999999</v>
      </c>
      <c r="B7600" s="3">
        <f t="shared" si="118"/>
        <v>1.1999999998124622E-6</v>
      </c>
      <c r="C7600" s="3" t="str" cm="1">
        <f t="array" aca="1" ref="C7600" ca="1">IF(D7600=0, A7600-INDIRECT("A"&amp;MAX((D$1:D7599=0)*(ROW(D$1:D7599)))), "")</f>
        <v/>
      </c>
      <c r="D7600">
        <v>-2</v>
      </c>
      <c r="E7600">
        <v>7</v>
      </c>
      <c r="F7600">
        <v>33</v>
      </c>
      <c r="G7600">
        <v>26</v>
      </c>
      <c r="H7600">
        <v>5</v>
      </c>
      <c r="I7600">
        <v>-3</v>
      </c>
      <c r="J7600">
        <v>-21</v>
      </c>
      <c r="K7600">
        <v>-15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3">
      <c r="A7601">
        <v>31.983544699999999</v>
      </c>
      <c r="B7601" s="3" t="str">
        <f t="shared" si="118"/>
        <v/>
      </c>
      <c r="C7601" s="3" cm="1">
        <f t="array" aca="1" ref="C7601" ca="1">IF(D7601=0, A7601-INDIRECT("A"&amp;MAX((D$1:D7600=0)*(ROW(D$1:D7600)))), "")</f>
        <v>1.4947499999998115E-2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-10098</v>
      </c>
      <c r="M7601">
        <v>5440</v>
      </c>
      <c r="N7601">
        <v>-4805</v>
      </c>
      <c r="O7601">
        <v>10667</v>
      </c>
      <c r="P7601">
        <v>297</v>
      </c>
      <c r="Q7601">
        <v>-1353</v>
      </c>
      <c r="R7601">
        <v>1136</v>
      </c>
      <c r="S7601">
        <v>82</v>
      </c>
      <c r="T7601">
        <v>0</v>
      </c>
      <c r="U7601">
        <v>-123</v>
      </c>
      <c r="V7601">
        <v>0</v>
      </c>
    </row>
    <row r="7602" spans="1:22" x14ac:dyDescent="0.3">
      <c r="A7602">
        <v>31.999020600000001</v>
      </c>
      <c r="B7602" s="3">
        <f t="shared" si="118"/>
        <v>2.1631900000002702E-2</v>
      </c>
      <c r="C7602" s="3" t="str" cm="1">
        <f t="array" aca="1" ref="C7602" ca="1">IF(D7602=0, A7602-INDIRECT("A"&amp;MAX((D$1:D7601=0)*(ROW(D$1:D7601)))), "")</f>
        <v/>
      </c>
      <c r="D7602">
        <v>-3</v>
      </c>
      <c r="E7602">
        <v>-2</v>
      </c>
      <c r="F7602">
        <v>4</v>
      </c>
      <c r="G7602">
        <v>-3</v>
      </c>
      <c r="H7602">
        <v>-1</v>
      </c>
      <c r="I7602">
        <v>-3</v>
      </c>
      <c r="J7602">
        <v>22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3">
      <c r="A7603">
        <v>31.999022100000001</v>
      </c>
      <c r="B7603" s="3">
        <f t="shared" si="118"/>
        <v>1.4999999997655777E-6</v>
      </c>
      <c r="C7603" s="3" t="str" cm="1">
        <f t="array" aca="1" ref="C7603" ca="1">IF(D7603=0, A7603-INDIRECT("A"&amp;MAX((D$1:D7602=0)*(ROW(D$1:D7602)))), "")</f>
        <v/>
      </c>
      <c r="D7603">
        <v>-17</v>
      </c>
      <c r="E7603">
        <v>0</v>
      </c>
      <c r="F7603">
        <v>-5</v>
      </c>
      <c r="G7603">
        <v>-18</v>
      </c>
      <c r="H7603">
        <v>-8</v>
      </c>
      <c r="I7603">
        <v>-7</v>
      </c>
      <c r="J7603">
        <v>-14</v>
      </c>
      <c r="K7603">
        <v>-27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3">
      <c r="A7604">
        <v>31.999824100000001</v>
      </c>
      <c r="B7604" s="3">
        <f t="shared" si="118"/>
        <v>8.0200000000019145E-4</v>
      </c>
      <c r="C7604" s="3" t="str" cm="1">
        <f t="array" aca="1" ref="C7604" ca="1">IF(D7604=0, A7604-INDIRECT("A"&amp;MAX((D$1:D7603=0)*(ROW(D$1:D7603)))), "")</f>
        <v/>
      </c>
      <c r="D7604">
        <v>-2</v>
      </c>
      <c r="E7604">
        <v>-1</v>
      </c>
      <c r="F7604">
        <v>40</v>
      </c>
      <c r="G7604">
        <v>18</v>
      </c>
      <c r="H7604">
        <v>0</v>
      </c>
      <c r="I7604">
        <v>-7</v>
      </c>
      <c r="J7604">
        <v>-13</v>
      </c>
      <c r="K7604">
        <v>-20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3">
      <c r="A7605">
        <v>31.999912299999998</v>
      </c>
      <c r="B7605" s="3">
        <f t="shared" si="118"/>
        <v>8.8199999996874112E-5</v>
      </c>
      <c r="C7605" s="3" t="str" cm="1">
        <f t="array" aca="1" ref="C7605" ca="1">IF(D7605=0, A7605-INDIRECT("A"&amp;MAX((D$1:D7604=0)*(ROW(D$1:D7604)))), "")</f>
        <v/>
      </c>
      <c r="D7605">
        <v>11</v>
      </c>
      <c r="E7605">
        <v>1</v>
      </c>
      <c r="F7605">
        <v>-53</v>
      </c>
      <c r="G7605">
        <v>-18</v>
      </c>
      <c r="H7605">
        <v>-3</v>
      </c>
      <c r="I7605">
        <v>-1</v>
      </c>
      <c r="J7605">
        <v>11</v>
      </c>
      <c r="K7605">
        <v>27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3">
      <c r="A7606">
        <v>32.006134400000001</v>
      </c>
      <c r="B7606" s="3" t="str">
        <f t="shared" si="118"/>
        <v/>
      </c>
      <c r="C7606" s="3" cm="1">
        <f t="array" aca="1" ref="C7606" ca="1">IF(D7606=0, A7606-INDIRECT("A"&amp;MAX((D$1:D7605=0)*(ROW(D$1:D7605)))), "")</f>
        <v>2.2589700000001045E-2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-10077</v>
      </c>
      <c r="M7606">
        <v>5461</v>
      </c>
      <c r="N7606">
        <v>-4849</v>
      </c>
      <c r="O7606">
        <v>10656</v>
      </c>
      <c r="P7606">
        <v>96</v>
      </c>
      <c r="Q7606">
        <v>-1492</v>
      </c>
      <c r="R7606">
        <v>1186</v>
      </c>
      <c r="S7606">
        <v>-316</v>
      </c>
      <c r="T7606">
        <v>74</v>
      </c>
      <c r="U7606">
        <v>-14</v>
      </c>
      <c r="V7606">
        <v>0</v>
      </c>
    </row>
    <row r="7607" spans="1:22" x14ac:dyDescent="0.3">
      <c r="A7607">
        <v>32.022202100000001</v>
      </c>
      <c r="B7607" s="3">
        <f t="shared" si="118"/>
        <v>2.2289800000002913E-2</v>
      </c>
      <c r="C7607" s="3" t="str" cm="1">
        <f t="array" aca="1" ref="C7607" ca="1">IF(D7607=0, A7607-INDIRECT("A"&amp;MAX((D$1:D7606=0)*(ROW(D$1:D7606)))), "")</f>
        <v/>
      </c>
      <c r="D7607">
        <v>3</v>
      </c>
      <c r="E7607">
        <v>2</v>
      </c>
      <c r="F7607">
        <v>26</v>
      </c>
      <c r="G7607">
        <v>16</v>
      </c>
      <c r="H7607">
        <v>4</v>
      </c>
      <c r="I7607">
        <v>5</v>
      </c>
      <c r="J7607">
        <v>5</v>
      </c>
      <c r="K7607">
        <v>17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3">
      <c r="A7608">
        <v>32.022203599999997</v>
      </c>
      <c r="B7608" s="3">
        <f t="shared" si="118"/>
        <v>1.4999999962128641E-6</v>
      </c>
      <c r="C7608" s="3" t="str" cm="1">
        <f t="array" aca="1" ref="C7608" ca="1">IF(D7608=0, A7608-INDIRECT("A"&amp;MAX((D$1:D7607=0)*(ROW(D$1:D7607)))), "")</f>
        <v/>
      </c>
      <c r="D7608">
        <v>11</v>
      </c>
      <c r="E7608">
        <v>6</v>
      </c>
      <c r="F7608">
        <v>-39</v>
      </c>
      <c r="G7608">
        <v>-29</v>
      </c>
      <c r="H7608">
        <v>-2</v>
      </c>
      <c r="I7608">
        <v>4</v>
      </c>
      <c r="J7608">
        <v>5</v>
      </c>
      <c r="K7608">
        <v>17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3">
      <c r="A7609">
        <v>32.022944000000003</v>
      </c>
      <c r="B7609" s="3">
        <f t="shared" si="118"/>
        <v>7.4040000000508144E-4</v>
      </c>
      <c r="C7609" s="3" t="str" cm="1">
        <f t="array" aca="1" ref="C7609" ca="1">IF(D7609=0, A7609-INDIRECT("A"&amp;MAX((D$1:D7608=0)*(ROW(D$1:D7608)))), "")</f>
        <v/>
      </c>
      <c r="D7609">
        <v>-8</v>
      </c>
      <c r="E7609">
        <v>-2</v>
      </c>
      <c r="F7609">
        <v>34</v>
      </c>
      <c r="G7609">
        <v>33</v>
      </c>
      <c r="H7609">
        <v>5</v>
      </c>
      <c r="I7609">
        <v>1</v>
      </c>
      <c r="J7609">
        <v>-4</v>
      </c>
      <c r="K7609">
        <v>-11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3">
      <c r="A7610">
        <v>32.022945200000002</v>
      </c>
      <c r="B7610" s="3">
        <f t="shared" si="118"/>
        <v>1.1999999998124622E-6</v>
      </c>
      <c r="C7610" s="3" t="str" cm="1">
        <f t="array" aca="1" ref="C7610" ca="1">IF(D7610=0, A7610-INDIRECT("A"&amp;MAX((D$1:D7609=0)*(ROW(D$1:D7609)))), "")</f>
        <v/>
      </c>
      <c r="D7610">
        <v>-5</v>
      </c>
      <c r="E7610">
        <v>14</v>
      </c>
      <c r="F7610">
        <v>16</v>
      </c>
      <c r="G7610">
        <v>-11</v>
      </c>
      <c r="H7610">
        <v>-1</v>
      </c>
      <c r="I7610">
        <v>-3</v>
      </c>
      <c r="J7610">
        <v>-4</v>
      </c>
      <c r="K7610">
        <v>-11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3">
      <c r="A7611">
        <v>32.028631300000001</v>
      </c>
      <c r="B7611" s="3" t="str">
        <f t="shared" si="118"/>
        <v/>
      </c>
      <c r="C7611" s="3" cm="1">
        <f t="array" aca="1" ref="C7611" ca="1">IF(D7611=0, A7611-INDIRECT("A"&amp;MAX((D$1:D7610=0)*(ROW(D$1:D7610)))), "")</f>
        <v>2.2496900000000153E-2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-10060</v>
      </c>
      <c r="M7611">
        <v>5485</v>
      </c>
      <c r="N7611">
        <v>-4917</v>
      </c>
      <c r="O7611">
        <v>10629</v>
      </c>
      <c r="P7611">
        <v>-25</v>
      </c>
      <c r="Q7611">
        <v>-1685</v>
      </c>
      <c r="R7611">
        <v>1074</v>
      </c>
      <c r="S7611">
        <v>-330</v>
      </c>
      <c r="T7611">
        <v>75</v>
      </c>
      <c r="U7611">
        <v>50</v>
      </c>
      <c r="V7611">
        <v>0</v>
      </c>
    </row>
    <row r="7612" spans="1:22" x14ac:dyDescent="0.3">
      <c r="A7612">
        <v>32.036600399999998</v>
      </c>
      <c r="B7612" s="3">
        <f t="shared" si="118"/>
        <v>1.3655199999995205E-2</v>
      </c>
      <c r="C7612" s="3" t="str" cm="1">
        <f t="array" aca="1" ref="C7612" ca="1">IF(D7612=0, A7612-INDIRECT("A"&amp;MAX((D$1:D7611=0)*(ROW(D$1:D7611)))), "")</f>
        <v/>
      </c>
      <c r="D7612">
        <v>-1</v>
      </c>
      <c r="E7612">
        <v>-7</v>
      </c>
      <c r="F7612">
        <v>25</v>
      </c>
      <c r="G7612">
        <v>12</v>
      </c>
      <c r="H7612">
        <v>-8</v>
      </c>
      <c r="I7612">
        <v>-1</v>
      </c>
      <c r="J7612">
        <v>-3</v>
      </c>
      <c r="K7612">
        <v>-4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3">
      <c r="A7613">
        <v>32.036601699999999</v>
      </c>
      <c r="B7613" s="3">
        <f t="shared" si="118"/>
        <v>1.3000000009810719E-6</v>
      </c>
      <c r="C7613" s="3" t="str" cm="1">
        <f t="array" aca="1" ref="C7613" ca="1">IF(D7613=0, A7613-INDIRECT("A"&amp;MAX((D$1:D7612=0)*(ROW(D$1:D7612)))), "")</f>
        <v/>
      </c>
      <c r="D7613">
        <v>6</v>
      </c>
      <c r="E7613">
        <v>-4</v>
      </c>
      <c r="F7613">
        <v>-49</v>
      </c>
      <c r="G7613">
        <v>-6</v>
      </c>
      <c r="H7613">
        <v>-1</v>
      </c>
      <c r="I7613">
        <v>0</v>
      </c>
      <c r="J7613">
        <v>9</v>
      </c>
      <c r="K7613">
        <v>18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3">
      <c r="A7614">
        <v>32.037518900000002</v>
      </c>
      <c r="B7614" s="3" t="str">
        <f t="shared" si="118"/>
        <v/>
      </c>
      <c r="C7614" s="3" cm="1">
        <f t="array" aca="1" ref="C7614" ca="1">IF(D7614=0, A7614-INDIRECT("A"&amp;MAX((D$1:D7613=0)*(ROW(D$1:D7613)))), "")</f>
        <v>8.8876000000013278E-3</v>
      </c>
      <c r="D7614">
        <v>0</v>
      </c>
      <c r="E7614">
        <v>-4</v>
      </c>
      <c r="F7614">
        <v>-25</v>
      </c>
      <c r="G7614">
        <v>-42</v>
      </c>
      <c r="H7614">
        <v>-7</v>
      </c>
      <c r="I7614">
        <v>2</v>
      </c>
      <c r="J7614">
        <v>1</v>
      </c>
      <c r="K7614">
        <v>7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3">
      <c r="A7615">
        <v>32.037520200000003</v>
      </c>
      <c r="B7615" s="3">
        <f t="shared" si="118"/>
        <v>9.1850000000448517E-4</v>
      </c>
      <c r="C7615" s="3" t="str" cm="1">
        <f t="array" aca="1" ref="C7615" ca="1">IF(D7615=0, A7615-INDIRECT("A"&amp;MAX((D$1:D7614=0)*(ROW(D$1:D7614)))), "")</f>
        <v/>
      </c>
      <c r="D7615">
        <v>-4</v>
      </c>
      <c r="E7615">
        <v>4</v>
      </c>
      <c r="F7615">
        <v>32</v>
      </c>
      <c r="G7615">
        <v>8</v>
      </c>
      <c r="H7615">
        <v>1</v>
      </c>
      <c r="I7615">
        <v>0</v>
      </c>
      <c r="J7615">
        <v>-2</v>
      </c>
      <c r="K7615">
        <v>-12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3">
      <c r="A7616">
        <v>32.044060199999997</v>
      </c>
      <c r="B7616" s="3" t="str">
        <f t="shared" si="118"/>
        <v/>
      </c>
      <c r="C7616" s="3" cm="1">
        <f t="array" aca="1" ref="C7616" ca="1">IF(D7616=0, A7616-INDIRECT("A"&amp;MAX((D$1:D7615=0)*(ROW(D$1:D7615)))), "")</f>
        <v>6.5412999999949761E-3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-10055</v>
      </c>
      <c r="M7616">
        <v>5478</v>
      </c>
      <c r="N7616">
        <v>-4952</v>
      </c>
      <c r="O7616">
        <v>10621</v>
      </c>
      <c r="P7616">
        <v>-104</v>
      </c>
      <c r="Q7616">
        <v>-1670</v>
      </c>
      <c r="R7616">
        <v>1183</v>
      </c>
      <c r="S7616">
        <v>-105</v>
      </c>
      <c r="T7616">
        <v>69</v>
      </c>
      <c r="U7616">
        <v>-18</v>
      </c>
      <c r="V7616">
        <v>0</v>
      </c>
    </row>
    <row r="7617" spans="1:22" x14ac:dyDescent="0.3">
      <c r="A7617">
        <v>32.059048699999998</v>
      </c>
      <c r="B7617" s="3">
        <f t="shared" si="118"/>
        <v>2.1528499999995176E-2</v>
      </c>
      <c r="C7617" s="3" t="str" cm="1">
        <f t="array" aca="1" ref="C7617" ca="1">IF(D7617=0, A7617-INDIRECT("A"&amp;MAX((D$1:D7616=0)*(ROW(D$1:D7616)))), "")</f>
        <v/>
      </c>
      <c r="D7617">
        <v>5</v>
      </c>
      <c r="E7617">
        <v>4</v>
      </c>
      <c r="F7617">
        <v>-9</v>
      </c>
      <c r="G7617">
        <v>38</v>
      </c>
      <c r="H7617">
        <v>10</v>
      </c>
      <c r="I7617">
        <v>3</v>
      </c>
      <c r="J7617">
        <v>3</v>
      </c>
      <c r="K7617">
        <v>-1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3">
      <c r="A7618">
        <v>32.059050300000003</v>
      </c>
      <c r="B7618" s="3">
        <f t="shared" si="118"/>
        <v>1.6000000044869012E-6</v>
      </c>
      <c r="C7618" s="3" t="str" cm="1">
        <f t="array" aca="1" ref="C7618" ca="1">IF(D7618=0, A7618-INDIRECT("A"&amp;MAX((D$1:D7617=0)*(ROW(D$1:D7617)))), "")</f>
        <v/>
      </c>
      <c r="D7618">
        <v>-14</v>
      </c>
      <c r="E7618">
        <v>-7</v>
      </c>
      <c r="F7618">
        <v>21</v>
      </c>
      <c r="G7618">
        <v>-30</v>
      </c>
      <c r="H7618">
        <v>-7</v>
      </c>
      <c r="I7618">
        <v>-6</v>
      </c>
      <c r="J7618">
        <v>-11</v>
      </c>
      <c r="K7618">
        <v>-3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3">
      <c r="A7619">
        <v>32.059893500000001</v>
      </c>
      <c r="B7619" s="3">
        <f t="shared" si="118"/>
        <v>8.431999999984896E-4</v>
      </c>
      <c r="C7619" s="3" t="str" cm="1">
        <f t="array" aca="1" ref="C7619" ca="1">IF(D7619=0, A7619-INDIRECT("A"&amp;MAX((D$1:D7618=0)*(ROW(D$1:D7618)))), "")</f>
        <v/>
      </c>
      <c r="D7619">
        <v>-12</v>
      </c>
      <c r="E7619">
        <v>-9</v>
      </c>
      <c r="F7619">
        <v>-16</v>
      </c>
      <c r="G7619">
        <v>10</v>
      </c>
      <c r="H7619">
        <v>1</v>
      </c>
      <c r="I7619">
        <v>-6</v>
      </c>
      <c r="J7619">
        <v>-7</v>
      </c>
      <c r="K7619">
        <v>-14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3">
      <c r="A7620">
        <v>32.059894700000001</v>
      </c>
      <c r="B7620" s="3">
        <f t="shared" si="118"/>
        <v>1.1999999998124622E-6</v>
      </c>
      <c r="C7620" s="3" t="str" cm="1">
        <f t="array" aca="1" ref="C7620" ca="1">IF(D7620=0, A7620-INDIRECT("A"&amp;MAX((D$1:D7619=0)*(ROW(D$1:D7619)))), "")</f>
        <v/>
      </c>
      <c r="D7620">
        <v>12</v>
      </c>
      <c r="E7620">
        <v>0</v>
      </c>
      <c r="F7620">
        <v>-9</v>
      </c>
      <c r="G7620">
        <v>-53</v>
      </c>
      <c r="H7620">
        <v>-10</v>
      </c>
      <c r="I7620">
        <v>-5</v>
      </c>
      <c r="J7620">
        <v>-5</v>
      </c>
      <c r="K7620">
        <v>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3">
      <c r="A7621">
        <v>32.066093000000002</v>
      </c>
      <c r="B7621" s="3" t="str">
        <f t="shared" si="118"/>
        <v/>
      </c>
      <c r="C7621" s="3" cm="1">
        <f t="array" aca="1" ref="C7621" ca="1">IF(D7621=0, A7621-INDIRECT("A"&amp;MAX((D$1:D7620=0)*(ROW(D$1:D7620)))), "")</f>
        <v>2.2032800000005182E-2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-10061</v>
      </c>
      <c r="M7621">
        <v>5467</v>
      </c>
      <c r="N7621">
        <v>-4919</v>
      </c>
      <c r="O7621">
        <v>10636</v>
      </c>
      <c r="P7621">
        <v>158</v>
      </c>
      <c r="Q7621">
        <v>-1560</v>
      </c>
      <c r="R7621">
        <v>1228</v>
      </c>
      <c r="S7621">
        <v>167</v>
      </c>
      <c r="T7621">
        <v>-49</v>
      </c>
      <c r="U7621">
        <v>-62</v>
      </c>
      <c r="V7621">
        <v>0</v>
      </c>
    </row>
    <row r="7622" spans="1:22" x14ac:dyDescent="0.3">
      <c r="A7622">
        <v>32.081459500000001</v>
      </c>
      <c r="B7622" s="3">
        <f t="shared" si="118"/>
        <v>2.1564800000000162E-2</v>
      </c>
      <c r="C7622" s="3" t="str" cm="1">
        <f t="array" aca="1" ref="C7622" ca="1">IF(D7622=0, A7622-INDIRECT("A"&amp;MAX((D$1:D7621=0)*(ROW(D$1:D7621)))), "")</f>
        <v/>
      </c>
      <c r="D7622">
        <v>-9</v>
      </c>
      <c r="E7622">
        <v>-3</v>
      </c>
      <c r="F7622">
        <v>3</v>
      </c>
      <c r="G7622">
        <v>45</v>
      </c>
      <c r="H7622">
        <v>14</v>
      </c>
      <c r="I7622">
        <v>0</v>
      </c>
      <c r="J7622">
        <v>-14</v>
      </c>
      <c r="K7622">
        <v>-12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3">
      <c r="A7623">
        <v>32.081460900000003</v>
      </c>
      <c r="B7623" s="3">
        <f t="shared" si="118"/>
        <v>1.4000000021496817E-6</v>
      </c>
      <c r="C7623" s="3" t="str" cm="1">
        <f t="array" aca="1" ref="C7623" ca="1">IF(D7623=0, A7623-INDIRECT("A"&amp;MAX((D$1:D7622=0)*(ROW(D$1:D7622)))), "")</f>
        <v/>
      </c>
      <c r="D7623">
        <v>15</v>
      </c>
      <c r="E7623">
        <v>1</v>
      </c>
      <c r="F7623">
        <v>-6</v>
      </c>
      <c r="G7623">
        <v>-45</v>
      </c>
      <c r="H7623">
        <v>-15</v>
      </c>
      <c r="I7623">
        <v>-6</v>
      </c>
      <c r="J7623">
        <v>4</v>
      </c>
      <c r="K7623">
        <v>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3">
      <c r="A7624">
        <v>32.082311500000003</v>
      </c>
      <c r="B7624" s="3">
        <f t="shared" si="118"/>
        <v>8.5059999999970159E-4</v>
      </c>
      <c r="C7624" s="3" t="str" cm="1">
        <f t="array" aca="1" ref="C7624" ca="1">IF(D7624=0, A7624-INDIRECT("A"&amp;MAX((D$1:D7623=0)*(ROW(D$1:D7623)))), "")</f>
        <v/>
      </c>
      <c r="D7624">
        <v>10</v>
      </c>
      <c r="E7624">
        <v>1</v>
      </c>
      <c r="F7624">
        <v>-6</v>
      </c>
      <c r="G7624">
        <v>76</v>
      </c>
      <c r="H7624">
        <v>17</v>
      </c>
      <c r="I7624">
        <v>6</v>
      </c>
      <c r="J7624">
        <v>-5</v>
      </c>
      <c r="K7624">
        <v>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3">
      <c r="A7625">
        <v>32.0823125</v>
      </c>
      <c r="B7625" s="3">
        <f t="shared" si="118"/>
        <v>9.9999999747524271E-7</v>
      </c>
      <c r="C7625" s="3" t="str" cm="1">
        <f t="array" aca="1" ref="C7625" ca="1">IF(D7625=0, A7625-INDIRECT("A"&amp;MAX((D$1:D7624=0)*(ROW(D$1:D7624)))), "")</f>
        <v/>
      </c>
      <c r="D7625">
        <v>-27</v>
      </c>
      <c r="E7625">
        <v>-28</v>
      </c>
      <c r="F7625">
        <v>-35</v>
      </c>
      <c r="G7625">
        <v>-60</v>
      </c>
      <c r="H7625">
        <v>-27</v>
      </c>
      <c r="I7625">
        <v>-7</v>
      </c>
      <c r="J7625">
        <v>2</v>
      </c>
      <c r="K7625">
        <v>-16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3">
      <c r="A7626">
        <v>32.088582700000003</v>
      </c>
      <c r="B7626" s="3" t="str">
        <f t="shared" si="118"/>
        <v/>
      </c>
      <c r="C7626" s="3" cm="1">
        <f t="array" aca="1" ref="C7626" ca="1">IF(D7626=0, A7626-INDIRECT("A"&amp;MAX((D$1:D7625=0)*(ROW(D$1:D7625)))), "")</f>
        <v>2.2489700000001278E-2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-10072</v>
      </c>
      <c r="M7626">
        <v>5437</v>
      </c>
      <c r="N7626">
        <v>-4855</v>
      </c>
      <c r="O7626">
        <v>10671</v>
      </c>
      <c r="P7626">
        <v>316</v>
      </c>
      <c r="Q7626">
        <v>-1486</v>
      </c>
      <c r="R7626">
        <v>1131</v>
      </c>
      <c r="S7626">
        <v>417</v>
      </c>
      <c r="T7626">
        <v>-2</v>
      </c>
      <c r="U7626">
        <v>-60</v>
      </c>
      <c r="V7626">
        <v>0</v>
      </c>
    </row>
    <row r="7627" spans="1:22" x14ac:dyDescent="0.3">
      <c r="A7627">
        <v>32.096557500000003</v>
      </c>
      <c r="B7627" s="3">
        <f t="shared" si="118"/>
        <v>1.4245000000002506E-2</v>
      </c>
      <c r="C7627" s="3" t="str" cm="1">
        <f t="array" aca="1" ref="C7627" ca="1">IF(D7627=0, A7627-INDIRECT("A"&amp;MAX((D$1:D7626=0)*(ROW(D$1:D7626)))), "")</f>
        <v/>
      </c>
      <c r="D7627">
        <v>1</v>
      </c>
      <c r="E7627">
        <v>-2</v>
      </c>
      <c r="F7627">
        <v>27</v>
      </c>
      <c r="G7627">
        <v>-7</v>
      </c>
      <c r="H7627">
        <v>4</v>
      </c>
      <c r="I7627">
        <v>-2</v>
      </c>
      <c r="J7627">
        <v>-4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3">
      <c r="A7628">
        <v>32.096558799999997</v>
      </c>
      <c r="B7628" s="3">
        <f t="shared" si="118"/>
        <v>1.2999999938756446E-6</v>
      </c>
      <c r="C7628" s="3" t="str" cm="1">
        <f t="array" aca="1" ref="C7628" ca="1">IF(D7628=0, A7628-INDIRECT("A"&amp;MAX((D$1:D7627=0)*(ROW(D$1:D7627)))), "")</f>
        <v/>
      </c>
      <c r="D7628">
        <v>-5</v>
      </c>
      <c r="E7628">
        <v>-22</v>
      </c>
      <c r="F7628">
        <v>-37</v>
      </c>
      <c r="G7628">
        <v>-9</v>
      </c>
      <c r="H7628">
        <v>-7</v>
      </c>
      <c r="I7628">
        <v>-5</v>
      </c>
      <c r="J7628">
        <v>-5</v>
      </c>
      <c r="K7628">
        <v>3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3">
      <c r="A7629">
        <v>32.097300400000002</v>
      </c>
      <c r="B7629" s="3">
        <f t="shared" si="118"/>
        <v>7.416000000048939E-4</v>
      </c>
      <c r="C7629" s="3" t="str" cm="1">
        <f t="array" aca="1" ref="C7629" ca="1">IF(D7629=0, A7629-INDIRECT("A"&amp;MAX((D$1:D7628=0)*(ROW(D$1:D7628)))), "")</f>
        <v/>
      </c>
      <c r="D7629">
        <v>7</v>
      </c>
      <c r="E7629">
        <v>19</v>
      </c>
      <c r="F7629">
        <v>40</v>
      </c>
      <c r="G7629">
        <v>38</v>
      </c>
      <c r="H7629">
        <v>3</v>
      </c>
      <c r="I7629">
        <v>2</v>
      </c>
      <c r="J7629">
        <v>9</v>
      </c>
      <c r="K7629">
        <v>8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3">
      <c r="A7630">
        <v>32.097301799999997</v>
      </c>
      <c r="B7630" s="3">
        <f t="shared" si="118"/>
        <v>1.3999999950442543E-6</v>
      </c>
      <c r="C7630" s="3" t="str" cm="1">
        <f t="array" aca="1" ref="C7630" ca="1">IF(D7630=0, A7630-INDIRECT("A"&amp;MAX((D$1:D7629=0)*(ROW(D$1:D7629)))), "")</f>
        <v/>
      </c>
      <c r="D7630">
        <v>10</v>
      </c>
      <c r="E7630">
        <v>5</v>
      </c>
      <c r="F7630">
        <v>-24</v>
      </c>
      <c r="G7630">
        <v>-6</v>
      </c>
      <c r="H7630">
        <v>19</v>
      </c>
      <c r="I7630">
        <v>15</v>
      </c>
      <c r="J7630">
        <v>11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3">
      <c r="A7631">
        <v>32.103575200000002</v>
      </c>
      <c r="B7631" s="3" t="str">
        <f t="shared" si="118"/>
        <v/>
      </c>
      <c r="C7631" s="3" cm="1">
        <f t="array" aca="1" ref="C7631" ca="1">IF(D7631=0, A7631-INDIRECT("A"&amp;MAX((D$1:D7630=0)*(ROW(D$1:D7630)))), "")</f>
        <v>1.4992499999998188E-2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-10083</v>
      </c>
      <c r="M7631">
        <v>5416</v>
      </c>
      <c r="N7631">
        <v>-4794</v>
      </c>
      <c r="O7631">
        <v>10698</v>
      </c>
      <c r="P7631">
        <v>263</v>
      </c>
      <c r="Q7631">
        <v>-1437</v>
      </c>
      <c r="R7631">
        <v>1145</v>
      </c>
      <c r="S7631">
        <v>338</v>
      </c>
      <c r="T7631">
        <v>-57</v>
      </c>
      <c r="U7631">
        <v>-77</v>
      </c>
      <c r="V7631">
        <v>0</v>
      </c>
    </row>
    <row r="7632" spans="1:22" x14ac:dyDescent="0.3">
      <c r="A7632">
        <v>32.118770400000002</v>
      </c>
      <c r="B7632" s="3">
        <f t="shared" si="118"/>
        <v>2.1468600000005722E-2</v>
      </c>
      <c r="C7632" s="3" t="str" cm="1">
        <f t="array" aca="1" ref="C7632" ca="1">IF(D7632=0, A7632-INDIRECT("A"&amp;MAX((D$1:D7631=0)*(ROW(D$1:D7631)))), "")</f>
        <v/>
      </c>
      <c r="D7632">
        <v>-7</v>
      </c>
      <c r="E7632">
        <v>-10</v>
      </c>
      <c r="F7632">
        <v>-20</v>
      </c>
      <c r="G7632">
        <v>-25</v>
      </c>
      <c r="H7632">
        <v>-16</v>
      </c>
      <c r="I7632">
        <v>-10</v>
      </c>
      <c r="J7632">
        <v>-7</v>
      </c>
      <c r="K7632">
        <v>-8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3">
      <c r="A7633">
        <v>32.118772</v>
      </c>
      <c r="B7633" s="3">
        <f t="shared" si="118"/>
        <v>1.5999999973814738E-6</v>
      </c>
      <c r="C7633" s="3" t="str" cm="1">
        <f t="array" aca="1" ref="C7633" ca="1">IF(D7633=0, A7633-INDIRECT("A"&amp;MAX((D$1:D7632=0)*(ROW(D$1:D7632)))), "")</f>
        <v/>
      </c>
      <c r="D7633">
        <v>1</v>
      </c>
      <c r="E7633">
        <v>7</v>
      </c>
      <c r="F7633">
        <v>12</v>
      </c>
      <c r="G7633">
        <v>-26</v>
      </c>
      <c r="H7633">
        <v>4</v>
      </c>
      <c r="I7633">
        <v>7</v>
      </c>
      <c r="J7633">
        <v>7</v>
      </c>
      <c r="K7633">
        <v>8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3">
      <c r="A7634">
        <v>32.126549500000003</v>
      </c>
      <c r="B7634" s="3">
        <f t="shared" si="118"/>
        <v>7.7775000000031014E-3</v>
      </c>
      <c r="C7634" s="3" t="str" cm="1">
        <f t="array" aca="1" ref="C7634" ca="1">IF(D7634=0, A7634-INDIRECT("A"&amp;MAX((D$1:D7633=0)*(ROW(D$1:D7633)))), "")</f>
        <v/>
      </c>
      <c r="D7634">
        <v>-14</v>
      </c>
      <c r="E7634">
        <v>-8</v>
      </c>
      <c r="F7634">
        <v>1</v>
      </c>
      <c r="G7634">
        <v>-33</v>
      </c>
      <c r="H7634">
        <v>-2</v>
      </c>
      <c r="I7634">
        <v>-3</v>
      </c>
      <c r="J7634">
        <v>-2</v>
      </c>
      <c r="K7634">
        <v>-12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3">
      <c r="A7635">
        <v>32.126551399999997</v>
      </c>
      <c r="B7635" s="3">
        <f t="shared" si="118"/>
        <v>1.8999999937818757E-6</v>
      </c>
      <c r="C7635" s="3" t="str" cm="1">
        <f t="array" aca="1" ref="C7635" ca="1">IF(D7635=0, A7635-INDIRECT("A"&amp;MAX((D$1:D7634=0)*(ROW(D$1:D7634)))), "")</f>
        <v/>
      </c>
      <c r="D7635">
        <v>-1</v>
      </c>
      <c r="E7635">
        <v>9</v>
      </c>
      <c r="F7635">
        <v>18</v>
      </c>
      <c r="G7635">
        <v>11</v>
      </c>
      <c r="H7635">
        <v>0</v>
      </c>
      <c r="I7635">
        <v>2</v>
      </c>
      <c r="J7635">
        <v>2</v>
      </c>
      <c r="K7635">
        <v>-6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3">
      <c r="A7636">
        <v>32.127425000000002</v>
      </c>
      <c r="B7636" s="3" t="str">
        <f t="shared" ref="B7636:B7699" si="119">IF(D7636&lt;&gt;0,IF(D7635=0,A7636-A7634,A7636-A7635),"")</f>
        <v/>
      </c>
      <c r="C7636" s="3" cm="1">
        <f t="array" aca="1" ref="C7636" ca="1">IF(D7636=0, A7636-INDIRECT("A"&amp;MAX((D$1:D7635=0)*(ROW(D$1:D7635)))), "")</f>
        <v>2.3849800000000698E-2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-10096</v>
      </c>
      <c r="M7636">
        <v>5457</v>
      </c>
      <c r="N7636">
        <v>-4783</v>
      </c>
      <c r="O7636">
        <v>10670</v>
      </c>
      <c r="P7636">
        <v>47</v>
      </c>
      <c r="Q7636">
        <v>-1405</v>
      </c>
      <c r="R7636">
        <v>1158</v>
      </c>
      <c r="S7636">
        <v>-156</v>
      </c>
      <c r="T7636">
        <v>-294</v>
      </c>
      <c r="U7636">
        <v>21</v>
      </c>
      <c r="V7636">
        <v>0</v>
      </c>
    </row>
    <row r="7637" spans="1:22" x14ac:dyDescent="0.3">
      <c r="A7637">
        <v>32.141574900000002</v>
      </c>
      <c r="B7637" s="3">
        <f t="shared" si="119"/>
        <v>1.5023500000005185E-2</v>
      </c>
      <c r="C7637" s="3" t="str" cm="1">
        <f t="array" aca="1" ref="C7637" ca="1">IF(D7637=0, A7637-INDIRECT("A"&amp;MAX((D$1:D7636=0)*(ROW(D$1:D7636)))), "")</f>
        <v/>
      </c>
      <c r="D7637">
        <v>1</v>
      </c>
      <c r="E7637">
        <v>2</v>
      </c>
      <c r="F7637">
        <v>8</v>
      </c>
      <c r="G7637">
        <v>58</v>
      </c>
      <c r="H7637">
        <v>2</v>
      </c>
      <c r="I7637">
        <v>-3</v>
      </c>
      <c r="J7637">
        <v>-8</v>
      </c>
      <c r="K7637">
        <v>-5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3">
      <c r="A7638">
        <v>32.141576499999999</v>
      </c>
      <c r="B7638" s="3">
        <f t="shared" si="119"/>
        <v>1.5999999973814738E-6</v>
      </c>
      <c r="C7638" s="3" t="str" cm="1">
        <f t="array" aca="1" ref="C7638" ca="1">IF(D7638=0, A7638-INDIRECT("A"&amp;MAX((D$1:D7637=0)*(ROW(D$1:D7637)))), "")</f>
        <v/>
      </c>
      <c r="D7638">
        <v>5</v>
      </c>
      <c r="E7638">
        <v>14</v>
      </c>
      <c r="F7638">
        <v>-21</v>
      </c>
      <c r="G7638">
        <v>16</v>
      </c>
      <c r="H7638">
        <v>11</v>
      </c>
      <c r="I7638">
        <v>2</v>
      </c>
      <c r="J7638">
        <v>3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3">
      <c r="A7639">
        <v>32.142321500000001</v>
      </c>
      <c r="B7639" s="3">
        <f t="shared" si="119"/>
        <v>7.4500000000199407E-4</v>
      </c>
      <c r="C7639" s="3" t="str" cm="1">
        <f t="array" aca="1" ref="C7639" ca="1">IF(D7639=0, A7639-INDIRECT("A"&amp;MAX((D$1:D7638=0)*(ROW(D$1:D7638)))), "")</f>
        <v/>
      </c>
      <c r="D7639">
        <v>-2</v>
      </c>
      <c r="E7639">
        <v>-4</v>
      </c>
      <c r="F7639">
        <v>-40</v>
      </c>
      <c r="G7639">
        <v>-34</v>
      </c>
      <c r="H7639">
        <v>-15</v>
      </c>
      <c r="I7639">
        <v>-8</v>
      </c>
      <c r="J7639">
        <v>0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3">
      <c r="A7640">
        <v>32.142322900000003</v>
      </c>
      <c r="B7640" s="3">
        <f t="shared" si="119"/>
        <v>1.4000000021496817E-6</v>
      </c>
      <c r="C7640" s="3" t="str" cm="1">
        <f t="array" aca="1" ref="C7640" ca="1">IF(D7640=0, A7640-INDIRECT("A"&amp;MAX((D$1:D7639=0)*(ROW(D$1:D7639)))), "")</f>
        <v/>
      </c>
      <c r="D7640">
        <v>-3</v>
      </c>
      <c r="E7640">
        <v>-4</v>
      </c>
      <c r="F7640">
        <v>18</v>
      </c>
      <c r="G7640">
        <v>3</v>
      </c>
      <c r="H7640">
        <v>-1</v>
      </c>
      <c r="I7640">
        <v>7</v>
      </c>
      <c r="J7640">
        <v>2</v>
      </c>
      <c r="K7640">
        <v>-4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3">
      <c r="A7641">
        <v>32.148600899999998</v>
      </c>
      <c r="B7641" s="3" t="str">
        <f t="shared" si="119"/>
        <v/>
      </c>
      <c r="C7641" s="3" cm="1">
        <f t="array" aca="1" ref="C7641" ca="1">IF(D7641=0, A7641-INDIRECT("A"&amp;MAX((D$1:D7640=0)*(ROW(D$1:D7640)))), "")</f>
        <v>2.1175899999995806E-2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-10122</v>
      </c>
      <c r="M7641">
        <v>5519</v>
      </c>
      <c r="N7641">
        <v>-4789</v>
      </c>
      <c r="O7641">
        <v>10611</v>
      </c>
      <c r="P7641">
        <v>-8</v>
      </c>
      <c r="Q7641">
        <v>-1469</v>
      </c>
      <c r="R7641">
        <v>1109</v>
      </c>
      <c r="S7641">
        <v>-281</v>
      </c>
      <c r="T7641">
        <v>-404</v>
      </c>
      <c r="U7641">
        <v>144</v>
      </c>
      <c r="V7641">
        <v>0</v>
      </c>
    </row>
    <row r="7642" spans="1:22" x14ac:dyDescent="0.3">
      <c r="A7642">
        <v>32.156637099999998</v>
      </c>
      <c r="B7642" s="3">
        <f t="shared" si="119"/>
        <v>1.4314199999994059E-2</v>
      </c>
      <c r="C7642" s="3" t="str" cm="1">
        <f t="array" aca="1" ref="C7642" ca="1">IF(D7642=0, A7642-INDIRECT("A"&amp;MAX((D$1:D7641=0)*(ROW(D$1:D7641)))), "")</f>
        <v/>
      </c>
      <c r="D7642">
        <v>3</v>
      </c>
      <c r="E7642">
        <v>2</v>
      </c>
      <c r="F7642">
        <v>10</v>
      </c>
      <c r="G7642">
        <v>-23</v>
      </c>
      <c r="H7642">
        <v>10</v>
      </c>
      <c r="I7642">
        <v>9</v>
      </c>
      <c r="J7642">
        <v>5</v>
      </c>
      <c r="K7642">
        <v>-3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3">
      <c r="A7643">
        <v>32.156638399999999</v>
      </c>
      <c r="B7643" s="3">
        <f t="shared" si="119"/>
        <v>1.3000000009810719E-6</v>
      </c>
      <c r="C7643" s="3" t="str" cm="1">
        <f t="array" aca="1" ref="C7643" ca="1">IF(D7643=0, A7643-INDIRECT("A"&amp;MAX((D$1:D7642=0)*(ROW(D$1:D7642)))), "")</f>
        <v/>
      </c>
      <c r="D7643">
        <v>12</v>
      </c>
      <c r="E7643">
        <v>14</v>
      </c>
      <c r="F7643">
        <v>50</v>
      </c>
      <c r="G7643">
        <v>8</v>
      </c>
      <c r="H7643">
        <v>-2</v>
      </c>
      <c r="I7643">
        <v>-1</v>
      </c>
      <c r="J7643">
        <v>0</v>
      </c>
      <c r="K7643">
        <v>9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3">
      <c r="A7644">
        <v>32.157414299999999</v>
      </c>
      <c r="B7644" s="3">
        <f t="shared" si="119"/>
        <v>7.7590000000071768E-4</v>
      </c>
      <c r="C7644" s="3" t="str" cm="1">
        <f t="array" aca="1" ref="C7644" ca="1">IF(D7644=0, A7644-INDIRECT("A"&amp;MAX((D$1:D7643=0)*(ROW(D$1:D7643)))), "")</f>
        <v/>
      </c>
      <c r="D7644">
        <v>-5</v>
      </c>
      <c r="E7644">
        <v>-13</v>
      </c>
      <c r="F7644">
        <v>-3</v>
      </c>
      <c r="G7644">
        <v>10</v>
      </c>
      <c r="H7644">
        <v>-3</v>
      </c>
      <c r="I7644">
        <v>-4</v>
      </c>
      <c r="J7644">
        <v>-1</v>
      </c>
      <c r="K7644">
        <v>2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3">
      <c r="A7645">
        <v>32.1574156</v>
      </c>
      <c r="B7645" s="3">
        <f t="shared" si="119"/>
        <v>1.3000000009810719E-6</v>
      </c>
      <c r="C7645" s="3" t="str" cm="1">
        <f t="array" aca="1" ref="C7645" ca="1">IF(D7645=0, A7645-INDIRECT("A"&amp;MAX((D$1:D7644=0)*(ROW(D$1:D7644)))), "")</f>
        <v/>
      </c>
      <c r="D7645">
        <v>-2</v>
      </c>
      <c r="E7645">
        <v>6</v>
      </c>
      <c r="F7645">
        <v>1</v>
      </c>
      <c r="G7645">
        <v>19</v>
      </c>
      <c r="H7645">
        <v>0</v>
      </c>
      <c r="I7645">
        <v>-4</v>
      </c>
      <c r="J7645">
        <v>8</v>
      </c>
      <c r="K7645">
        <v>-3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3">
      <c r="A7646">
        <v>32.163588599999997</v>
      </c>
      <c r="B7646" s="3" t="str">
        <f t="shared" si="119"/>
        <v/>
      </c>
      <c r="C7646" s="3" cm="1">
        <f t="array" aca="1" ref="C7646" ca="1">IF(D7646=0, A7646-INDIRECT("A"&amp;MAX((D$1:D7645=0)*(ROW(D$1:D7645)))), "")</f>
        <v>1.4987699999998938E-2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-10114</v>
      </c>
      <c r="M7646">
        <v>5552</v>
      </c>
      <c r="N7646">
        <v>-4798</v>
      </c>
      <c r="O7646">
        <v>10597</v>
      </c>
      <c r="P7646">
        <v>163</v>
      </c>
      <c r="Q7646">
        <v>-1675</v>
      </c>
      <c r="R7646">
        <v>1177</v>
      </c>
      <c r="S7646">
        <v>-154</v>
      </c>
      <c r="T7646">
        <v>-99</v>
      </c>
      <c r="U7646">
        <v>-17</v>
      </c>
      <c r="V7646">
        <v>0</v>
      </c>
    </row>
    <row r="7647" spans="1:22" x14ac:dyDescent="0.3">
      <c r="A7647">
        <v>32.179102499999999</v>
      </c>
      <c r="B7647" s="3">
        <f t="shared" si="119"/>
        <v>2.1686899999998843E-2</v>
      </c>
      <c r="C7647" s="3" t="str" cm="1">
        <f t="array" aca="1" ref="C7647" ca="1">IF(D7647=0, A7647-INDIRECT("A"&amp;MAX((D$1:D7646=0)*(ROW(D$1:D7646)))), "")</f>
        <v/>
      </c>
      <c r="D7647">
        <v>-1</v>
      </c>
      <c r="E7647">
        <v>-4</v>
      </c>
      <c r="F7647">
        <v>-36</v>
      </c>
      <c r="G7647">
        <v>-39</v>
      </c>
      <c r="H7647">
        <v>-16</v>
      </c>
      <c r="I7647">
        <v>-7</v>
      </c>
      <c r="J7647">
        <v>-12</v>
      </c>
      <c r="K7647">
        <v>-4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3">
      <c r="A7648">
        <v>32.1791038</v>
      </c>
      <c r="B7648" s="3">
        <f t="shared" si="119"/>
        <v>1.3000000009810719E-6</v>
      </c>
      <c r="C7648" s="3" t="str" cm="1">
        <f t="array" aca="1" ref="C7648" ca="1">IF(D7648=0, A7648-INDIRECT("A"&amp;MAX((D$1:D7647=0)*(ROW(D$1:D7647)))), "")</f>
        <v/>
      </c>
      <c r="D7648">
        <v>3</v>
      </c>
      <c r="E7648">
        <v>-3</v>
      </c>
      <c r="F7648">
        <v>39</v>
      </c>
      <c r="G7648">
        <v>19</v>
      </c>
      <c r="H7648">
        <v>7</v>
      </c>
      <c r="I7648">
        <v>2</v>
      </c>
      <c r="J7648">
        <v>12</v>
      </c>
      <c r="K7648">
        <v>8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3">
      <c r="A7649">
        <v>32.179956799999999</v>
      </c>
      <c r="B7649" s="3">
        <f t="shared" si="119"/>
        <v>8.5299999999932652E-4</v>
      </c>
      <c r="C7649" s="3" t="str" cm="1">
        <f t="array" aca="1" ref="C7649" ca="1">IF(D7649=0, A7649-INDIRECT("A"&amp;MAX((D$1:D7648=0)*(ROW(D$1:D7648)))), "")</f>
        <v/>
      </c>
      <c r="D7649">
        <v>30</v>
      </c>
      <c r="E7649">
        <v>4</v>
      </c>
      <c r="F7649">
        <v>4</v>
      </c>
      <c r="G7649">
        <v>-13</v>
      </c>
      <c r="H7649">
        <v>-14</v>
      </c>
      <c r="I7649">
        <v>-7</v>
      </c>
      <c r="J7649">
        <v>-9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3">
      <c r="A7650">
        <v>32.1799581</v>
      </c>
      <c r="B7650" s="3">
        <f t="shared" si="119"/>
        <v>1.3000000009810719E-6</v>
      </c>
      <c r="C7650" s="3" t="str" cm="1">
        <f t="array" aca="1" ref="C7650" ca="1">IF(D7650=0, A7650-INDIRECT("A"&amp;MAX((D$1:D7649=0)*(ROW(D$1:D7649)))), "")</f>
        <v/>
      </c>
      <c r="D7650">
        <v>-7</v>
      </c>
      <c r="E7650">
        <v>-1</v>
      </c>
      <c r="F7650">
        <v>21</v>
      </c>
      <c r="G7650">
        <v>30</v>
      </c>
      <c r="H7650">
        <v>13</v>
      </c>
      <c r="I7650">
        <v>2</v>
      </c>
      <c r="J7650">
        <v>-1</v>
      </c>
      <c r="K7650">
        <v>-6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3">
      <c r="A7651">
        <v>32.186126899999998</v>
      </c>
      <c r="B7651" s="3" t="str">
        <f t="shared" si="119"/>
        <v/>
      </c>
      <c r="C7651" s="3" cm="1">
        <f t="array" aca="1" ref="C7651" ca="1">IF(D7651=0, A7651-INDIRECT("A"&amp;MAX((D$1:D7650=0)*(ROW(D$1:D7650)))), "")</f>
        <v>2.2538300000000788E-2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-10128</v>
      </c>
      <c r="M7651">
        <v>5551</v>
      </c>
      <c r="N7651">
        <v>-4775</v>
      </c>
      <c r="O7651">
        <v>10595</v>
      </c>
      <c r="P7651">
        <v>208</v>
      </c>
      <c r="Q7651">
        <v>-1688</v>
      </c>
      <c r="R7651">
        <v>1139</v>
      </c>
      <c r="S7651">
        <v>172</v>
      </c>
      <c r="T7651">
        <v>-85</v>
      </c>
      <c r="U7651">
        <v>35</v>
      </c>
      <c r="V7651">
        <v>0</v>
      </c>
    </row>
    <row r="7652" spans="1:22" x14ac:dyDescent="0.3">
      <c r="A7652">
        <v>32.201594</v>
      </c>
      <c r="B7652" s="3">
        <f t="shared" si="119"/>
        <v>2.1635899999999708E-2</v>
      </c>
      <c r="C7652" s="3" t="str" cm="1">
        <f t="array" aca="1" ref="C7652" ca="1">IF(D7652=0, A7652-INDIRECT("A"&amp;MAX((D$1:D7651=0)*(ROW(D$1:D7651)))), "")</f>
        <v/>
      </c>
      <c r="D7652">
        <v>4</v>
      </c>
      <c r="E7652">
        <v>2</v>
      </c>
      <c r="F7652">
        <v>0</v>
      </c>
      <c r="G7652">
        <v>-28</v>
      </c>
      <c r="H7652">
        <v>-13</v>
      </c>
      <c r="I7652">
        <v>-3</v>
      </c>
      <c r="J7652">
        <v>2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3">
      <c r="A7653">
        <v>32.2015952</v>
      </c>
      <c r="B7653" s="3">
        <f t="shared" si="119"/>
        <v>1.1999999998124622E-6</v>
      </c>
      <c r="C7653" s="3" t="str" cm="1">
        <f t="array" aca="1" ref="C7653" ca="1">IF(D7653=0, A7653-INDIRECT("A"&amp;MAX((D$1:D7652=0)*(ROW(D$1:D7652)))), "")</f>
        <v/>
      </c>
      <c r="D7653">
        <v>-2</v>
      </c>
      <c r="E7653">
        <v>3</v>
      </c>
      <c r="F7653">
        <v>24</v>
      </c>
      <c r="G7653">
        <v>32</v>
      </c>
      <c r="H7653">
        <v>7</v>
      </c>
      <c r="I7653">
        <v>-1</v>
      </c>
      <c r="J7653">
        <v>-8</v>
      </c>
      <c r="K7653">
        <v>-4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3">
      <c r="A7654">
        <v>32.202318400000003</v>
      </c>
      <c r="B7654" s="3">
        <f t="shared" si="119"/>
        <v>7.2320000000303253E-4</v>
      </c>
      <c r="C7654" s="3" t="str" cm="1">
        <f t="array" aca="1" ref="C7654" ca="1">IF(D7654=0, A7654-INDIRECT("A"&amp;MAX((D$1:D7653=0)*(ROW(D$1:D7653)))), "")</f>
        <v/>
      </c>
      <c r="D7654">
        <v>-3</v>
      </c>
      <c r="E7654">
        <v>-23</v>
      </c>
      <c r="F7654">
        <v>-97</v>
      </c>
      <c r="G7654">
        <v>-37</v>
      </c>
      <c r="H7654">
        <v>-3</v>
      </c>
      <c r="I7654">
        <v>4</v>
      </c>
      <c r="J7654">
        <v>13</v>
      </c>
      <c r="K7654">
        <v>12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3">
      <c r="A7655">
        <v>32.2023194</v>
      </c>
      <c r="B7655" s="3">
        <f t="shared" si="119"/>
        <v>9.9999999747524271E-7</v>
      </c>
      <c r="C7655" s="3" t="str" cm="1">
        <f t="array" aca="1" ref="C7655" ca="1">IF(D7655=0, A7655-INDIRECT("A"&amp;MAX((D$1:D7654=0)*(ROW(D$1:D7654)))), "")</f>
        <v/>
      </c>
      <c r="D7655">
        <v>5</v>
      </c>
      <c r="E7655">
        <v>4</v>
      </c>
      <c r="F7655">
        <v>15</v>
      </c>
      <c r="G7655">
        <v>34</v>
      </c>
      <c r="H7655">
        <v>6</v>
      </c>
      <c r="I7655">
        <v>-1</v>
      </c>
      <c r="J7655">
        <v>-1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3">
      <c r="A7656">
        <v>32.208613800000002</v>
      </c>
      <c r="B7656" s="3" t="str">
        <f t="shared" si="119"/>
        <v/>
      </c>
      <c r="C7656" s="3" cm="1">
        <f t="array" aca="1" ref="C7656" ca="1">IF(D7656=0, A7656-INDIRECT("A"&amp;MAX((D$1:D7655=0)*(ROW(D$1:D7655)))), "")</f>
        <v>2.2486900000004084E-2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-10138</v>
      </c>
      <c r="M7656">
        <v>5532</v>
      </c>
      <c r="N7656">
        <v>-4731</v>
      </c>
      <c r="O7656">
        <v>10614</v>
      </c>
      <c r="P7656">
        <v>355</v>
      </c>
      <c r="Q7656">
        <v>-1391</v>
      </c>
      <c r="R7656">
        <v>1144</v>
      </c>
      <c r="S7656">
        <v>239</v>
      </c>
      <c r="T7656">
        <v>5</v>
      </c>
      <c r="U7656">
        <v>11</v>
      </c>
      <c r="V7656">
        <v>0</v>
      </c>
    </row>
    <row r="7657" spans="1:22" x14ac:dyDescent="0.3">
      <c r="A7657">
        <v>32.216749299999996</v>
      </c>
      <c r="B7657" s="3">
        <f t="shared" si="119"/>
        <v>1.442989999999611E-2</v>
      </c>
      <c r="C7657" s="3" t="str" cm="1">
        <f t="array" aca="1" ref="C7657" ca="1">IF(D7657=0, A7657-INDIRECT("A"&amp;MAX((D$1:D7656=0)*(ROW(D$1:D7656)))), "")</f>
        <v/>
      </c>
      <c r="D7657">
        <v>-10</v>
      </c>
      <c r="E7657">
        <v>-16</v>
      </c>
      <c r="F7657">
        <v>8</v>
      </c>
      <c r="G7657">
        <v>-4</v>
      </c>
      <c r="H7657">
        <v>2</v>
      </c>
      <c r="I7657">
        <v>1</v>
      </c>
      <c r="J7657">
        <v>1</v>
      </c>
      <c r="K7657">
        <v>-16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3">
      <c r="A7658">
        <v>32.216750699999999</v>
      </c>
      <c r="B7658" s="3">
        <f t="shared" si="119"/>
        <v>1.4000000021496817E-6</v>
      </c>
      <c r="C7658" s="3" t="str" cm="1">
        <f t="array" aca="1" ref="C7658" ca="1">IF(D7658=0, A7658-INDIRECT("A"&amp;MAX((D$1:D7657=0)*(ROW(D$1:D7657)))), "")</f>
        <v/>
      </c>
      <c r="D7658">
        <v>16</v>
      </c>
      <c r="E7658">
        <v>32</v>
      </c>
      <c r="F7658">
        <v>24</v>
      </c>
      <c r="G7658">
        <v>20</v>
      </c>
      <c r="H7658">
        <v>0</v>
      </c>
      <c r="I7658">
        <v>1</v>
      </c>
      <c r="J7658">
        <v>4</v>
      </c>
      <c r="K7658">
        <v>14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3">
      <c r="A7659">
        <v>32.217678900000003</v>
      </c>
      <c r="B7659" s="3">
        <f t="shared" si="119"/>
        <v>9.2820000000415348E-4</v>
      </c>
      <c r="C7659" s="3" t="str" cm="1">
        <f t="array" aca="1" ref="C7659" ca="1">IF(D7659=0, A7659-INDIRECT("A"&amp;MAX((D$1:D7658=0)*(ROW(D$1:D7658)))), "")</f>
        <v/>
      </c>
      <c r="D7659">
        <v>-11</v>
      </c>
      <c r="E7659">
        <v>-10</v>
      </c>
      <c r="F7659">
        <v>5</v>
      </c>
      <c r="G7659">
        <v>-37</v>
      </c>
      <c r="H7659">
        <v>-16</v>
      </c>
      <c r="I7659">
        <v>-6</v>
      </c>
      <c r="J7659">
        <v>-6</v>
      </c>
      <c r="K7659">
        <v>-4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3">
      <c r="A7660">
        <v>32.217680000000001</v>
      </c>
      <c r="B7660" s="3">
        <f t="shared" si="119"/>
        <v>1.0999999986438525E-6</v>
      </c>
      <c r="C7660" s="3" t="str" cm="1">
        <f t="array" aca="1" ref="C7660" ca="1">IF(D7660=0, A7660-INDIRECT("A"&amp;MAX((D$1:D7659=0)*(ROW(D$1:D7659)))), "")</f>
        <v/>
      </c>
      <c r="D7660">
        <v>-10</v>
      </c>
      <c r="E7660">
        <v>5</v>
      </c>
      <c r="F7660">
        <v>-41</v>
      </c>
      <c r="G7660">
        <v>1</v>
      </c>
      <c r="H7660">
        <v>-5</v>
      </c>
      <c r="I7660">
        <v>-9</v>
      </c>
      <c r="J7660">
        <v>-17</v>
      </c>
      <c r="K7660">
        <v>-43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3">
      <c r="A7661">
        <v>32.2235266</v>
      </c>
      <c r="B7661" s="3" t="str">
        <f t="shared" si="119"/>
        <v/>
      </c>
      <c r="C7661" s="3" cm="1">
        <f t="array" aca="1" ref="C7661" ca="1">IF(D7661=0, A7661-INDIRECT("A"&amp;MAX((D$1:D7660=0)*(ROW(D$1:D7660)))), "")</f>
        <v>1.4912799999997617E-2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-10145</v>
      </c>
      <c r="M7661">
        <v>5518</v>
      </c>
      <c r="N7661">
        <v>-4728</v>
      </c>
      <c r="O7661">
        <v>10616</v>
      </c>
      <c r="P7661">
        <v>101</v>
      </c>
      <c r="Q7661">
        <v>-1461</v>
      </c>
      <c r="R7661">
        <v>1143</v>
      </c>
      <c r="S7661">
        <v>62</v>
      </c>
      <c r="T7661">
        <v>16</v>
      </c>
      <c r="U7661">
        <v>15</v>
      </c>
      <c r="V7661">
        <v>0</v>
      </c>
    </row>
    <row r="7662" spans="1:22" x14ac:dyDescent="0.3">
      <c r="A7662">
        <v>32.238958500000003</v>
      </c>
      <c r="B7662" s="3">
        <f t="shared" si="119"/>
        <v>2.1278500000001088E-2</v>
      </c>
      <c r="C7662" s="3" t="str" cm="1">
        <f t="array" aca="1" ref="C7662" ca="1">IF(D7662=0, A7662-INDIRECT("A"&amp;MAX((D$1:D7661=0)*(ROW(D$1:D7661)))), "")</f>
        <v/>
      </c>
      <c r="D7662">
        <v>7</v>
      </c>
      <c r="E7662">
        <v>7</v>
      </c>
      <c r="F7662">
        <v>4</v>
      </c>
      <c r="G7662">
        <v>6</v>
      </c>
      <c r="H7662">
        <v>17</v>
      </c>
      <c r="I7662">
        <v>11</v>
      </c>
      <c r="J7662">
        <v>12</v>
      </c>
      <c r="K7662">
        <v>26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3">
      <c r="A7663">
        <v>32.2389601</v>
      </c>
      <c r="B7663" s="3">
        <f t="shared" si="119"/>
        <v>1.5999999973814738E-6</v>
      </c>
      <c r="C7663" s="3" t="str" cm="1">
        <f t="array" aca="1" ref="C7663" ca="1">IF(D7663=0, A7663-INDIRECT("A"&amp;MAX((D$1:D7662=0)*(ROW(D$1:D7662)))), "")</f>
        <v/>
      </c>
      <c r="D7663">
        <v>5</v>
      </c>
      <c r="E7663">
        <v>8</v>
      </c>
      <c r="F7663">
        <v>24</v>
      </c>
      <c r="G7663">
        <v>24</v>
      </c>
      <c r="H7663">
        <v>-14</v>
      </c>
      <c r="I7663">
        <v>-8</v>
      </c>
      <c r="J7663">
        <v>1</v>
      </c>
      <c r="K7663">
        <v>-7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3">
      <c r="A7664">
        <v>32.239767700000002</v>
      </c>
      <c r="B7664" s="3">
        <f t="shared" si="119"/>
        <v>8.0760000000168475E-4</v>
      </c>
      <c r="C7664" s="3" t="str" cm="1">
        <f t="array" aca="1" ref="C7664" ca="1">IF(D7664=0, A7664-INDIRECT("A"&amp;MAX((D$1:D7663=0)*(ROW(D$1:D7663)))), "")</f>
        <v/>
      </c>
      <c r="D7664">
        <v>-3</v>
      </c>
      <c r="E7664">
        <v>-5</v>
      </c>
      <c r="F7664">
        <v>2</v>
      </c>
      <c r="G7664">
        <v>-12</v>
      </c>
      <c r="H7664">
        <v>8</v>
      </c>
      <c r="I7664">
        <v>6</v>
      </c>
      <c r="J7664">
        <v>3</v>
      </c>
      <c r="K7664">
        <v>9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3">
      <c r="A7665">
        <v>32.239768900000001</v>
      </c>
      <c r="B7665" s="3" t="str">
        <f t="shared" si="119"/>
        <v/>
      </c>
      <c r="C7665" s="3" cm="1">
        <f t="array" aca="1" ref="C7665" ca="1">IF(D7665=0, A7665-INDIRECT("A"&amp;MAX((D$1:D7664=0)*(ROW(D$1:D7664)))), "")</f>
        <v>1.6242300000001819E-2</v>
      </c>
      <c r="D7665">
        <v>0</v>
      </c>
      <c r="E7665">
        <v>-2</v>
      </c>
      <c r="F7665">
        <v>-8</v>
      </c>
      <c r="G7665">
        <v>-20</v>
      </c>
      <c r="H7665">
        <v>-15</v>
      </c>
      <c r="I7665">
        <v>-10</v>
      </c>
      <c r="J7665">
        <v>-8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3">
      <c r="A7666">
        <v>32.254223699999997</v>
      </c>
      <c r="B7666" s="3" t="str">
        <f t="shared" si="119"/>
        <v/>
      </c>
      <c r="C7666" s="3" cm="1">
        <f t="array" aca="1" ref="C7666" ca="1">IF(D7666=0, A7666-INDIRECT("A"&amp;MAX((D$1:D7665=0)*(ROW(D$1:D7665)))), "")</f>
        <v>1.4454799999995771E-2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-10135</v>
      </c>
      <c r="M7666">
        <v>5529</v>
      </c>
      <c r="N7666">
        <v>-4758</v>
      </c>
      <c r="O7666">
        <v>10607</v>
      </c>
      <c r="P7666">
        <v>150</v>
      </c>
      <c r="Q7666">
        <v>-1567</v>
      </c>
      <c r="R7666">
        <v>1159</v>
      </c>
      <c r="S7666">
        <v>-164</v>
      </c>
      <c r="T7666">
        <v>65</v>
      </c>
      <c r="U7666">
        <v>31</v>
      </c>
      <c r="V7666">
        <v>0</v>
      </c>
    </row>
    <row r="7667" spans="1:22" x14ac:dyDescent="0.3">
      <c r="A7667">
        <v>32.254962399999997</v>
      </c>
      <c r="B7667" s="3">
        <f t="shared" si="119"/>
        <v>1.5193499999995197E-2</v>
      </c>
      <c r="C7667" s="3" t="str" cm="1">
        <f t="array" aca="1" ref="C7667" ca="1">IF(D7667=0, A7667-INDIRECT("A"&amp;MAX((D$1:D7666=0)*(ROW(D$1:D7666)))), "")</f>
        <v/>
      </c>
      <c r="D7667">
        <v>-7</v>
      </c>
      <c r="E7667">
        <v>18</v>
      </c>
      <c r="F7667">
        <v>64</v>
      </c>
      <c r="G7667">
        <v>59</v>
      </c>
      <c r="H7667">
        <v>12</v>
      </c>
      <c r="I7667">
        <v>-6</v>
      </c>
      <c r="J7667">
        <v>-33</v>
      </c>
      <c r="K7667">
        <v>-51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3">
      <c r="A7668">
        <v>32.254964000000001</v>
      </c>
      <c r="B7668" s="3">
        <f t="shared" si="119"/>
        <v>1.6000000044869012E-6</v>
      </c>
      <c r="C7668" s="3" t="str" cm="1">
        <f t="array" aca="1" ref="C7668" ca="1">IF(D7668=0, A7668-INDIRECT("A"&amp;MAX((D$1:D7667=0)*(ROW(D$1:D7667)))), "")</f>
        <v/>
      </c>
      <c r="D7668">
        <v>-21</v>
      </c>
      <c r="E7668">
        <v>-60</v>
      </c>
      <c r="F7668">
        <v>-73</v>
      </c>
      <c r="G7668">
        <v>-61</v>
      </c>
      <c r="H7668">
        <v>-27</v>
      </c>
      <c r="I7668">
        <v>-9</v>
      </c>
      <c r="J7668">
        <v>10</v>
      </c>
      <c r="K7668">
        <v>2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3">
      <c r="A7669">
        <v>32.261500900000001</v>
      </c>
      <c r="B7669" s="3">
        <f t="shared" si="119"/>
        <v>6.5369000000004007E-3</v>
      </c>
      <c r="C7669" s="3" t="str" cm="1">
        <f t="array" aca="1" ref="C7669" ca="1">IF(D7669=0, A7669-INDIRECT("A"&amp;MAX((D$1:D7668=0)*(ROW(D$1:D7668)))), "")</f>
        <v/>
      </c>
      <c r="D7669">
        <v>17</v>
      </c>
      <c r="E7669">
        <v>52</v>
      </c>
      <c r="F7669">
        <v>127</v>
      </c>
      <c r="G7669">
        <v>98</v>
      </c>
      <c r="H7669">
        <v>13</v>
      </c>
      <c r="I7669">
        <v>8</v>
      </c>
      <c r="J7669">
        <v>17</v>
      </c>
      <c r="K7669">
        <v>17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3">
      <c r="A7670">
        <v>32.261502200000002</v>
      </c>
      <c r="B7670" s="3">
        <f t="shared" si="119"/>
        <v>1.3000000009810719E-6</v>
      </c>
      <c r="C7670" s="3" t="str" cm="1">
        <f t="array" aca="1" ref="C7670" ca="1">IF(D7670=0, A7670-INDIRECT("A"&amp;MAX((D$1:D7669=0)*(ROW(D$1:D7669)))), "")</f>
        <v/>
      </c>
      <c r="D7670">
        <v>-14</v>
      </c>
      <c r="E7670">
        <v>-51</v>
      </c>
      <c r="F7670">
        <v>-88</v>
      </c>
      <c r="G7670">
        <v>-87</v>
      </c>
      <c r="H7670">
        <v>-15</v>
      </c>
      <c r="I7670">
        <v>-3</v>
      </c>
      <c r="J7670">
        <v>1</v>
      </c>
      <c r="K7670">
        <v>13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3">
      <c r="A7671">
        <v>32.262349499999999</v>
      </c>
      <c r="B7671" s="3" t="str">
        <f t="shared" si="119"/>
        <v/>
      </c>
      <c r="C7671" s="3" cm="1">
        <f t="array" aca="1" ref="C7671" ca="1">IF(D7671=0, A7671-INDIRECT("A"&amp;MAX((D$1:D7670=0)*(ROW(D$1:D7670)))), "")</f>
        <v>8.1258000000019592E-3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-10113</v>
      </c>
      <c r="M7671">
        <v>5528</v>
      </c>
      <c r="N7671">
        <v>-4809</v>
      </c>
      <c r="O7671">
        <v>10606</v>
      </c>
      <c r="P7671">
        <v>71</v>
      </c>
      <c r="Q7671">
        <v>-1529</v>
      </c>
      <c r="R7671">
        <v>1206</v>
      </c>
      <c r="S7671">
        <v>-251</v>
      </c>
      <c r="T7671">
        <v>184</v>
      </c>
      <c r="U7671">
        <v>-9</v>
      </c>
      <c r="V7671">
        <v>0</v>
      </c>
    </row>
    <row r="7672" spans="1:22" x14ac:dyDescent="0.3">
      <c r="A7672">
        <v>32.2772997</v>
      </c>
      <c r="B7672" s="3">
        <f t="shared" si="119"/>
        <v>1.579749999999791E-2</v>
      </c>
      <c r="C7672" s="3" t="str" cm="1">
        <f t="array" aca="1" ref="C7672" ca="1">IF(D7672=0, A7672-INDIRECT("A"&amp;MAX((D$1:D7671=0)*(ROW(D$1:D7671)))), "")</f>
        <v/>
      </c>
      <c r="D7672">
        <v>12</v>
      </c>
      <c r="E7672">
        <v>13</v>
      </c>
      <c r="F7672">
        <v>10</v>
      </c>
      <c r="G7672">
        <v>48</v>
      </c>
      <c r="H7672">
        <v>19</v>
      </c>
      <c r="I7672">
        <v>7</v>
      </c>
      <c r="J7672">
        <v>14</v>
      </c>
      <c r="K7672">
        <v>14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3">
      <c r="A7673">
        <v>32.277301100000003</v>
      </c>
      <c r="B7673" s="3">
        <f t="shared" si="119"/>
        <v>1.4000000021496817E-6</v>
      </c>
      <c r="C7673" s="3" t="str" cm="1">
        <f t="array" aca="1" ref="C7673" ca="1">IF(D7673=0, A7673-INDIRECT("A"&amp;MAX((D$1:D7672=0)*(ROW(D$1:D7672)))), "")</f>
        <v/>
      </c>
      <c r="D7673">
        <v>-5</v>
      </c>
      <c r="E7673">
        <v>2</v>
      </c>
      <c r="F7673">
        <v>-25</v>
      </c>
      <c r="G7673">
        <v>-20</v>
      </c>
      <c r="H7673">
        <v>-7</v>
      </c>
      <c r="I7673">
        <v>-1</v>
      </c>
      <c r="J7673">
        <v>-10</v>
      </c>
      <c r="K7673">
        <v>-11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3">
      <c r="A7674">
        <v>32.278014800000001</v>
      </c>
      <c r="B7674" s="3">
        <f t="shared" si="119"/>
        <v>7.1369999999859601E-4</v>
      </c>
      <c r="C7674" s="3" t="str" cm="1">
        <f t="array" aca="1" ref="C7674" ca="1">IF(D7674=0, A7674-INDIRECT("A"&amp;MAX((D$1:D7673=0)*(ROW(D$1:D7673)))), "")</f>
        <v/>
      </c>
      <c r="D7674">
        <v>-10</v>
      </c>
      <c r="E7674">
        <v>-11</v>
      </c>
      <c r="F7674">
        <v>-30</v>
      </c>
      <c r="G7674">
        <v>-48</v>
      </c>
      <c r="H7674">
        <v>-9</v>
      </c>
      <c r="I7674">
        <v>-2</v>
      </c>
      <c r="J7674">
        <v>-12</v>
      </c>
      <c r="K7674">
        <v>-11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3">
      <c r="A7675">
        <v>32.278016000000001</v>
      </c>
      <c r="B7675" s="3">
        <f t="shared" si="119"/>
        <v>1.1999999998124622E-6</v>
      </c>
      <c r="C7675" s="3" t="str" cm="1">
        <f t="array" aca="1" ref="C7675" ca="1">IF(D7675=0, A7675-INDIRECT("A"&amp;MAX((D$1:D7674=0)*(ROW(D$1:D7674)))), "")</f>
        <v/>
      </c>
      <c r="D7675">
        <v>5</v>
      </c>
      <c r="E7675">
        <v>21</v>
      </c>
      <c r="F7675">
        <v>44</v>
      </c>
      <c r="G7675">
        <v>16</v>
      </c>
      <c r="H7675">
        <v>5</v>
      </c>
      <c r="I7675">
        <v>3</v>
      </c>
      <c r="J7675">
        <v>6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3">
      <c r="A7676">
        <v>32.283521899999997</v>
      </c>
      <c r="B7676" s="3" t="str">
        <f t="shared" si="119"/>
        <v/>
      </c>
      <c r="C7676" s="3" cm="1">
        <f t="array" aca="1" ref="C7676" ca="1">IF(D7676=0, A7676-INDIRECT("A"&amp;MAX((D$1:D7675=0)*(ROW(D$1:D7675)))), "")</f>
        <v>2.1172399999997538E-2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-10076</v>
      </c>
      <c r="M7676">
        <v>5518</v>
      </c>
      <c r="N7676">
        <v>-4866</v>
      </c>
      <c r="O7676">
        <v>10620</v>
      </c>
      <c r="P7676">
        <v>110</v>
      </c>
      <c r="Q7676">
        <v>-1488</v>
      </c>
      <c r="R7676">
        <v>1160</v>
      </c>
      <c r="S7676">
        <v>-241</v>
      </c>
      <c r="T7676">
        <v>313</v>
      </c>
      <c r="U7676">
        <v>-66</v>
      </c>
      <c r="V7676">
        <v>0</v>
      </c>
    </row>
    <row r="7677" spans="1:22" x14ac:dyDescent="0.3">
      <c r="A7677">
        <v>32.299091300000001</v>
      </c>
      <c r="B7677" s="3">
        <f t="shared" si="119"/>
        <v>2.1075299999999686E-2</v>
      </c>
      <c r="C7677" s="3" t="str" cm="1">
        <f t="array" aca="1" ref="C7677" ca="1">IF(D7677=0, A7677-INDIRECT("A"&amp;MAX((D$1:D7676=0)*(ROW(D$1:D7676)))), "")</f>
        <v/>
      </c>
      <c r="D7677">
        <v>-9</v>
      </c>
      <c r="E7677">
        <v>-10</v>
      </c>
      <c r="F7677">
        <v>-18</v>
      </c>
      <c r="G7677">
        <v>3</v>
      </c>
      <c r="H7677">
        <v>-8</v>
      </c>
      <c r="I7677">
        <v>-7</v>
      </c>
      <c r="J7677">
        <v>-8</v>
      </c>
      <c r="K7677">
        <v>-7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3">
      <c r="A7678">
        <v>32.299092700000003</v>
      </c>
      <c r="B7678" s="3">
        <f t="shared" si="119"/>
        <v>1.4000000021496817E-6</v>
      </c>
      <c r="C7678" s="3" t="str" cm="1">
        <f t="array" aca="1" ref="C7678" ca="1">IF(D7678=0, A7678-INDIRECT("A"&amp;MAX((D$1:D7677=0)*(ROW(D$1:D7677)))), "")</f>
        <v/>
      </c>
      <c r="D7678">
        <v>1</v>
      </c>
      <c r="E7678">
        <v>8</v>
      </c>
      <c r="F7678">
        <v>21</v>
      </c>
      <c r="G7678">
        <v>50</v>
      </c>
      <c r="H7678">
        <v>15</v>
      </c>
      <c r="I7678">
        <v>9</v>
      </c>
      <c r="J7678">
        <v>5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3">
      <c r="A7679">
        <v>32.3000343</v>
      </c>
      <c r="B7679" s="3">
        <f t="shared" si="119"/>
        <v>9.4159999999732236E-4</v>
      </c>
      <c r="C7679" s="3" t="str" cm="1">
        <f t="array" aca="1" ref="C7679" ca="1">IF(D7679=0, A7679-INDIRECT("A"&amp;MAX((D$1:D7678=0)*(ROW(D$1:D7678)))), "")</f>
        <v/>
      </c>
      <c r="D7679">
        <v>-5</v>
      </c>
      <c r="E7679">
        <v>-13</v>
      </c>
      <c r="F7679">
        <v>-20</v>
      </c>
      <c r="G7679">
        <v>-50</v>
      </c>
      <c r="H7679">
        <v>-11</v>
      </c>
      <c r="I7679">
        <v>-4</v>
      </c>
      <c r="J7679">
        <v>8</v>
      </c>
      <c r="K7679">
        <v>-1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3">
      <c r="A7680">
        <v>32.300035700000002</v>
      </c>
      <c r="B7680" s="3" t="str">
        <f t="shared" si="119"/>
        <v/>
      </c>
      <c r="C7680" s="3" cm="1">
        <f t="array" aca="1" ref="C7680" ca="1">IF(D7680=0, A7680-INDIRECT("A"&amp;MAX((D$1:D7679=0)*(ROW(D$1:D7679)))), "")</f>
        <v>1.6513800000005574E-2</v>
      </c>
      <c r="D7680">
        <v>0</v>
      </c>
      <c r="E7680">
        <v>9</v>
      </c>
      <c r="F7680">
        <v>32</v>
      </c>
      <c r="G7680">
        <v>71</v>
      </c>
      <c r="H7680">
        <v>20</v>
      </c>
      <c r="I7680">
        <v>7</v>
      </c>
      <c r="J7680">
        <v>-14</v>
      </c>
      <c r="K7680">
        <v>-5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3">
      <c r="A7681">
        <v>32.305987000000002</v>
      </c>
      <c r="B7681" s="3" t="str">
        <f t="shared" si="119"/>
        <v/>
      </c>
      <c r="C7681" s="3" cm="1">
        <f t="array" aca="1" ref="C7681" ca="1">IF(D7681=0, A7681-INDIRECT("A"&amp;MAX((D$1:D7680=0)*(ROW(D$1:D7680)))), "")</f>
        <v>5.9512999999995486E-3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-10056</v>
      </c>
      <c r="M7681">
        <v>5513</v>
      </c>
      <c r="N7681">
        <v>-4872</v>
      </c>
      <c r="O7681">
        <v>10639</v>
      </c>
      <c r="P7681">
        <v>179</v>
      </c>
      <c r="Q7681">
        <v>-1576</v>
      </c>
      <c r="R7681">
        <v>1113</v>
      </c>
      <c r="S7681">
        <v>15</v>
      </c>
      <c r="T7681">
        <v>120</v>
      </c>
      <c r="U7681">
        <v>-108</v>
      </c>
      <c r="V7681">
        <v>0</v>
      </c>
    </row>
    <row r="7682" spans="1:22" x14ac:dyDescent="0.3">
      <c r="A7682">
        <v>32.313411799999997</v>
      </c>
      <c r="B7682" s="3">
        <f t="shared" si="119"/>
        <v>1.3376099999995006E-2</v>
      </c>
      <c r="C7682" s="3" t="str" cm="1">
        <f t="array" aca="1" ref="C7682" ca="1">IF(D7682=0, A7682-INDIRECT("A"&amp;MAX((D$1:D7681=0)*(ROW(D$1:D7681)))), "")</f>
        <v/>
      </c>
      <c r="D7682">
        <v>5</v>
      </c>
      <c r="E7682">
        <v>-11</v>
      </c>
      <c r="F7682">
        <v>-31</v>
      </c>
      <c r="G7682">
        <v>-63</v>
      </c>
      <c r="H7682">
        <v>-12</v>
      </c>
      <c r="I7682">
        <v>-1</v>
      </c>
      <c r="J7682">
        <v>2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3">
      <c r="A7683">
        <v>32.313413199999999</v>
      </c>
      <c r="B7683" s="3">
        <f t="shared" si="119"/>
        <v>1.4000000021496817E-6</v>
      </c>
      <c r="C7683" s="3" t="str" cm="1">
        <f t="array" aca="1" ref="C7683" ca="1">IF(D7683=0, A7683-INDIRECT("A"&amp;MAX((D$1:D7682=0)*(ROW(D$1:D7682)))), "")</f>
        <v/>
      </c>
      <c r="D7683">
        <v>-5</v>
      </c>
      <c r="E7683">
        <v>3</v>
      </c>
      <c r="F7683">
        <v>23</v>
      </c>
      <c r="G7683">
        <v>78</v>
      </c>
      <c r="H7683">
        <v>7</v>
      </c>
      <c r="I7683">
        <v>-3</v>
      </c>
      <c r="J7683">
        <v>10</v>
      </c>
      <c r="K7683">
        <v>-7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3">
      <c r="A7684">
        <v>32.3209491</v>
      </c>
      <c r="B7684" s="3">
        <f t="shared" si="119"/>
        <v>7.5359000000005949E-3</v>
      </c>
      <c r="C7684" s="3" t="str" cm="1">
        <f t="array" aca="1" ref="C7684" ca="1">IF(D7684=0, A7684-INDIRECT("A"&amp;MAX((D$1:D7683=0)*(ROW(D$1:D7683)))), "")</f>
        <v/>
      </c>
      <c r="D7684">
        <v>12</v>
      </c>
      <c r="E7684">
        <v>4</v>
      </c>
      <c r="F7684">
        <v>-15</v>
      </c>
      <c r="G7684">
        <v>-36</v>
      </c>
      <c r="H7684">
        <v>5</v>
      </c>
      <c r="I7684">
        <v>4</v>
      </c>
      <c r="J7684">
        <v>9</v>
      </c>
      <c r="K7684">
        <v>11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3">
      <c r="A7685">
        <v>32.320950400000001</v>
      </c>
      <c r="B7685" s="3">
        <f t="shared" si="119"/>
        <v>1.3000000009810719E-6</v>
      </c>
      <c r="C7685" s="3" t="str" cm="1">
        <f t="array" aca="1" ref="C7685" ca="1">IF(D7685=0, A7685-INDIRECT("A"&amp;MAX((D$1:D7684=0)*(ROW(D$1:D7684)))), "")</f>
        <v/>
      </c>
      <c r="D7685">
        <v>-3</v>
      </c>
      <c r="E7685">
        <v>-18</v>
      </c>
      <c r="F7685">
        <v>-2</v>
      </c>
      <c r="G7685">
        <v>-28</v>
      </c>
      <c r="H7685">
        <v>-8</v>
      </c>
      <c r="I7685">
        <v>-1</v>
      </c>
      <c r="J7685">
        <v>-9</v>
      </c>
      <c r="K7685">
        <v>-2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3">
      <c r="A7686">
        <v>32.328563500000001</v>
      </c>
      <c r="B7686" s="3" t="str">
        <f t="shared" si="119"/>
        <v/>
      </c>
      <c r="C7686" s="3" cm="1">
        <f t="array" aca="1" ref="C7686" ca="1">IF(D7686=0, A7686-INDIRECT("A"&amp;MAX((D$1:D7685=0)*(ROW(D$1:D7685)))), "")</f>
        <v>2.2576499999999555E-2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-10057</v>
      </c>
      <c r="M7686">
        <v>5514</v>
      </c>
      <c r="N7686">
        <v>-4834</v>
      </c>
      <c r="O7686">
        <v>10655</v>
      </c>
      <c r="P7686">
        <v>259</v>
      </c>
      <c r="Q7686">
        <v>-1600</v>
      </c>
      <c r="R7686">
        <v>1124</v>
      </c>
      <c r="S7686">
        <v>199</v>
      </c>
      <c r="T7686">
        <v>-66</v>
      </c>
      <c r="U7686">
        <v>-76</v>
      </c>
      <c r="V7686">
        <v>0</v>
      </c>
    </row>
    <row r="7687" spans="1:22" x14ac:dyDescent="0.3">
      <c r="A7687">
        <v>32.336660999999999</v>
      </c>
      <c r="B7687" s="3">
        <f t="shared" si="119"/>
        <v>1.5710599999998465E-2</v>
      </c>
      <c r="C7687" s="3" t="str" cm="1">
        <f t="array" aca="1" ref="C7687" ca="1">IF(D7687=0, A7687-INDIRECT("A"&amp;MAX((D$1:D7686=0)*(ROW(D$1:D7686)))), "")</f>
        <v/>
      </c>
      <c r="D7687">
        <v>4</v>
      </c>
      <c r="E7687">
        <v>0</v>
      </c>
      <c r="F7687">
        <v>-12</v>
      </c>
      <c r="G7687">
        <v>16</v>
      </c>
      <c r="H7687">
        <v>-14</v>
      </c>
      <c r="I7687">
        <v>0</v>
      </c>
      <c r="J7687">
        <v>0</v>
      </c>
      <c r="K7687">
        <v>6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3">
      <c r="A7688">
        <v>32.336662400000002</v>
      </c>
      <c r="B7688" s="3">
        <f t="shared" si="119"/>
        <v>1.4000000021496817E-6</v>
      </c>
      <c r="C7688" s="3" t="str" cm="1">
        <f t="array" aca="1" ref="C7688" ca="1">IF(D7688=0, A7688-INDIRECT("A"&amp;MAX((D$1:D7687=0)*(ROW(D$1:D7687)))), "")</f>
        <v/>
      </c>
      <c r="D7688">
        <v>-6</v>
      </c>
      <c r="E7688">
        <v>-2</v>
      </c>
      <c r="F7688">
        <v>-22</v>
      </c>
      <c r="G7688">
        <v>15</v>
      </c>
      <c r="H7688">
        <v>-1</v>
      </c>
      <c r="I7688">
        <v>-9</v>
      </c>
      <c r="J7688">
        <v>-13</v>
      </c>
      <c r="K7688">
        <v>-7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3">
      <c r="A7689">
        <v>32.337473500000002</v>
      </c>
      <c r="B7689" s="3">
        <f t="shared" si="119"/>
        <v>8.1109999999995352E-4</v>
      </c>
      <c r="C7689" s="3" t="str" cm="1">
        <f t="array" aca="1" ref="C7689" ca="1">IF(D7689=0, A7689-INDIRECT("A"&amp;MAX((D$1:D7688=0)*(ROW(D$1:D7688)))), "")</f>
        <v/>
      </c>
      <c r="D7689">
        <v>-12</v>
      </c>
      <c r="E7689">
        <v>3</v>
      </c>
      <c r="F7689">
        <v>-7</v>
      </c>
      <c r="G7689">
        <v>-30</v>
      </c>
      <c r="H7689">
        <v>-8</v>
      </c>
      <c r="I7689">
        <v>-10</v>
      </c>
      <c r="J7689">
        <v>-18</v>
      </c>
      <c r="K7689">
        <v>-16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3">
      <c r="A7690">
        <v>32.337474800000003</v>
      </c>
      <c r="B7690" s="3">
        <f t="shared" si="119"/>
        <v>1.3000000009810719E-6</v>
      </c>
      <c r="C7690" s="3" t="str" cm="1">
        <f t="array" aca="1" ref="C7690" ca="1">IF(D7690=0, A7690-INDIRECT("A"&amp;MAX((D$1:D7689=0)*(ROW(D$1:D7689)))), "")</f>
        <v/>
      </c>
      <c r="D7690">
        <v>4</v>
      </c>
      <c r="E7690">
        <v>16</v>
      </c>
      <c r="F7690">
        <v>16</v>
      </c>
      <c r="G7690">
        <v>55</v>
      </c>
      <c r="H7690">
        <v>10</v>
      </c>
      <c r="I7690">
        <v>1</v>
      </c>
      <c r="J7690">
        <v>7</v>
      </c>
      <c r="K7690">
        <v>-2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3">
      <c r="A7691">
        <v>32.343541199999997</v>
      </c>
      <c r="B7691" s="3" t="str">
        <f t="shared" si="119"/>
        <v/>
      </c>
      <c r="C7691" s="3" cm="1">
        <f t="array" aca="1" ref="C7691" ca="1">IF(D7691=0, A7691-INDIRECT("A"&amp;MAX((D$1:D7690=0)*(ROW(D$1:D7690)))), "")</f>
        <v>1.4977699999995764E-2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-10086</v>
      </c>
      <c r="M7691">
        <v>5478</v>
      </c>
      <c r="N7691">
        <v>-4767</v>
      </c>
      <c r="O7691">
        <v>10676</v>
      </c>
      <c r="P7691">
        <v>188</v>
      </c>
      <c r="Q7691">
        <v>-1498</v>
      </c>
      <c r="R7691">
        <v>1093</v>
      </c>
      <c r="S7691">
        <v>481</v>
      </c>
      <c r="T7691">
        <v>-95</v>
      </c>
      <c r="U7691">
        <v>-13</v>
      </c>
      <c r="V7691">
        <v>0</v>
      </c>
    </row>
    <row r="7692" spans="1:22" x14ac:dyDescent="0.3">
      <c r="A7692">
        <v>32.3590315</v>
      </c>
      <c r="B7692" s="3">
        <f t="shared" si="119"/>
        <v>2.1556699999997875E-2</v>
      </c>
      <c r="C7692" s="3" t="str" cm="1">
        <f t="array" aca="1" ref="C7692" ca="1">IF(D7692=0, A7692-INDIRECT("A"&amp;MAX((D$1:D7691=0)*(ROW(D$1:D7691)))), "")</f>
        <v/>
      </c>
      <c r="D7692">
        <v>11</v>
      </c>
      <c r="E7692">
        <v>3</v>
      </c>
      <c r="F7692">
        <v>29</v>
      </c>
      <c r="G7692">
        <v>16</v>
      </c>
      <c r="H7692">
        <v>2</v>
      </c>
      <c r="I7692">
        <v>6</v>
      </c>
      <c r="J7692">
        <v>10</v>
      </c>
      <c r="K7692">
        <v>17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3">
      <c r="A7693">
        <v>32.359032800000001</v>
      </c>
      <c r="B7693" s="3">
        <f t="shared" si="119"/>
        <v>1.3000000009810719E-6</v>
      </c>
      <c r="C7693" s="3" t="str" cm="1">
        <f t="array" aca="1" ref="C7693" ca="1">IF(D7693=0, A7693-INDIRECT("A"&amp;MAX((D$1:D7692=0)*(ROW(D$1:D7692)))), "")</f>
        <v/>
      </c>
      <c r="D7693">
        <v>-12</v>
      </c>
      <c r="E7693">
        <v>2</v>
      </c>
      <c r="F7693">
        <v>-19</v>
      </c>
      <c r="G7693">
        <v>-42</v>
      </c>
      <c r="H7693">
        <v>4</v>
      </c>
      <c r="I7693">
        <v>2</v>
      </c>
      <c r="J7693">
        <v>-7</v>
      </c>
      <c r="K7693">
        <v>-10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3">
      <c r="A7694">
        <v>32.359784099999999</v>
      </c>
      <c r="B7694" s="3">
        <f t="shared" si="119"/>
        <v>7.5129999999745678E-4</v>
      </c>
      <c r="C7694" s="3" t="str" cm="1">
        <f t="array" aca="1" ref="C7694" ca="1">IF(D7694=0, A7694-INDIRECT("A"&amp;MAX((D$1:D7693=0)*(ROW(D$1:D7693)))), "")</f>
        <v/>
      </c>
      <c r="D7694">
        <v>-7</v>
      </c>
      <c r="E7694">
        <v>-12</v>
      </c>
      <c r="F7694">
        <v>-20</v>
      </c>
      <c r="G7694">
        <v>23</v>
      </c>
      <c r="H7694">
        <v>-4</v>
      </c>
      <c r="I7694">
        <v>-7</v>
      </c>
      <c r="J7694">
        <v>-17</v>
      </c>
      <c r="K7694">
        <v>-11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">
      <c r="A7695">
        <v>32.359785100000003</v>
      </c>
      <c r="B7695" s="3">
        <f t="shared" si="119"/>
        <v>1.0000000045806701E-6</v>
      </c>
      <c r="C7695" s="3" t="str" cm="1">
        <f t="array" aca="1" ref="C7695" ca="1">IF(D7695=0, A7695-INDIRECT("A"&amp;MAX((D$1:D7694=0)*(ROW(D$1:D7694)))), "")</f>
        <v/>
      </c>
      <c r="D7695">
        <v>-5</v>
      </c>
      <c r="E7695">
        <v>2</v>
      </c>
      <c r="F7695">
        <v>11</v>
      </c>
      <c r="G7695">
        <v>-24</v>
      </c>
      <c r="H7695">
        <v>-5</v>
      </c>
      <c r="I7695">
        <v>-2</v>
      </c>
      <c r="J7695">
        <v>11</v>
      </c>
      <c r="K7695">
        <v>3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">
      <c r="A7696">
        <v>32.366011</v>
      </c>
      <c r="B7696" s="3" t="str">
        <f t="shared" si="119"/>
        <v/>
      </c>
      <c r="C7696" s="3" cm="1">
        <f t="array" aca="1" ref="C7696" ca="1">IF(D7696=0, A7696-INDIRECT("A"&amp;MAX((D$1:D7695=0)*(ROW(D$1:D7695)))), "")</f>
        <v>2.2469800000003204E-2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-10128</v>
      </c>
      <c r="M7696">
        <v>5463</v>
      </c>
      <c r="N7696">
        <v>-4713</v>
      </c>
      <c r="O7696">
        <v>10668</v>
      </c>
      <c r="P7696">
        <v>56</v>
      </c>
      <c r="Q7696">
        <v>-1370</v>
      </c>
      <c r="R7696">
        <v>1171</v>
      </c>
      <c r="S7696">
        <v>268</v>
      </c>
      <c r="T7696">
        <v>-244</v>
      </c>
      <c r="U7696">
        <v>66</v>
      </c>
      <c r="V7696">
        <v>0</v>
      </c>
    </row>
    <row r="7697" spans="1:22" x14ac:dyDescent="0.3">
      <c r="A7697">
        <v>32.373466100000002</v>
      </c>
      <c r="B7697" s="3">
        <f t="shared" si="119"/>
        <v>1.3680999999998278E-2</v>
      </c>
      <c r="C7697" s="3" t="str" cm="1">
        <f t="array" aca="1" ref="C7697" ca="1">IF(D7697=0, A7697-INDIRECT("A"&amp;MAX((D$1:D7696=0)*(ROW(D$1:D7696)))), "")</f>
        <v/>
      </c>
      <c r="D7697">
        <v>-8</v>
      </c>
      <c r="E7697">
        <v>-4</v>
      </c>
      <c r="F7697">
        <v>-22</v>
      </c>
      <c r="G7697">
        <v>16</v>
      </c>
      <c r="H7697">
        <v>-1</v>
      </c>
      <c r="I7697">
        <v>-4</v>
      </c>
      <c r="J7697">
        <v>-12</v>
      </c>
      <c r="K7697">
        <v>-13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3">
      <c r="A7698">
        <v>32.373467400000003</v>
      </c>
      <c r="B7698" s="3">
        <f t="shared" si="119"/>
        <v>1.3000000009810719E-6</v>
      </c>
      <c r="C7698" s="3" t="str" cm="1">
        <f t="array" aca="1" ref="C7698" ca="1">IF(D7698=0, A7698-INDIRECT("A"&amp;MAX((D$1:D7697=0)*(ROW(D$1:D7697)))), "")</f>
        <v/>
      </c>
      <c r="D7698">
        <v>8</v>
      </c>
      <c r="E7698">
        <v>10</v>
      </c>
      <c r="F7698">
        <v>21</v>
      </c>
      <c r="G7698">
        <v>-25</v>
      </c>
      <c r="H7698">
        <v>0</v>
      </c>
      <c r="I7698">
        <v>5</v>
      </c>
      <c r="J7698">
        <v>12</v>
      </c>
      <c r="K7698">
        <v>11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3">
      <c r="A7699">
        <v>32.381047199999998</v>
      </c>
      <c r="B7699" s="3">
        <f t="shared" si="119"/>
        <v>7.5797999999949184E-3</v>
      </c>
      <c r="C7699" s="3" t="str" cm="1">
        <f t="array" aca="1" ref="C7699" ca="1">IF(D7699=0, A7699-INDIRECT("A"&amp;MAX((D$1:D7698=0)*(ROW(D$1:D7698)))), "")</f>
        <v/>
      </c>
      <c r="D7699">
        <v>6</v>
      </c>
      <c r="E7699">
        <v>2</v>
      </c>
      <c r="F7699">
        <v>35</v>
      </c>
      <c r="G7699">
        <v>73</v>
      </c>
      <c r="H7699">
        <v>11</v>
      </c>
      <c r="I7699">
        <v>2</v>
      </c>
      <c r="J7699">
        <v>-2</v>
      </c>
      <c r="K7699">
        <v>6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3">
      <c r="A7700">
        <v>32.381048499999999</v>
      </c>
      <c r="B7700" s="3">
        <f t="shared" ref="B7700:B7763" si="120">IF(D7700&lt;&gt;0,IF(D7699=0,A7700-A7698,A7700-A7699),"")</f>
        <v>1.3000000009810719E-6</v>
      </c>
      <c r="C7700" s="3" t="str" cm="1">
        <f t="array" aca="1" ref="C7700" ca="1">IF(D7700=0, A7700-INDIRECT("A"&amp;MAX((D$1:D7699=0)*(ROW(D$1:D7699)))), "")</f>
        <v/>
      </c>
      <c r="D7700">
        <v>-12</v>
      </c>
      <c r="E7700">
        <v>-27</v>
      </c>
      <c r="F7700">
        <v>3</v>
      </c>
      <c r="G7700">
        <v>-18</v>
      </c>
      <c r="H7700">
        <v>-2</v>
      </c>
      <c r="I7700">
        <v>-2</v>
      </c>
      <c r="J7700">
        <v>0</v>
      </c>
      <c r="K7700">
        <v>-10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3">
      <c r="A7701">
        <v>32.388589400000001</v>
      </c>
      <c r="B7701" s="3" t="str">
        <f t="shared" si="120"/>
        <v/>
      </c>
      <c r="C7701" s="3" cm="1">
        <f t="array" aca="1" ref="C7701" ca="1">IF(D7701=0, A7701-INDIRECT("A"&amp;MAX((D$1:D7700=0)*(ROW(D$1:D7700)))), "")</f>
        <v>2.2578400000000443E-2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-10147</v>
      </c>
      <c r="M7701">
        <v>5514</v>
      </c>
      <c r="N7701">
        <v>-4708</v>
      </c>
      <c r="O7701">
        <v>10625</v>
      </c>
      <c r="P7701">
        <v>-47</v>
      </c>
      <c r="Q7701">
        <v>-1460</v>
      </c>
      <c r="R7701">
        <v>1195</v>
      </c>
      <c r="S7701">
        <v>-225</v>
      </c>
      <c r="T7701">
        <v>-384</v>
      </c>
      <c r="U7701">
        <v>43</v>
      </c>
      <c r="V7701">
        <v>0</v>
      </c>
    </row>
    <row r="7702" spans="1:22" x14ac:dyDescent="0.3">
      <c r="A7702">
        <v>32.396614499999998</v>
      </c>
      <c r="B7702" s="3">
        <f t="shared" si="120"/>
        <v>1.5565999999999747E-2</v>
      </c>
      <c r="C7702" s="3" t="str" cm="1">
        <f t="array" aca="1" ref="C7702" ca="1">IF(D7702=0, A7702-INDIRECT("A"&amp;MAX((D$1:D7701=0)*(ROW(D$1:D7701)))), "")</f>
        <v/>
      </c>
      <c r="D7702">
        <v>-1</v>
      </c>
      <c r="E7702">
        <v>-1</v>
      </c>
      <c r="F7702">
        <v>-9</v>
      </c>
      <c r="G7702">
        <v>-5</v>
      </c>
      <c r="H7702">
        <v>3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3">
      <c r="A7703">
        <v>32.396615699999998</v>
      </c>
      <c r="B7703" s="3">
        <f t="shared" si="120"/>
        <v>1.1999999998124622E-6</v>
      </c>
      <c r="C7703" s="3" t="str" cm="1">
        <f t="array" aca="1" ref="C7703" ca="1">IF(D7703=0, A7703-INDIRECT("A"&amp;MAX((D$1:D7702=0)*(ROW(D$1:D7702)))), "")</f>
        <v/>
      </c>
      <c r="D7703">
        <v>-2</v>
      </c>
      <c r="E7703">
        <v>-5</v>
      </c>
      <c r="F7703">
        <v>-6</v>
      </c>
      <c r="G7703">
        <v>10</v>
      </c>
      <c r="H7703">
        <v>0</v>
      </c>
      <c r="I7703">
        <v>-1</v>
      </c>
      <c r="J7703">
        <v>-4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3">
      <c r="A7704">
        <v>32.3974403</v>
      </c>
      <c r="B7704" s="3">
        <f t="shared" si="120"/>
        <v>8.2460000000139644E-4</v>
      </c>
      <c r="C7704" s="3" t="str" cm="1">
        <f t="array" aca="1" ref="C7704" ca="1">IF(D7704=0, A7704-INDIRECT("A"&amp;MAX((D$1:D7703=0)*(ROW(D$1:D7703)))), "")</f>
        <v/>
      </c>
      <c r="D7704">
        <v>-1</v>
      </c>
      <c r="E7704">
        <v>-4</v>
      </c>
      <c r="F7704">
        <v>-42</v>
      </c>
      <c r="G7704">
        <v>-42</v>
      </c>
      <c r="H7704">
        <v>-10</v>
      </c>
      <c r="I7704">
        <v>-1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">
      <c r="A7705">
        <v>32.397441600000001</v>
      </c>
      <c r="B7705" s="3">
        <f t="shared" si="120"/>
        <v>1.3000000009810719E-6</v>
      </c>
      <c r="C7705" s="3" t="str" cm="1">
        <f t="array" aca="1" ref="C7705" ca="1">IF(D7705=0, A7705-INDIRECT("A"&amp;MAX((D$1:D7704=0)*(ROW(D$1:D7704)))), "")</f>
        <v/>
      </c>
      <c r="D7705">
        <v>5</v>
      </c>
      <c r="E7705">
        <v>18</v>
      </c>
      <c r="F7705">
        <v>44</v>
      </c>
      <c r="G7705">
        <v>55</v>
      </c>
      <c r="H7705">
        <v>4</v>
      </c>
      <c r="I7705">
        <v>-3</v>
      </c>
      <c r="J7705">
        <v>-2</v>
      </c>
      <c r="K7705">
        <v>3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3">
      <c r="A7706">
        <v>32.411096200000003</v>
      </c>
      <c r="B7706" s="3" t="str">
        <f t="shared" si="120"/>
        <v/>
      </c>
      <c r="C7706" s="3" cm="1">
        <f t="array" aca="1" ref="C7706" ca="1">IF(D7706=0, A7706-INDIRECT("A"&amp;MAX((D$1:D7705=0)*(ROW(D$1:D7705)))), "")</f>
        <v>2.2506800000002158E-2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-10167</v>
      </c>
      <c r="M7706">
        <v>5554</v>
      </c>
      <c r="N7706">
        <v>-4711</v>
      </c>
      <c r="O7706">
        <v>10585</v>
      </c>
      <c r="P7706">
        <v>-48</v>
      </c>
      <c r="Q7706">
        <v>-1514</v>
      </c>
      <c r="R7706">
        <v>1165</v>
      </c>
      <c r="S7706">
        <v>-179</v>
      </c>
      <c r="T7706">
        <v>-307</v>
      </c>
      <c r="U7706">
        <v>64</v>
      </c>
      <c r="V7706">
        <v>0</v>
      </c>
    </row>
    <row r="7707" spans="1:22" x14ac:dyDescent="0.3">
      <c r="A7707">
        <v>32.4190617</v>
      </c>
      <c r="B7707" s="3">
        <f t="shared" si="120"/>
        <v>2.1620099999999809E-2</v>
      </c>
      <c r="C7707" s="3" t="str" cm="1">
        <f t="array" aca="1" ref="C7707" ca="1">IF(D7707=0, A7707-INDIRECT("A"&amp;MAX((D$1:D7706=0)*(ROW(D$1:D7706)))), "")</f>
        <v/>
      </c>
      <c r="D7707">
        <v>-5</v>
      </c>
      <c r="E7707">
        <v>4</v>
      </c>
      <c r="F7707">
        <v>14</v>
      </c>
      <c r="G7707">
        <v>-3</v>
      </c>
      <c r="H7707">
        <v>-7</v>
      </c>
      <c r="I7707">
        <v>-7</v>
      </c>
      <c r="J7707">
        <v>1</v>
      </c>
      <c r="K7707">
        <v>-2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3">
      <c r="A7708">
        <v>32.419063000000001</v>
      </c>
      <c r="B7708" s="3" t="str">
        <f t="shared" si="120"/>
        <v/>
      </c>
      <c r="C7708" s="3" cm="1">
        <f t="array" aca="1" ref="C7708" ca="1">IF(D7708=0, A7708-INDIRECT("A"&amp;MAX((D$1:D7707=0)*(ROW(D$1:D7707)))), "")</f>
        <v>7.9667999999983863E-3</v>
      </c>
      <c r="D7708">
        <v>0</v>
      </c>
      <c r="E7708">
        <v>-4</v>
      </c>
      <c r="F7708">
        <v>-4</v>
      </c>
      <c r="G7708">
        <v>-30</v>
      </c>
      <c r="H7708">
        <v>-7</v>
      </c>
      <c r="I7708">
        <v>-4</v>
      </c>
      <c r="J7708">
        <v>-18</v>
      </c>
      <c r="K7708">
        <v>-8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3">
      <c r="A7709">
        <v>32.4200132</v>
      </c>
      <c r="B7709" s="3">
        <f t="shared" si="120"/>
        <v>9.5149999999932788E-4</v>
      </c>
      <c r="C7709" s="3" t="str" cm="1">
        <f t="array" aca="1" ref="C7709" ca="1">IF(D7709=0, A7709-INDIRECT("A"&amp;MAX((D$1:D7708=0)*(ROW(D$1:D7708)))), "")</f>
        <v/>
      </c>
      <c r="D7709">
        <v>-2</v>
      </c>
      <c r="E7709">
        <v>12</v>
      </c>
      <c r="F7709">
        <v>45</v>
      </c>
      <c r="G7709">
        <v>13</v>
      </c>
      <c r="H7709">
        <v>9</v>
      </c>
      <c r="I7709">
        <v>8</v>
      </c>
      <c r="J7709">
        <v>12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3">
      <c r="A7710">
        <v>32.420014600000002</v>
      </c>
      <c r="B7710" s="3">
        <f t="shared" si="120"/>
        <v>1.4000000021496817E-6</v>
      </c>
      <c r="C7710" s="3" t="str" cm="1">
        <f t="array" aca="1" ref="C7710" ca="1">IF(D7710=0, A7710-INDIRECT("A"&amp;MAX((D$1:D7709=0)*(ROW(D$1:D7709)))), "")</f>
        <v/>
      </c>
      <c r="D7710">
        <v>1</v>
      </c>
      <c r="E7710">
        <v>-6</v>
      </c>
      <c r="F7710">
        <v>-60</v>
      </c>
      <c r="G7710">
        <v>-13</v>
      </c>
      <c r="H7710">
        <v>-8</v>
      </c>
      <c r="I7710">
        <v>-4</v>
      </c>
      <c r="J7710">
        <v>-9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3">
      <c r="A7711">
        <v>32.426145400000003</v>
      </c>
      <c r="B7711" s="3" t="str">
        <f t="shared" si="120"/>
        <v/>
      </c>
      <c r="C7711" s="3" cm="1">
        <f t="array" aca="1" ref="C7711" ca="1">IF(D7711=0, A7711-INDIRECT("A"&amp;MAX((D$1:D7710=0)*(ROW(D$1:D7710)))), "")</f>
        <v>7.0824000000015985E-3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-10166</v>
      </c>
      <c r="M7711">
        <v>5559</v>
      </c>
      <c r="N7711">
        <v>-4714</v>
      </c>
      <c r="O7711">
        <v>10581</v>
      </c>
      <c r="P7711">
        <v>126</v>
      </c>
      <c r="Q7711">
        <v>-1751</v>
      </c>
      <c r="R7711">
        <v>1158</v>
      </c>
      <c r="S7711">
        <v>40</v>
      </c>
      <c r="T7711">
        <v>-24</v>
      </c>
      <c r="U7711">
        <v>-19</v>
      </c>
      <c r="V7711">
        <v>0</v>
      </c>
    </row>
    <row r="7712" spans="1:22" x14ac:dyDescent="0.3">
      <c r="A7712">
        <v>32.441580500000001</v>
      </c>
      <c r="B7712" s="3">
        <f t="shared" si="120"/>
        <v>2.1565899999998805E-2</v>
      </c>
      <c r="C7712" s="3" t="str" cm="1">
        <f t="array" aca="1" ref="C7712" ca="1">IF(D7712=0, A7712-INDIRECT("A"&amp;MAX((D$1:D7711=0)*(ROW(D$1:D7711)))), "")</f>
        <v/>
      </c>
      <c r="D7712">
        <v>-2</v>
      </c>
      <c r="E7712">
        <v>-6</v>
      </c>
      <c r="F7712">
        <v>-29</v>
      </c>
      <c r="G7712">
        <v>-24</v>
      </c>
      <c r="H7712">
        <v>-7</v>
      </c>
      <c r="I7712">
        <v>-4</v>
      </c>
      <c r="J7712">
        <v>3</v>
      </c>
      <c r="K7712">
        <v>-2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x14ac:dyDescent="0.3">
      <c r="A7713">
        <v>32.441581900000003</v>
      </c>
      <c r="B7713" s="3">
        <f t="shared" si="120"/>
        <v>1.4000000021496817E-6</v>
      </c>
      <c r="C7713" s="3" t="str" cm="1">
        <f t="array" aca="1" ref="C7713" ca="1">IF(D7713=0, A7713-INDIRECT("A"&amp;MAX((D$1:D7712=0)*(ROW(D$1:D7712)))), "")</f>
        <v/>
      </c>
      <c r="D7713">
        <v>-2</v>
      </c>
      <c r="E7713">
        <v>-5</v>
      </c>
      <c r="F7713">
        <v>4</v>
      </c>
      <c r="G7713">
        <v>-21</v>
      </c>
      <c r="H7713">
        <v>-4</v>
      </c>
      <c r="I7713">
        <v>2</v>
      </c>
      <c r="J7713">
        <v>1</v>
      </c>
      <c r="K7713">
        <v>11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3">
      <c r="A7714">
        <v>32.442386800000001</v>
      </c>
      <c r="B7714" s="3">
        <f t="shared" si="120"/>
        <v>8.0489999999855399E-4</v>
      </c>
      <c r="C7714" s="3" t="str" cm="1">
        <f t="array" aca="1" ref="C7714" ca="1">IF(D7714=0, A7714-INDIRECT("A"&amp;MAX((D$1:D7713=0)*(ROW(D$1:D7713)))), "")</f>
        <v/>
      </c>
      <c r="D7714">
        <v>-4</v>
      </c>
      <c r="E7714">
        <v>2</v>
      </c>
      <c r="F7714">
        <v>9</v>
      </c>
      <c r="G7714">
        <v>6</v>
      </c>
      <c r="H7714">
        <v>-3</v>
      </c>
      <c r="I7714">
        <v>-1</v>
      </c>
      <c r="J7714">
        <v>-2</v>
      </c>
      <c r="K7714">
        <v>-15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3">
      <c r="A7715">
        <v>32.442387799999999</v>
      </c>
      <c r="B7715" s="3" t="str">
        <f t="shared" si="120"/>
        <v/>
      </c>
      <c r="C7715" s="3" cm="1">
        <f t="array" aca="1" ref="C7715" ca="1">IF(D7715=0, A7715-INDIRECT("A"&amp;MAX((D$1:D7714=0)*(ROW(D$1:D7714)))), "")</f>
        <v>1.6242399999995882E-2</v>
      </c>
      <c r="D7715">
        <v>0</v>
      </c>
      <c r="E7715">
        <v>1</v>
      </c>
      <c r="F7715">
        <v>25</v>
      </c>
      <c r="G7715">
        <v>22</v>
      </c>
      <c r="H7715">
        <v>2</v>
      </c>
      <c r="I7715">
        <v>-2</v>
      </c>
      <c r="J7715">
        <v>8</v>
      </c>
      <c r="K7715">
        <v>8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x14ac:dyDescent="0.3">
      <c r="A7716">
        <v>32.4486366</v>
      </c>
      <c r="B7716" s="3" t="str">
        <f t="shared" si="120"/>
        <v/>
      </c>
      <c r="C7716" s="3" cm="1">
        <f t="array" aca="1" ref="C7716" ca="1">IF(D7716=0, A7716-INDIRECT("A"&amp;MAX((D$1:D7715=0)*(ROW(D$1:D7715)))), "")</f>
        <v>6.2488000000016086E-3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-10185</v>
      </c>
      <c r="M7716">
        <v>5532</v>
      </c>
      <c r="N7716">
        <v>-4643</v>
      </c>
      <c r="O7716">
        <v>10608</v>
      </c>
      <c r="P7716">
        <v>412</v>
      </c>
      <c r="Q7716">
        <v>-1517</v>
      </c>
      <c r="R7716">
        <v>1154</v>
      </c>
      <c r="S7716">
        <v>440</v>
      </c>
      <c r="T7716">
        <v>-43</v>
      </c>
      <c r="U7716">
        <v>-6</v>
      </c>
      <c r="V7716">
        <v>0</v>
      </c>
    </row>
    <row r="7717" spans="1:22" x14ac:dyDescent="0.3">
      <c r="A7717">
        <v>32.456536200000002</v>
      </c>
      <c r="B7717" s="3">
        <f t="shared" si="120"/>
        <v>1.4148400000003392E-2</v>
      </c>
      <c r="C7717" s="3" t="str" cm="1">
        <f t="array" aca="1" ref="C7717" ca="1">IF(D7717=0, A7717-INDIRECT("A"&amp;MAX((D$1:D7716=0)*(ROW(D$1:D7716)))), "")</f>
        <v/>
      </c>
      <c r="D7717">
        <v>-5</v>
      </c>
      <c r="E7717">
        <v>-2</v>
      </c>
      <c r="F7717">
        <v>8</v>
      </c>
      <c r="G7717">
        <v>-25</v>
      </c>
      <c r="H7717">
        <v>1</v>
      </c>
      <c r="I7717">
        <v>0</v>
      </c>
      <c r="J7717">
        <v>-17</v>
      </c>
      <c r="K7717">
        <v>-5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3">
      <c r="A7718">
        <v>32.456537500000003</v>
      </c>
      <c r="B7718" s="3">
        <f t="shared" si="120"/>
        <v>1.3000000009810719E-6</v>
      </c>
      <c r="C7718" s="3" t="str" cm="1">
        <f t="array" aca="1" ref="C7718" ca="1">IF(D7718=0, A7718-INDIRECT("A"&amp;MAX((D$1:D7717=0)*(ROW(D$1:D7717)))), "")</f>
        <v/>
      </c>
      <c r="D7718">
        <v>-4</v>
      </c>
      <c r="E7718">
        <v>-7</v>
      </c>
      <c r="F7718">
        <v>-38</v>
      </c>
      <c r="G7718">
        <v>4</v>
      </c>
      <c r="H7718">
        <v>1</v>
      </c>
      <c r="I7718">
        <v>-2</v>
      </c>
      <c r="J7718">
        <v>13</v>
      </c>
      <c r="K7718">
        <v>-9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3">
      <c r="A7719">
        <v>32.457347599999999</v>
      </c>
      <c r="B7719" s="3">
        <f t="shared" si="120"/>
        <v>8.1009999999537285E-4</v>
      </c>
      <c r="C7719" s="3" t="str" cm="1">
        <f t="array" aca="1" ref="C7719" ca="1">IF(D7719=0, A7719-INDIRECT("A"&amp;MAX((D$1:D7718=0)*(ROW(D$1:D7718)))), "")</f>
        <v/>
      </c>
      <c r="D7719">
        <v>6</v>
      </c>
      <c r="E7719">
        <v>10</v>
      </c>
      <c r="F7719">
        <v>16</v>
      </c>
      <c r="G7719">
        <v>9</v>
      </c>
      <c r="H7719">
        <v>1</v>
      </c>
      <c r="I7719">
        <v>3</v>
      </c>
      <c r="J7719">
        <v>5</v>
      </c>
      <c r="K7719">
        <v>15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3">
      <c r="A7720">
        <v>32.4573489</v>
      </c>
      <c r="B7720" s="3">
        <f t="shared" si="120"/>
        <v>1.3000000009810719E-6</v>
      </c>
      <c r="C7720" s="3" t="str" cm="1">
        <f t="array" aca="1" ref="C7720" ca="1">IF(D7720=0, A7720-INDIRECT("A"&amp;MAX((D$1:D7719=0)*(ROW(D$1:D7719)))), "")</f>
        <v/>
      </c>
      <c r="D7720">
        <v>-2</v>
      </c>
      <c r="E7720">
        <v>0</v>
      </c>
      <c r="F7720">
        <v>26</v>
      </c>
      <c r="G7720">
        <v>6</v>
      </c>
      <c r="H7720">
        <v>5</v>
      </c>
      <c r="I7720">
        <v>3</v>
      </c>
      <c r="J7720">
        <v>-12</v>
      </c>
      <c r="K7720">
        <v>-3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3">
      <c r="A7721">
        <v>32.463536400000002</v>
      </c>
      <c r="B7721" s="3" t="str">
        <f t="shared" si="120"/>
        <v/>
      </c>
      <c r="C7721" s="3" cm="1">
        <f t="array" aca="1" ref="C7721" ca="1">IF(D7721=0, A7721-INDIRECT("A"&amp;MAX((D$1:D7720=0)*(ROW(D$1:D7720)))), "")</f>
        <v>1.4899800000002017E-2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-10194</v>
      </c>
      <c r="M7721">
        <v>5493</v>
      </c>
      <c r="N7721">
        <v>-4606</v>
      </c>
      <c r="O7721">
        <v>10636</v>
      </c>
      <c r="P7721">
        <v>293</v>
      </c>
      <c r="Q7721">
        <v>-1308</v>
      </c>
      <c r="R7721">
        <v>1186</v>
      </c>
      <c r="S7721">
        <v>264</v>
      </c>
      <c r="T7721">
        <v>90</v>
      </c>
      <c r="U7721">
        <v>-12</v>
      </c>
      <c r="V7721">
        <v>0</v>
      </c>
    </row>
    <row r="7722" spans="1:22" x14ac:dyDescent="0.3">
      <c r="A7722">
        <v>32.479049500000002</v>
      </c>
      <c r="B7722" s="3">
        <f t="shared" si="120"/>
        <v>2.1700600000002623E-2</v>
      </c>
      <c r="C7722" s="3" t="str" cm="1">
        <f t="array" aca="1" ref="C7722" ca="1">IF(D7722=0, A7722-INDIRECT("A"&amp;MAX((D$1:D7721=0)*(ROW(D$1:D7721)))), "")</f>
        <v/>
      </c>
      <c r="D7722">
        <v>-12</v>
      </c>
      <c r="E7722">
        <v>-16</v>
      </c>
      <c r="F7722">
        <v>-65</v>
      </c>
      <c r="G7722">
        <v>-35</v>
      </c>
      <c r="H7722">
        <v>-15</v>
      </c>
      <c r="I7722">
        <v>-12</v>
      </c>
      <c r="J7722">
        <v>-12</v>
      </c>
      <c r="K7722">
        <v>-34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3">
      <c r="A7723">
        <v>32.479052199999998</v>
      </c>
      <c r="B7723" s="3">
        <f t="shared" si="120"/>
        <v>2.6999999960253263E-6</v>
      </c>
      <c r="C7723" s="3" t="str" cm="1">
        <f t="array" aca="1" ref="C7723" ca="1">IF(D7723=0, A7723-INDIRECT("A"&amp;MAX((D$1:D7722=0)*(ROW(D$1:D7722)))), "")</f>
        <v/>
      </c>
      <c r="D7723">
        <v>5</v>
      </c>
      <c r="E7723">
        <v>13</v>
      </c>
      <c r="F7723">
        <v>26</v>
      </c>
      <c r="G7723">
        <v>17</v>
      </c>
      <c r="H7723">
        <v>7</v>
      </c>
      <c r="I7723">
        <v>2</v>
      </c>
      <c r="J7723">
        <v>3</v>
      </c>
      <c r="K7723">
        <v>9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3">
      <c r="A7724">
        <v>32.479812299999999</v>
      </c>
      <c r="B7724" s="3">
        <f t="shared" si="120"/>
        <v>7.6010000000081845E-4</v>
      </c>
      <c r="C7724" s="3" t="str" cm="1">
        <f t="array" aca="1" ref="C7724" ca="1">IF(D7724=0, A7724-INDIRECT("A"&amp;MAX((D$1:D7723=0)*(ROW(D$1:D7723)))), "")</f>
        <v/>
      </c>
      <c r="D7724">
        <v>-2</v>
      </c>
      <c r="E7724">
        <v>-11</v>
      </c>
      <c r="F7724">
        <v>-9</v>
      </c>
      <c r="G7724">
        <v>-10</v>
      </c>
      <c r="H7724">
        <v>-3</v>
      </c>
      <c r="I7724">
        <v>0</v>
      </c>
      <c r="J7724">
        <v>4</v>
      </c>
      <c r="K7724">
        <v>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3">
      <c r="A7725">
        <v>32.4798136</v>
      </c>
      <c r="B7725" s="3">
        <f t="shared" si="120"/>
        <v>1.3000000009810719E-6</v>
      </c>
      <c r="C7725" s="3" t="str" cm="1">
        <f t="array" aca="1" ref="C7725" ca="1">IF(D7725=0, A7725-INDIRECT("A"&amp;MAX((D$1:D7724=0)*(ROW(D$1:D7724)))), "")</f>
        <v/>
      </c>
      <c r="D7725">
        <v>7</v>
      </c>
      <c r="E7725">
        <v>5</v>
      </c>
      <c r="F7725">
        <v>-16</v>
      </c>
      <c r="G7725">
        <v>-10</v>
      </c>
      <c r="H7725">
        <v>-2</v>
      </c>
      <c r="I7725">
        <v>2</v>
      </c>
      <c r="J7725">
        <v>7</v>
      </c>
      <c r="K7725">
        <v>11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3">
      <c r="A7726">
        <v>32.486125299999998</v>
      </c>
      <c r="B7726" s="3" t="str">
        <f t="shared" si="120"/>
        <v/>
      </c>
      <c r="C7726" s="3" cm="1">
        <f t="array" aca="1" ref="C7726" ca="1">IF(D7726=0, A7726-INDIRECT("A"&amp;MAX((D$1:D7725=0)*(ROW(D$1:D7725)))), "")</f>
        <v>2.2588899999995249E-2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-10186</v>
      </c>
      <c r="M7726">
        <v>5480</v>
      </c>
      <c r="N7726">
        <v>-4646</v>
      </c>
      <c r="O7726">
        <v>10633</v>
      </c>
      <c r="P7726">
        <v>113</v>
      </c>
      <c r="Q7726">
        <v>-1381</v>
      </c>
      <c r="R7726">
        <v>1190</v>
      </c>
      <c r="S7726">
        <v>-168</v>
      </c>
      <c r="T7726">
        <v>178</v>
      </c>
      <c r="U7726">
        <v>64</v>
      </c>
      <c r="V7726">
        <v>0</v>
      </c>
    </row>
    <row r="7727" spans="1:22" x14ac:dyDescent="0.3">
      <c r="A7727">
        <v>32.501594699999998</v>
      </c>
      <c r="B7727" s="3">
        <f t="shared" si="120"/>
        <v>2.1781099999998332E-2</v>
      </c>
      <c r="C7727" s="3" t="str" cm="1">
        <f t="array" aca="1" ref="C7727" ca="1">IF(D7727=0, A7727-INDIRECT("A"&amp;MAX((D$1:D7726=0)*(ROW(D$1:D7726)))), "")</f>
        <v/>
      </c>
      <c r="D7727">
        <v>1</v>
      </c>
      <c r="E7727">
        <v>-6</v>
      </c>
      <c r="F7727">
        <v>5</v>
      </c>
      <c r="G7727">
        <v>9</v>
      </c>
      <c r="H7727">
        <v>4</v>
      </c>
      <c r="I7727">
        <v>2</v>
      </c>
      <c r="J7727">
        <v>5</v>
      </c>
      <c r="K7727">
        <v>16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3">
      <c r="A7728">
        <v>32.5015961</v>
      </c>
      <c r="B7728" s="3">
        <f t="shared" si="120"/>
        <v>1.4000000021496817E-6</v>
      </c>
      <c r="C7728" s="3" t="str" cm="1">
        <f t="array" aca="1" ref="C7728" ca="1">IF(D7728=0, A7728-INDIRECT("A"&amp;MAX((D$1:D7727=0)*(ROW(D$1:D7727)))), "")</f>
        <v/>
      </c>
      <c r="D7728">
        <v>1</v>
      </c>
      <c r="E7728">
        <v>-5</v>
      </c>
      <c r="F7728">
        <v>3</v>
      </c>
      <c r="G7728">
        <v>-11</v>
      </c>
      <c r="H7728">
        <v>-3</v>
      </c>
      <c r="I7728">
        <v>-2</v>
      </c>
      <c r="J7728">
        <v>-10</v>
      </c>
      <c r="K7728">
        <v>-6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3">
      <c r="A7729">
        <v>32.502296200000004</v>
      </c>
      <c r="B7729" s="3">
        <f t="shared" si="120"/>
        <v>7.0010000000308992E-4</v>
      </c>
      <c r="C7729" s="3" t="str" cm="1">
        <f t="array" aca="1" ref="C7729" ca="1">IF(D7729=0, A7729-INDIRECT("A"&amp;MAX((D$1:D7728=0)*(ROW(D$1:D7728)))), "")</f>
        <v/>
      </c>
      <c r="D7729">
        <v>-6</v>
      </c>
      <c r="E7729">
        <v>-4</v>
      </c>
      <c r="F7729">
        <v>-19</v>
      </c>
      <c r="G7729">
        <v>-8</v>
      </c>
      <c r="H7729">
        <v>2</v>
      </c>
      <c r="I7729">
        <v>-1</v>
      </c>
      <c r="J7729">
        <v>0</v>
      </c>
      <c r="K7729">
        <v>-6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3">
      <c r="A7730">
        <v>32.5022971</v>
      </c>
      <c r="B7730" s="3">
        <f t="shared" si="120"/>
        <v>8.9999999630663297E-7</v>
      </c>
      <c r="C7730" s="3" t="str" cm="1">
        <f t="array" aca="1" ref="C7730" ca="1">IF(D7730=0, A7730-INDIRECT("A"&amp;MAX((D$1:D7729=0)*(ROW(D$1:D7729)))), "")</f>
        <v/>
      </c>
      <c r="D7730">
        <v>4</v>
      </c>
      <c r="E7730">
        <v>12</v>
      </c>
      <c r="F7730">
        <v>7</v>
      </c>
      <c r="G7730">
        <v>27</v>
      </c>
      <c r="H7730">
        <v>6</v>
      </c>
      <c r="I7730">
        <v>1</v>
      </c>
      <c r="J7730">
        <v>2</v>
      </c>
      <c r="K7730">
        <v>3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3">
      <c r="A7731">
        <v>32.508436500000002</v>
      </c>
      <c r="B7731" s="3" t="str">
        <f t="shared" si="120"/>
        <v/>
      </c>
      <c r="C7731" s="3" cm="1">
        <f t="array" aca="1" ref="C7731" ca="1">IF(D7731=0, A7731-INDIRECT("A"&amp;MAX((D$1:D7730=0)*(ROW(D$1:D7730)))), "")</f>
        <v>2.2311200000004305E-2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-10142</v>
      </c>
      <c r="M7731">
        <v>5499</v>
      </c>
      <c r="N7731">
        <v>-4728</v>
      </c>
      <c r="O7731">
        <v>10630</v>
      </c>
      <c r="P7731">
        <v>63</v>
      </c>
      <c r="Q7731">
        <v>-1544</v>
      </c>
      <c r="R7731">
        <v>1177</v>
      </c>
      <c r="S7731">
        <v>-450</v>
      </c>
      <c r="T7731">
        <v>251</v>
      </c>
      <c r="U7731">
        <v>-63</v>
      </c>
      <c r="V7731">
        <v>0</v>
      </c>
    </row>
    <row r="7732" spans="1:22" x14ac:dyDescent="0.3">
      <c r="A7732">
        <v>32.516750500000001</v>
      </c>
      <c r="B7732" s="3">
        <f t="shared" si="120"/>
        <v>1.4453400000000727E-2</v>
      </c>
      <c r="C7732" s="3" t="str" cm="1">
        <f t="array" aca="1" ref="C7732" ca="1">IF(D7732=0, A7732-INDIRECT("A"&amp;MAX((D$1:D7731=0)*(ROW(D$1:D7731)))), "")</f>
        <v/>
      </c>
      <c r="D7732">
        <v>-1</v>
      </c>
      <c r="E7732">
        <v>-8</v>
      </c>
      <c r="F7732">
        <v>3</v>
      </c>
      <c r="G7732">
        <v>-5</v>
      </c>
      <c r="H7732">
        <v>-5</v>
      </c>
      <c r="I7732">
        <v>0</v>
      </c>
      <c r="J7732">
        <v>-8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x14ac:dyDescent="0.3">
      <c r="A7733">
        <v>32.516752099999998</v>
      </c>
      <c r="B7733" s="3">
        <f t="shared" si="120"/>
        <v>1.5999999973814738E-6</v>
      </c>
      <c r="C7733" s="3" t="str" cm="1">
        <f t="array" aca="1" ref="C7733" ca="1">IF(D7733=0, A7733-INDIRECT("A"&amp;MAX((D$1:D7732=0)*(ROW(D$1:D7732)))), "")</f>
        <v/>
      </c>
      <c r="D7733">
        <v>-2</v>
      </c>
      <c r="E7733">
        <v>3</v>
      </c>
      <c r="F7733">
        <v>-27</v>
      </c>
      <c r="G7733">
        <v>-41</v>
      </c>
      <c r="H7733">
        <v>-10</v>
      </c>
      <c r="I7733">
        <v>-2</v>
      </c>
      <c r="J7733">
        <v>1</v>
      </c>
      <c r="K7733">
        <v>-5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3">
      <c r="A7734">
        <v>32.5173384</v>
      </c>
      <c r="B7734" s="3">
        <f t="shared" si="120"/>
        <v>5.8630000000192695E-4</v>
      </c>
      <c r="C7734" s="3" t="str" cm="1">
        <f t="array" aca="1" ref="C7734" ca="1">IF(D7734=0, A7734-INDIRECT("A"&amp;MAX((D$1:D7733=0)*(ROW(D$1:D7733)))), "")</f>
        <v/>
      </c>
      <c r="D7734">
        <v>-3</v>
      </c>
      <c r="E7734">
        <v>-8</v>
      </c>
      <c r="F7734">
        <v>-21</v>
      </c>
      <c r="G7734">
        <v>-44</v>
      </c>
      <c r="H7734">
        <v>-4</v>
      </c>
      <c r="I7734">
        <v>1</v>
      </c>
      <c r="J7734">
        <v>11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3">
      <c r="A7735">
        <v>32.517339800000002</v>
      </c>
      <c r="B7735" s="3">
        <f t="shared" si="120"/>
        <v>1.4000000021496817E-6</v>
      </c>
      <c r="C7735" s="3" t="str" cm="1">
        <f t="array" aca="1" ref="C7735" ca="1">IF(D7735=0, A7735-INDIRECT("A"&amp;MAX((D$1:D7734=0)*(ROW(D$1:D7734)))), "")</f>
        <v/>
      </c>
      <c r="D7735">
        <v>1</v>
      </c>
      <c r="E7735">
        <v>3</v>
      </c>
      <c r="F7735">
        <v>7</v>
      </c>
      <c r="G7735">
        <v>1</v>
      </c>
      <c r="H7735">
        <v>0</v>
      </c>
      <c r="I7735">
        <v>-2</v>
      </c>
      <c r="J7735">
        <v>-19</v>
      </c>
      <c r="K7735">
        <v>-13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3">
      <c r="A7736">
        <v>32.523489099999999</v>
      </c>
      <c r="B7736" s="3" t="str">
        <f t="shared" si="120"/>
        <v/>
      </c>
      <c r="C7736" s="3" cm="1">
        <f t="array" aca="1" ref="C7736" ca="1">IF(D7736=0, A7736-INDIRECT("A"&amp;MAX((D$1:D7735=0)*(ROW(D$1:D7735)))), "")</f>
        <v>1.5052599999997085E-2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-10100</v>
      </c>
      <c r="M7736">
        <v>5514</v>
      </c>
      <c r="N7736">
        <v>-4783</v>
      </c>
      <c r="O7736">
        <v>10637</v>
      </c>
      <c r="P7736">
        <v>103</v>
      </c>
      <c r="Q7736">
        <v>-1629</v>
      </c>
      <c r="R7736">
        <v>1264</v>
      </c>
      <c r="S7736">
        <v>-330</v>
      </c>
      <c r="T7736">
        <v>194</v>
      </c>
      <c r="U7736">
        <v>-121</v>
      </c>
      <c r="V7736">
        <v>0</v>
      </c>
    </row>
    <row r="7737" spans="1:22" x14ac:dyDescent="0.3">
      <c r="A7737">
        <v>32.539035699999999</v>
      </c>
      <c r="B7737" s="3">
        <f t="shared" si="120"/>
        <v>2.1695899999997437E-2</v>
      </c>
      <c r="C7737" s="3" t="str" cm="1">
        <f t="array" aca="1" ref="C7737" ca="1">IF(D7737=0, A7737-INDIRECT("A"&amp;MAX((D$1:D7736=0)*(ROW(D$1:D7736)))), "")</f>
        <v/>
      </c>
      <c r="D7737">
        <v>8</v>
      </c>
      <c r="E7737">
        <v>14</v>
      </c>
      <c r="F7737">
        <v>32</v>
      </c>
      <c r="G7737">
        <v>-12</v>
      </c>
      <c r="H7737">
        <v>-5</v>
      </c>
      <c r="I7737">
        <v>-2</v>
      </c>
      <c r="J7737">
        <v>13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3">
      <c r="A7738">
        <v>32.539037200000003</v>
      </c>
      <c r="B7738" s="3">
        <f t="shared" si="120"/>
        <v>1.5000000033182914E-6</v>
      </c>
      <c r="C7738" s="3" t="str" cm="1">
        <f t="array" aca="1" ref="C7738" ca="1">IF(D7738=0, A7738-INDIRECT("A"&amp;MAX((D$1:D7737=0)*(ROW(D$1:D7737)))), "")</f>
        <v/>
      </c>
      <c r="D7738">
        <v>-1</v>
      </c>
      <c r="E7738">
        <v>-10</v>
      </c>
      <c r="F7738">
        <v>10</v>
      </c>
      <c r="G7738">
        <v>85</v>
      </c>
      <c r="H7738">
        <v>15</v>
      </c>
      <c r="I7738">
        <v>4</v>
      </c>
      <c r="J7738">
        <v>-5</v>
      </c>
      <c r="K7738">
        <v>-1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3">
      <c r="A7739">
        <v>32.539804500000002</v>
      </c>
      <c r="B7739" s="3">
        <f t="shared" si="120"/>
        <v>7.6729999999969323E-4</v>
      </c>
      <c r="C7739" s="3" t="str" cm="1">
        <f t="array" aca="1" ref="C7739" ca="1">IF(D7739=0, A7739-INDIRECT("A"&amp;MAX((D$1:D7738=0)*(ROW(D$1:D7738)))), "")</f>
        <v/>
      </c>
      <c r="D7739">
        <v>4</v>
      </c>
      <c r="E7739">
        <v>7</v>
      </c>
      <c r="F7739">
        <v>-7</v>
      </c>
      <c r="G7739">
        <v>-45</v>
      </c>
      <c r="H7739">
        <v>-4</v>
      </c>
      <c r="I7739">
        <v>-2</v>
      </c>
      <c r="J7739">
        <v>-8</v>
      </c>
      <c r="K7739">
        <v>-1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x14ac:dyDescent="0.3">
      <c r="A7740">
        <v>32.539805800000003</v>
      </c>
      <c r="B7740" s="3">
        <f t="shared" si="120"/>
        <v>1.3000000009810719E-6</v>
      </c>
      <c r="C7740" s="3" t="str" cm="1">
        <f t="array" aca="1" ref="C7740" ca="1">IF(D7740=0, A7740-INDIRECT("A"&amp;MAX((D$1:D7739=0)*(ROW(D$1:D7739)))), "")</f>
        <v/>
      </c>
      <c r="D7740">
        <v>-10</v>
      </c>
      <c r="E7740">
        <v>-4</v>
      </c>
      <c r="F7740">
        <v>-24</v>
      </c>
      <c r="G7740">
        <v>-46</v>
      </c>
      <c r="H7740">
        <v>-19</v>
      </c>
      <c r="I7740">
        <v>-8</v>
      </c>
      <c r="J7740">
        <v>3</v>
      </c>
      <c r="K7740">
        <v>-12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3">
      <c r="A7741">
        <v>32.546205899999997</v>
      </c>
      <c r="B7741" s="3" t="str">
        <f t="shared" si="120"/>
        <v/>
      </c>
      <c r="C7741" s="3" cm="1">
        <f t="array" aca="1" ref="C7741" ca="1">IF(D7741=0, A7741-INDIRECT("A"&amp;MAX((D$1:D7740=0)*(ROW(D$1:D7740)))), "")</f>
        <v>2.2716799999997761E-2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-10097</v>
      </c>
      <c r="M7741">
        <v>5516</v>
      </c>
      <c r="N7741">
        <v>-4763</v>
      </c>
      <c r="O7741">
        <v>10648</v>
      </c>
      <c r="P7741">
        <v>238</v>
      </c>
      <c r="Q7741">
        <v>-1572</v>
      </c>
      <c r="R7741">
        <v>1207</v>
      </c>
      <c r="S7741">
        <v>73</v>
      </c>
      <c r="T7741">
        <v>-21</v>
      </c>
      <c r="U7741">
        <v>-53</v>
      </c>
      <c r="V7741">
        <v>0</v>
      </c>
    </row>
    <row r="7742" spans="1:22" x14ac:dyDescent="0.3">
      <c r="A7742">
        <v>32.561647299999997</v>
      </c>
      <c r="B7742" s="3">
        <f t="shared" si="120"/>
        <v>2.184149999999363E-2</v>
      </c>
      <c r="C7742" s="3" t="str" cm="1">
        <f t="array" aca="1" ref="C7742" ca="1">IF(D7742=0, A7742-INDIRECT("A"&amp;MAX((D$1:D7741=0)*(ROW(D$1:D7741)))), "")</f>
        <v/>
      </c>
      <c r="D7742">
        <v>2</v>
      </c>
      <c r="E7742">
        <v>0</v>
      </c>
      <c r="F7742">
        <v>-5</v>
      </c>
      <c r="G7742">
        <v>-1</v>
      </c>
      <c r="H7742">
        <v>10</v>
      </c>
      <c r="I7742">
        <v>8</v>
      </c>
      <c r="J7742">
        <v>14</v>
      </c>
      <c r="K7742">
        <v>17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3">
      <c r="A7743">
        <v>32.561648900000002</v>
      </c>
      <c r="B7743" s="3">
        <f t="shared" si="120"/>
        <v>1.6000000044869012E-6</v>
      </c>
      <c r="C7743" s="3" t="str" cm="1">
        <f t="array" aca="1" ref="C7743" ca="1">IF(D7743=0, A7743-INDIRECT("A"&amp;MAX((D$1:D7742=0)*(ROW(D$1:D7742)))), "")</f>
        <v/>
      </c>
      <c r="D7743">
        <v>5</v>
      </c>
      <c r="E7743">
        <v>3</v>
      </c>
      <c r="F7743">
        <v>26</v>
      </c>
      <c r="G7743">
        <v>20</v>
      </c>
      <c r="H7743">
        <v>6</v>
      </c>
      <c r="I7743">
        <v>-1</v>
      </c>
      <c r="J7743">
        <v>-9</v>
      </c>
      <c r="K7743">
        <v>6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3">
      <c r="A7744">
        <v>32.562347600000003</v>
      </c>
      <c r="B7744" s="3">
        <f t="shared" si="120"/>
        <v>6.9870000000094024E-4</v>
      </c>
      <c r="C7744" s="3" t="str" cm="1">
        <f t="array" aca="1" ref="C7744" ca="1">IF(D7744=0, A7744-INDIRECT("A"&amp;MAX((D$1:D7743=0)*(ROW(D$1:D7743)))), "")</f>
        <v/>
      </c>
      <c r="D7744">
        <v>-7</v>
      </c>
      <c r="E7744">
        <v>-4</v>
      </c>
      <c r="F7744">
        <v>-7</v>
      </c>
      <c r="G7744">
        <v>21</v>
      </c>
      <c r="H7744">
        <v>-6</v>
      </c>
      <c r="I7744">
        <v>-4</v>
      </c>
      <c r="J7744">
        <v>-2</v>
      </c>
      <c r="K7744">
        <v>-16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3">
      <c r="A7745">
        <v>32.562348900000003</v>
      </c>
      <c r="B7745" s="3">
        <f t="shared" si="120"/>
        <v>1.3000000009810719E-6</v>
      </c>
      <c r="C7745" s="3" t="str" cm="1">
        <f t="array" aca="1" ref="C7745" ca="1">IF(D7745=0, A7745-INDIRECT("A"&amp;MAX((D$1:D7744=0)*(ROW(D$1:D7744)))), "")</f>
        <v/>
      </c>
      <c r="D7745">
        <v>2</v>
      </c>
      <c r="E7745">
        <v>-6</v>
      </c>
      <c r="F7745">
        <v>26</v>
      </c>
      <c r="G7745">
        <v>33</v>
      </c>
      <c r="H7745">
        <v>13</v>
      </c>
      <c r="I7745">
        <v>5</v>
      </c>
      <c r="J7745">
        <v>-1</v>
      </c>
      <c r="K7745">
        <v>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3">
      <c r="A7746">
        <v>32.568525600000001</v>
      </c>
      <c r="B7746" s="3" t="str">
        <f t="shared" si="120"/>
        <v/>
      </c>
      <c r="C7746" s="3" cm="1">
        <f t="array" aca="1" ref="C7746" ca="1">IF(D7746=0, A7746-INDIRECT("A"&amp;MAX((D$1:D7745=0)*(ROW(D$1:D7745)))), "")</f>
        <v>2.2319700000004161E-2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-10108</v>
      </c>
      <c r="M7746">
        <v>5491</v>
      </c>
      <c r="N7746">
        <v>-4719</v>
      </c>
      <c r="O7746">
        <v>10670</v>
      </c>
      <c r="P7746">
        <v>276</v>
      </c>
      <c r="Q7746">
        <v>-1487</v>
      </c>
      <c r="R7746">
        <v>1088</v>
      </c>
      <c r="S7746">
        <v>326</v>
      </c>
      <c r="T7746">
        <v>4</v>
      </c>
      <c r="U7746">
        <v>-30</v>
      </c>
      <c r="V7746">
        <v>0</v>
      </c>
    </row>
    <row r="7747" spans="1:22" x14ac:dyDescent="0.3">
      <c r="A7747">
        <v>32.576661299999998</v>
      </c>
      <c r="B7747" s="3">
        <f t="shared" si="120"/>
        <v>1.4312399999994341E-2</v>
      </c>
      <c r="C7747" s="3" t="str" cm="1">
        <f t="array" aca="1" ref="C7747" ca="1">IF(D7747=0, A7747-INDIRECT("A"&amp;MAX((D$1:D7746=0)*(ROW(D$1:D7746)))), "")</f>
        <v/>
      </c>
      <c r="D7747">
        <v>-3</v>
      </c>
      <c r="E7747">
        <v>-1</v>
      </c>
      <c r="F7747">
        <v>-45</v>
      </c>
      <c r="G7747">
        <v>-43</v>
      </c>
      <c r="H7747">
        <v>-2</v>
      </c>
      <c r="I7747">
        <v>-1</v>
      </c>
      <c r="J7747">
        <v>7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x14ac:dyDescent="0.3">
      <c r="A7748">
        <v>32.576662599999999</v>
      </c>
      <c r="B7748" s="3">
        <f t="shared" si="120"/>
        <v>1.3000000009810719E-6</v>
      </c>
      <c r="C7748" s="3" t="str" cm="1">
        <f t="array" aca="1" ref="C7748" ca="1">IF(D7748=0, A7748-INDIRECT("A"&amp;MAX((D$1:D7747=0)*(ROW(D$1:D7747)))), "")</f>
        <v/>
      </c>
      <c r="D7748">
        <v>-3</v>
      </c>
      <c r="E7748">
        <v>4</v>
      </c>
      <c r="F7748">
        <v>20</v>
      </c>
      <c r="G7748">
        <v>-11</v>
      </c>
      <c r="H7748">
        <v>-1</v>
      </c>
      <c r="I7748">
        <v>-2</v>
      </c>
      <c r="J7748">
        <v>0</v>
      </c>
      <c r="K7748">
        <v>-8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3">
      <c r="A7749">
        <v>32.577452299999997</v>
      </c>
      <c r="B7749" s="3">
        <f t="shared" si="120"/>
        <v>7.89699999998561E-4</v>
      </c>
      <c r="C7749" s="3" t="str" cm="1">
        <f t="array" aca="1" ref="C7749" ca="1">IF(D7749=0, A7749-INDIRECT("A"&amp;MAX((D$1:D7748=0)*(ROW(D$1:D7748)))), "")</f>
        <v/>
      </c>
      <c r="D7749">
        <v>-8</v>
      </c>
      <c r="E7749">
        <v>-9</v>
      </c>
      <c r="F7749">
        <v>-9</v>
      </c>
      <c r="G7749">
        <v>31</v>
      </c>
      <c r="H7749">
        <v>-5</v>
      </c>
      <c r="I7749">
        <v>-7</v>
      </c>
      <c r="J7749">
        <v>-18</v>
      </c>
      <c r="K7749">
        <v>-5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3">
      <c r="A7750">
        <v>32.5774537</v>
      </c>
      <c r="B7750" s="3">
        <f t="shared" si="120"/>
        <v>1.4000000021496817E-6</v>
      </c>
      <c r="C7750" s="3" t="str" cm="1">
        <f t="array" aca="1" ref="C7750" ca="1">IF(D7750=0, A7750-INDIRECT("A"&amp;MAX((D$1:D7749=0)*(ROW(D$1:D7749)))), "")</f>
        <v/>
      </c>
      <c r="D7750">
        <v>-4</v>
      </c>
      <c r="E7750">
        <v>-2</v>
      </c>
      <c r="F7750">
        <v>35</v>
      </c>
      <c r="G7750">
        <v>10</v>
      </c>
      <c r="H7750">
        <v>-5</v>
      </c>
      <c r="I7750">
        <v>-6</v>
      </c>
      <c r="J7750">
        <v>11</v>
      </c>
      <c r="K7750">
        <v>-1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3">
      <c r="A7751">
        <v>32.583565800000002</v>
      </c>
      <c r="B7751" s="3" t="str">
        <f t="shared" si="120"/>
        <v/>
      </c>
      <c r="C7751" s="3" cm="1">
        <f t="array" aca="1" ref="C7751" ca="1">IF(D7751=0, A7751-INDIRECT("A"&amp;MAX((D$1:D7750=0)*(ROW(D$1:D7750)))), "")</f>
        <v>1.5040200000001391E-2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-10121</v>
      </c>
      <c r="M7751">
        <v>5481</v>
      </c>
      <c r="N7751">
        <v>-4682</v>
      </c>
      <c r="O7751">
        <v>10679</v>
      </c>
      <c r="P7751">
        <v>196</v>
      </c>
      <c r="Q7751">
        <v>-1437</v>
      </c>
      <c r="R7751">
        <v>1064</v>
      </c>
      <c r="S7751">
        <v>230</v>
      </c>
      <c r="T7751">
        <v>-78</v>
      </c>
      <c r="U7751">
        <v>-17</v>
      </c>
      <c r="V7751">
        <v>0</v>
      </c>
    </row>
    <row r="7752" spans="1:22" x14ac:dyDescent="0.3">
      <c r="A7752">
        <v>32.599057600000002</v>
      </c>
      <c r="B7752" s="3">
        <f t="shared" si="120"/>
        <v>2.1603900000002341E-2</v>
      </c>
      <c r="C7752" s="3" t="str" cm="1">
        <f t="array" aca="1" ref="C7752" ca="1">IF(D7752=0, A7752-INDIRECT("A"&amp;MAX((D$1:D7751=0)*(ROW(D$1:D7751)))), "")</f>
        <v/>
      </c>
      <c r="D7752">
        <v>2</v>
      </c>
      <c r="E7752">
        <v>-18</v>
      </c>
      <c r="F7752">
        <v>-67</v>
      </c>
      <c r="G7752">
        <v>14</v>
      </c>
      <c r="H7752">
        <v>-1</v>
      </c>
      <c r="I7752">
        <v>-6</v>
      </c>
      <c r="J7752">
        <v>-15</v>
      </c>
      <c r="K7752">
        <v>-10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3">
      <c r="A7753">
        <v>32.599058999999997</v>
      </c>
      <c r="B7753" s="3">
        <f t="shared" si="120"/>
        <v>1.3999999950442543E-6</v>
      </c>
      <c r="C7753" s="3" t="str" cm="1">
        <f t="array" aca="1" ref="C7753" ca="1">IF(D7753=0, A7753-INDIRECT("A"&amp;MAX((D$1:D7752=0)*(ROW(D$1:D7752)))), "")</f>
        <v/>
      </c>
      <c r="D7753">
        <v>14</v>
      </c>
      <c r="E7753">
        <v>8</v>
      </c>
      <c r="F7753">
        <v>7</v>
      </c>
      <c r="G7753">
        <v>-34</v>
      </c>
      <c r="H7753">
        <v>3</v>
      </c>
      <c r="I7753">
        <v>3</v>
      </c>
      <c r="J7753">
        <v>-1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3">
      <c r="A7754">
        <v>32.599819400000001</v>
      </c>
      <c r="B7754" s="3">
        <f t="shared" si="120"/>
        <v>7.6040000000432428E-4</v>
      </c>
      <c r="C7754" s="3" t="str" cm="1">
        <f t="array" aca="1" ref="C7754" ca="1">IF(D7754=0, A7754-INDIRECT("A"&amp;MAX((D$1:D7753=0)*(ROW(D$1:D7753)))), "")</f>
        <v/>
      </c>
      <c r="D7754">
        <v>1</v>
      </c>
      <c r="E7754">
        <v>7</v>
      </c>
      <c r="F7754">
        <v>29</v>
      </c>
      <c r="G7754">
        <v>62</v>
      </c>
      <c r="H7754">
        <v>-2</v>
      </c>
      <c r="I7754">
        <v>-6</v>
      </c>
      <c r="J7754">
        <v>2</v>
      </c>
      <c r="K7754">
        <v>-4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3">
      <c r="A7755">
        <v>32.599820700000002</v>
      </c>
      <c r="B7755" s="3">
        <f t="shared" si="120"/>
        <v>1.3000000009810719E-6</v>
      </c>
      <c r="C7755" s="3" t="str" cm="1">
        <f t="array" aca="1" ref="C7755" ca="1">IF(D7755=0, A7755-INDIRECT("A"&amp;MAX((D$1:D7754=0)*(ROW(D$1:D7754)))), "")</f>
        <v/>
      </c>
      <c r="D7755">
        <v>4</v>
      </c>
      <c r="E7755">
        <v>-4</v>
      </c>
      <c r="F7755">
        <v>-10</v>
      </c>
      <c r="G7755">
        <v>-10</v>
      </c>
      <c r="H7755">
        <v>8</v>
      </c>
      <c r="I7755">
        <v>4</v>
      </c>
      <c r="J7755">
        <v>-10</v>
      </c>
      <c r="K7755">
        <v>4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3">
      <c r="A7756">
        <v>32.605954099999998</v>
      </c>
      <c r="B7756" s="3" t="str">
        <f t="shared" si="120"/>
        <v/>
      </c>
      <c r="C7756" s="3" cm="1">
        <f t="array" aca="1" ref="C7756" ca="1">IF(D7756=0, A7756-INDIRECT("A"&amp;MAX((D$1:D7755=0)*(ROW(D$1:D7755)))), "")</f>
        <v>2.2388299999995809E-2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-10141</v>
      </c>
      <c r="M7756">
        <v>5509</v>
      </c>
      <c r="N7756">
        <v>-4672</v>
      </c>
      <c r="O7756">
        <v>10650</v>
      </c>
      <c r="P7756">
        <v>86</v>
      </c>
      <c r="Q7756">
        <v>-1442</v>
      </c>
      <c r="R7756">
        <v>1174</v>
      </c>
      <c r="S7756">
        <v>-89</v>
      </c>
      <c r="T7756">
        <v>-250</v>
      </c>
      <c r="U7756">
        <v>82</v>
      </c>
      <c r="V7756">
        <v>0</v>
      </c>
    </row>
    <row r="7757" spans="1:22" x14ac:dyDescent="0.3">
      <c r="A7757">
        <v>32.6215172</v>
      </c>
      <c r="B7757" s="3">
        <f t="shared" si="120"/>
        <v>2.1696499999997343E-2</v>
      </c>
      <c r="C7757" s="3" t="str" cm="1">
        <f t="array" aca="1" ref="C7757" ca="1">IF(D7757=0, A7757-INDIRECT("A"&amp;MAX((D$1:D7756=0)*(ROW(D$1:D7756)))), "")</f>
        <v/>
      </c>
      <c r="D7757">
        <v>-3</v>
      </c>
      <c r="E7757">
        <v>-3</v>
      </c>
      <c r="F7757">
        <v>12</v>
      </c>
      <c r="G7757">
        <v>2</v>
      </c>
      <c r="H7757">
        <v>-2</v>
      </c>
      <c r="I7757">
        <v>-5</v>
      </c>
      <c r="J7757">
        <v>4</v>
      </c>
      <c r="K7757">
        <v>-2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3">
      <c r="A7758">
        <v>32.621518600000002</v>
      </c>
      <c r="B7758" s="3">
        <f t="shared" si="120"/>
        <v>1.4000000021496817E-6</v>
      </c>
      <c r="C7758" s="3" t="str" cm="1">
        <f t="array" aca="1" ref="C7758" ca="1">IF(D7758=0, A7758-INDIRECT("A"&amp;MAX((D$1:D7757=0)*(ROW(D$1:D7757)))), "")</f>
        <v/>
      </c>
      <c r="D7758">
        <v>-2</v>
      </c>
      <c r="E7758">
        <v>-11</v>
      </c>
      <c r="F7758">
        <v>-11</v>
      </c>
      <c r="G7758">
        <v>-22</v>
      </c>
      <c r="H7758">
        <v>5</v>
      </c>
      <c r="I7758">
        <v>9</v>
      </c>
      <c r="J7758">
        <v>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>
        <v>32.622368100000003</v>
      </c>
      <c r="B7759" s="3">
        <f t="shared" si="120"/>
        <v>8.4950000000105774E-4</v>
      </c>
      <c r="C7759" s="3" t="str" cm="1">
        <f t="array" aca="1" ref="C7759" ca="1">IF(D7759=0, A7759-INDIRECT("A"&amp;MAX((D$1:D7758=0)*(ROW(D$1:D7758)))), "")</f>
        <v/>
      </c>
      <c r="D7759">
        <v>2</v>
      </c>
      <c r="E7759">
        <v>6</v>
      </c>
      <c r="F7759">
        <v>16</v>
      </c>
      <c r="G7759">
        <v>0</v>
      </c>
      <c r="H7759">
        <v>7</v>
      </c>
      <c r="I7759">
        <v>4</v>
      </c>
      <c r="J7759">
        <v>-4</v>
      </c>
      <c r="K7759">
        <v>4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x14ac:dyDescent="0.3">
      <c r="A7760">
        <v>32.622369300000003</v>
      </c>
      <c r="B7760" s="3">
        <f t="shared" si="120"/>
        <v>1.1999999998124622E-6</v>
      </c>
      <c r="C7760" s="3" t="str" cm="1">
        <f t="array" aca="1" ref="C7760" ca="1">IF(D7760=0, A7760-INDIRECT("A"&amp;MAX((D$1:D7759=0)*(ROW(D$1:D7759)))), "")</f>
        <v/>
      </c>
      <c r="D7760">
        <v>-6</v>
      </c>
      <c r="E7760">
        <v>-7</v>
      </c>
      <c r="F7760">
        <v>10</v>
      </c>
      <c r="G7760">
        <v>23</v>
      </c>
      <c r="H7760">
        <v>-3</v>
      </c>
      <c r="I7760">
        <v>0</v>
      </c>
      <c r="J7760">
        <v>1</v>
      </c>
      <c r="K7760">
        <v>-8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3">
      <c r="A7761">
        <v>32.628599899999998</v>
      </c>
      <c r="B7761" s="3" t="str">
        <f t="shared" si="120"/>
        <v/>
      </c>
      <c r="C7761" s="3" cm="1">
        <f t="array" aca="1" ref="C7761" ca="1">IF(D7761=0, A7761-INDIRECT("A"&amp;MAX((D$1:D7760=0)*(ROW(D$1:D7760)))), "")</f>
        <v>2.2645799999999383E-2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-10166</v>
      </c>
      <c r="M7761">
        <v>5556</v>
      </c>
      <c r="N7761">
        <v>-4669</v>
      </c>
      <c r="O7761">
        <v>10602</v>
      </c>
      <c r="P7761">
        <v>47</v>
      </c>
      <c r="Q7761">
        <v>-1520</v>
      </c>
      <c r="R7761">
        <v>1180</v>
      </c>
      <c r="S7761">
        <v>-185</v>
      </c>
      <c r="T7761">
        <v>-352</v>
      </c>
      <c r="U7761">
        <v>123</v>
      </c>
      <c r="V7761">
        <v>0</v>
      </c>
    </row>
    <row r="7762" spans="1:22" x14ac:dyDescent="0.3">
      <c r="A7762">
        <v>32.636855400000002</v>
      </c>
      <c r="B7762" s="3">
        <f t="shared" si="120"/>
        <v>1.4486099999999169E-2</v>
      </c>
      <c r="C7762" s="3" t="str" cm="1">
        <f t="array" aca="1" ref="C7762" ca="1">IF(D7762=0, A7762-INDIRECT("A"&amp;MAX((D$1:D7761=0)*(ROW(D$1:D7761)))), "")</f>
        <v/>
      </c>
      <c r="D7762">
        <v>1</v>
      </c>
      <c r="E7762">
        <v>9</v>
      </c>
      <c r="F7762">
        <v>15</v>
      </c>
      <c r="G7762">
        <v>-5</v>
      </c>
      <c r="H7762">
        <v>4</v>
      </c>
      <c r="I7762">
        <v>5</v>
      </c>
      <c r="J7762">
        <v>5</v>
      </c>
      <c r="K7762">
        <v>6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3">
      <c r="A7763">
        <v>32.636856700000003</v>
      </c>
      <c r="B7763" s="3">
        <f t="shared" si="120"/>
        <v>1.3000000009810719E-6</v>
      </c>
      <c r="C7763" s="3" t="str" cm="1">
        <f t="array" aca="1" ref="C7763" ca="1">IF(D7763=0, A7763-INDIRECT("A"&amp;MAX((D$1:D7762=0)*(ROW(D$1:D7762)))), "")</f>
        <v/>
      </c>
      <c r="D7763">
        <v>-2</v>
      </c>
      <c r="E7763">
        <v>3</v>
      </c>
      <c r="F7763">
        <v>2</v>
      </c>
      <c r="G7763">
        <v>-17</v>
      </c>
      <c r="H7763">
        <v>-11</v>
      </c>
      <c r="I7763">
        <v>-9</v>
      </c>
      <c r="J7763">
        <v>-9</v>
      </c>
      <c r="K7763">
        <v>-8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3">
      <c r="A7764">
        <v>32.637334199999998</v>
      </c>
      <c r="B7764" s="3">
        <f t="shared" ref="B7764:B7827" si="121">IF(D7764&lt;&gt;0,IF(D7763=0,A7764-A7762,A7764-A7763),"")</f>
        <v>4.7749999999524562E-4</v>
      </c>
      <c r="C7764" s="3" t="str" cm="1">
        <f t="array" aca="1" ref="C7764" ca="1">IF(D7764=0, A7764-INDIRECT("A"&amp;MAX((D$1:D7763=0)*(ROW(D$1:D7763)))), "")</f>
        <v/>
      </c>
      <c r="D7764">
        <v>5</v>
      </c>
      <c r="E7764">
        <v>-4</v>
      </c>
      <c r="F7764">
        <v>-18</v>
      </c>
      <c r="G7764">
        <v>-15</v>
      </c>
      <c r="H7764">
        <v>-1</v>
      </c>
      <c r="I7764">
        <v>1</v>
      </c>
      <c r="J7764">
        <v>1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3">
      <c r="A7765">
        <v>32.6373356</v>
      </c>
      <c r="B7765" s="3">
        <f t="shared" si="121"/>
        <v>1.4000000021496817E-6</v>
      </c>
      <c r="C7765" s="3" t="str" cm="1">
        <f t="array" aca="1" ref="C7765" ca="1">IF(D7765=0, A7765-INDIRECT("A"&amp;MAX((D$1:D7764=0)*(ROW(D$1:D7764)))), "")</f>
        <v/>
      </c>
      <c r="D7765">
        <v>-3</v>
      </c>
      <c r="E7765">
        <v>0</v>
      </c>
      <c r="F7765">
        <v>2</v>
      </c>
      <c r="G7765">
        <v>2</v>
      </c>
      <c r="H7765">
        <v>7</v>
      </c>
      <c r="I7765">
        <v>1</v>
      </c>
      <c r="J7765">
        <v>-3</v>
      </c>
      <c r="K7765">
        <v>-2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3">
      <c r="A7766">
        <v>32.643555599999999</v>
      </c>
      <c r="B7766" s="3" t="str">
        <f t="shared" si="121"/>
        <v/>
      </c>
      <c r="C7766" s="3" cm="1">
        <f t="array" aca="1" ref="C7766" ca="1">IF(D7766=0, A7766-INDIRECT("A"&amp;MAX((D$1:D7765=0)*(ROW(D$1:D7765)))), "")</f>
        <v>1.4955700000001571E-2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-10163</v>
      </c>
      <c r="M7766">
        <v>5582</v>
      </c>
      <c r="N7766">
        <v>-4680</v>
      </c>
      <c r="O7766">
        <v>10587</v>
      </c>
      <c r="P7766">
        <v>167</v>
      </c>
      <c r="Q7766">
        <v>-1629</v>
      </c>
      <c r="R7766">
        <v>1092</v>
      </c>
      <c r="S7766">
        <v>-99</v>
      </c>
      <c r="T7766">
        <v>-74</v>
      </c>
      <c r="U7766">
        <v>20</v>
      </c>
      <c r="V7766">
        <v>0</v>
      </c>
    </row>
    <row r="7767" spans="1:22" x14ac:dyDescent="0.3">
      <c r="A7767">
        <v>32.659076499999998</v>
      </c>
      <c r="B7767" s="3">
        <f t="shared" si="121"/>
        <v>2.1740899999997509E-2</v>
      </c>
      <c r="C7767" s="3" t="str" cm="1">
        <f t="array" aca="1" ref="C7767" ca="1">IF(D7767=0, A7767-INDIRECT("A"&amp;MAX((D$1:D7766=0)*(ROW(D$1:D7766)))), "")</f>
        <v/>
      </c>
      <c r="D7767">
        <v>-1</v>
      </c>
      <c r="E7767">
        <v>-6</v>
      </c>
      <c r="F7767">
        <v>14</v>
      </c>
      <c r="G7767">
        <v>-14</v>
      </c>
      <c r="H7767">
        <v>-5</v>
      </c>
      <c r="I7767">
        <v>-1</v>
      </c>
      <c r="J7767">
        <v>5</v>
      </c>
      <c r="K7767">
        <v>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3">
      <c r="A7768">
        <v>32.6590779</v>
      </c>
      <c r="B7768" s="3">
        <f t="shared" si="121"/>
        <v>1.4000000021496817E-6</v>
      </c>
      <c r="C7768" s="3" t="str" cm="1">
        <f t="array" aca="1" ref="C7768" ca="1">IF(D7768=0, A7768-INDIRECT("A"&amp;MAX((D$1:D7767=0)*(ROW(D$1:D7767)))), "")</f>
        <v/>
      </c>
      <c r="D7768">
        <v>-2</v>
      </c>
      <c r="E7768">
        <v>7</v>
      </c>
      <c r="F7768">
        <v>28</v>
      </c>
      <c r="G7768">
        <v>17</v>
      </c>
      <c r="H7768">
        <v>-3</v>
      </c>
      <c r="I7768">
        <v>-5</v>
      </c>
      <c r="J7768">
        <v>-2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3">
      <c r="A7769">
        <v>32.6598951</v>
      </c>
      <c r="B7769" s="3">
        <f t="shared" si="121"/>
        <v>8.1720000000018445E-4</v>
      </c>
      <c r="C7769" s="3" t="str" cm="1">
        <f t="array" aca="1" ref="C7769" ca="1">IF(D7769=0, A7769-INDIRECT("A"&amp;MAX((D$1:D7768=0)*(ROW(D$1:D7768)))), "")</f>
        <v/>
      </c>
      <c r="D7769">
        <v>-1</v>
      </c>
      <c r="E7769">
        <v>1</v>
      </c>
      <c r="F7769">
        <v>-6</v>
      </c>
      <c r="G7769">
        <v>7</v>
      </c>
      <c r="H7769">
        <v>0</v>
      </c>
      <c r="I7769">
        <v>-1</v>
      </c>
      <c r="J7769">
        <v>0</v>
      </c>
      <c r="K7769">
        <v>-4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3">
      <c r="A7770">
        <v>32.659896400000001</v>
      </c>
      <c r="B7770" s="3">
        <f t="shared" si="121"/>
        <v>1.3000000009810719E-6</v>
      </c>
      <c r="C7770" s="3" t="str" cm="1">
        <f t="array" aca="1" ref="C7770" ca="1">IF(D7770=0, A7770-INDIRECT("A"&amp;MAX((D$1:D7769=0)*(ROW(D$1:D7769)))), "")</f>
        <v/>
      </c>
      <c r="D7770">
        <v>5</v>
      </c>
      <c r="E7770">
        <v>7</v>
      </c>
      <c r="F7770">
        <v>-6</v>
      </c>
      <c r="G7770">
        <v>-19</v>
      </c>
      <c r="H7770">
        <v>-7</v>
      </c>
      <c r="I7770">
        <v>-3</v>
      </c>
      <c r="J7770">
        <v>23</v>
      </c>
      <c r="K7770">
        <v>11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3">
      <c r="A7771">
        <v>32.673487299999998</v>
      </c>
      <c r="B7771" s="3" t="str">
        <f t="shared" si="121"/>
        <v/>
      </c>
      <c r="C7771" s="3" cm="1">
        <f t="array" aca="1" ref="C7771" ca="1">IF(D7771=0, A7771-INDIRECT("A"&amp;MAX((D$1:D7770=0)*(ROW(D$1:D7770)))), "")</f>
        <v>2.9931699999998784E-2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-10172</v>
      </c>
      <c r="M7771">
        <v>5553</v>
      </c>
      <c r="N7771">
        <v>-4648</v>
      </c>
      <c r="O7771">
        <v>10608</v>
      </c>
      <c r="P7771">
        <v>292</v>
      </c>
      <c r="Q7771">
        <v>-1563</v>
      </c>
      <c r="R7771">
        <v>1173</v>
      </c>
      <c r="S7771">
        <v>286</v>
      </c>
      <c r="T7771">
        <v>59</v>
      </c>
      <c r="U7771">
        <v>-3</v>
      </c>
      <c r="V7771">
        <v>0</v>
      </c>
    </row>
    <row r="7772" spans="1:22" x14ac:dyDescent="0.3">
      <c r="A7772">
        <v>32.681589099999997</v>
      </c>
      <c r="B7772" s="3">
        <f t="shared" si="121"/>
        <v>2.1692699999995568E-2</v>
      </c>
      <c r="C7772" s="3" t="str" cm="1">
        <f t="array" aca="1" ref="C7772" ca="1">IF(D7772=0, A7772-INDIRECT("A"&amp;MAX((D$1:D7771=0)*(ROW(D$1:D7771)))), "")</f>
        <v/>
      </c>
      <c r="D7772">
        <v>-3</v>
      </c>
      <c r="E7772">
        <v>1</v>
      </c>
      <c r="F7772">
        <v>10</v>
      </c>
      <c r="G7772">
        <v>11</v>
      </c>
      <c r="H7772">
        <v>1</v>
      </c>
      <c r="I7772">
        <v>3</v>
      </c>
      <c r="J7772">
        <v>-12</v>
      </c>
      <c r="K7772">
        <v>-5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3">
      <c r="A7773">
        <v>32.681590399999997</v>
      </c>
      <c r="B7773" s="3">
        <f t="shared" si="121"/>
        <v>1.3000000009810719E-6</v>
      </c>
      <c r="C7773" s="3" t="str" cm="1">
        <f t="array" aca="1" ref="C7773" ca="1">IF(D7773=0, A7773-INDIRECT("A"&amp;MAX((D$1:D7772=0)*(ROW(D$1:D7772)))), "")</f>
        <v/>
      </c>
      <c r="D7773">
        <v>-6</v>
      </c>
      <c r="E7773">
        <v>-8</v>
      </c>
      <c r="F7773">
        <v>-16</v>
      </c>
      <c r="G7773">
        <v>11</v>
      </c>
      <c r="H7773">
        <v>3</v>
      </c>
      <c r="I7773">
        <v>2</v>
      </c>
      <c r="J7773">
        <v>0</v>
      </c>
      <c r="K7773">
        <v>-2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">
      <c r="A7774">
        <v>32.6828559</v>
      </c>
      <c r="B7774" s="3">
        <f t="shared" si="121"/>
        <v>1.265500000002362E-3</v>
      </c>
      <c r="C7774" s="3" t="str" cm="1">
        <f t="array" aca="1" ref="C7774" ca="1">IF(D7774=0, A7774-INDIRECT("A"&amp;MAX((D$1:D7773=0)*(ROW(D$1:D7773)))), "")</f>
        <v/>
      </c>
      <c r="D7774">
        <v>2</v>
      </c>
      <c r="E7774">
        <v>-3</v>
      </c>
      <c r="F7774">
        <v>13</v>
      </c>
      <c r="G7774">
        <v>-9</v>
      </c>
      <c r="H7774">
        <v>0</v>
      </c>
      <c r="I7774">
        <v>-1</v>
      </c>
      <c r="J7774">
        <v>1</v>
      </c>
      <c r="K7774">
        <v>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">
      <c r="A7775">
        <v>32.6828577</v>
      </c>
      <c r="B7775" s="3">
        <f t="shared" si="121"/>
        <v>1.7999999997186933E-6</v>
      </c>
      <c r="C7775" s="3" t="str" cm="1">
        <f t="array" aca="1" ref="C7775" ca="1">IF(D7775=0, A7775-INDIRECT("A"&amp;MAX((D$1:D7774=0)*(ROW(D$1:D7774)))), "")</f>
        <v/>
      </c>
      <c r="D7775">
        <v>7</v>
      </c>
      <c r="E7775">
        <v>8</v>
      </c>
      <c r="F7775">
        <v>1</v>
      </c>
      <c r="G7775">
        <v>-4</v>
      </c>
      <c r="H7775">
        <v>-4</v>
      </c>
      <c r="I7775">
        <v>0</v>
      </c>
      <c r="J7775">
        <v>-5</v>
      </c>
      <c r="K7775">
        <v>6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3">
      <c r="A7776">
        <v>32.688642700000003</v>
      </c>
      <c r="B7776" s="3" t="str">
        <f t="shared" si="121"/>
        <v/>
      </c>
      <c r="C7776" s="3" cm="1">
        <f t="array" aca="1" ref="C7776" ca="1">IF(D7776=0, A7776-INDIRECT("A"&amp;MAX((D$1:D7775=0)*(ROW(D$1:D7775)))), "")</f>
        <v>1.5155400000004704E-2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-10170</v>
      </c>
      <c r="M7776">
        <v>5533</v>
      </c>
      <c r="N7776">
        <v>-4614</v>
      </c>
      <c r="O7776">
        <v>10635</v>
      </c>
      <c r="P7776">
        <v>334</v>
      </c>
      <c r="Q7776">
        <v>-1359</v>
      </c>
      <c r="R7776">
        <v>1151</v>
      </c>
      <c r="S7776">
        <v>185</v>
      </c>
      <c r="T7776">
        <v>66</v>
      </c>
      <c r="U7776">
        <v>-59</v>
      </c>
      <c r="V7776">
        <v>0</v>
      </c>
    </row>
    <row r="7777" spans="1:22" x14ac:dyDescent="0.3">
      <c r="A7777">
        <v>32.696612399999999</v>
      </c>
      <c r="B7777" s="3">
        <f t="shared" si="121"/>
        <v>1.3754699999999787E-2</v>
      </c>
      <c r="C7777" s="3" t="str" cm="1">
        <f t="array" aca="1" ref="C7777" ca="1">IF(D7777=0, A7777-INDIRECT("A"&amp;MAX((D$1:D7776=0)*(ROW(D$1:D7776)))), "")</f>
        <v/>
      </c>
      <c r="D7777">
        <v>-12</v>
      </c>
      <c r="E7777">
        <v>-4</v>
      </c>
      <c r="F7777">
        <v>2</v>
      </c>
      <c r="G7777">
        <v>2</v>
      </c>
      <c r="H7777">
        <v>1</v>
      </c>
      <c r="I7777">
        <v>0</v>
      </c>
      <c r="J7777">
        <v>-2</v>
      </c>
      <c r="K7777">
        <v>-21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3">
      <c r="A7778">
        <v>32.696613499999998</v>
      </c>
      <c r="B7778" s="3">
        <f t="shared" si="121"/>
        <v>1.0999999986438525E-6</v>
      </c>
      <c r="C7778" s="3" t="str" cm="1">
        <f t="array" aca="1" ref="C7778" ca="1">IF(D7778=0, A7778-INDIRECT("A"&amp;MAX((D$1:D7777=0)*(ROW(D$1:D7777)))), "")</f>
        <v/>
      </c>
      <c r="D7778">
        <v>-5</v>
      </c>
      <c r="E7778">
        <v>-9</v>
      </c>
      <c r="F7778">
        <v>-23</v>
      </c>
      <c r="G7778">
        <v>-5</v>
      </c>
      <c r="H7778">
        <v>-9</v>
      </c>
      <c r="I7778">
        <v>-8</v>
      </c>
      <c r="J7778">
        <v>-8</v>
      </c>
      <c r="K7778">
        <v>-8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3">
      <c r="A7779">
        <v>32.697373499999998</v>
      </c>
      <c r="B7779" s="3">
        <f t="shared" si="121"/>
        <v>7.5999999999964984E-4</v>
      </c>
      <c r="C7779" s="3" t="str" cm="1">
        <f t="array" aca="1" ref="C7779" ca="1">IF(D7779=0, A7779-INDIRECT("A"&amp;MAX((D$1:D7778=0)*(ROW(D$1:D7778)))), "")</f>
        <v/>
      </c>
      <c r="D7779">
        <v>1</v>
      </c>
      <c r="E7779">
        <v>0</v>
      </c>
      <c r="F7779">
        <v>9</v>
      </c>
      <c r="G7779">
        <v>-4</v>
      </c>
      <c r="H7779">
        <v>3</v>
      </c>
      <c r="I7779">
        <v>2</v>
      </c>
      <c r="J7779">
        <v>-1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3">
      <c r="A7780">
        <v>32.697374400000001</v>
      </c>
      <c r="B7780" s="3" t="str">
        <f t="shared" si="121"/>
        <v/>
      </c>
      <c r="C7780" s="3" cm="1">
        <f t="array" aca="1" ref="C7780" ca="1">IF(D7780=0, A7780-INDIRECT("A"&amp;MAX((D$1:D7779=0)*(ROW(D$1:D7779)))), "")</f>
        <v>8.7316999999984546E-3</v>
      </c>
      <c r="D7780">
        <v>0</v>
      </c>
      <c r="E7780">
        <v>-12</v>
      </c>
      <c r="F7780">
        <v>-60</v>
      </c>
      <c r="G7780">
        <v>-10</v>
      </c>
      <c r="H7780">
        <v>-1</v>
      </c>
      <c r="I7780">
        <v>-1</v>
      </c>
      <c r="J7780">
        <v>3</v>
      </c>
      <c r="K7780">
        <v>11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x14ac:dyDescent="0.3">
      <c r="A7781">
        <v>32.703476600000002</v>
      </c>
      <c r="B7781" s="3" t="str">
        <f t="shared" si="121"/>
        <v/>
      </c>
      <c r="C7781" s="3" cm="1">
        <f t="array" aca="1" ref="C7781" ca="1">IF(D7781=0, A7781-INDIRECT("A"&amp;MAX((D$1:D7780=0)*(ROW(D$1:D7780)))), "")</f>
        <v>6.1022000000008347E-3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-10163</v>
      </c>
      <c r="M7781">
        <v>5534</v>
      </c>
      <c r="N7781">
        <v>-4626</v>
      </c>
      <c r="O7781">
        <v>10636</v>
      </c>
      <c r="P7781">
        <v>149</v>
      </c>
      <c r="Q7781">
        <v>-1423</v>
      </c>
      <c r="R7781">
        <v>1156</v>
      </c>
      <c r="S7781">
        <v>-76</v>
      </c>
      <c r="T7781">
        <v>43</v>
      </c>
      <c r="U7781">
        <v>-15</v>
      </c>
      <c r="V7781">
        <v>0</v>
      </c>
    </row>
    <row r="7782" spans="1:22" x14ac:dyDescent="0.3">
      <c r="A7782">
        <v>32.718968400000001</v>
      </c>
      <c r="B7782" s="3">
        <f t="shared" si="121"/>
        <v>2.1594000000000335E-2</v>
      </c>
      <c r="C7782" s="3" t="str" cm="1">
        <f t="array" aca="1" ref="C7782" ca="1">IF(D7782=0, A7782-INDIRECT("A"&amp;MAX((D$1:D7781=0)*(ROW(D$1:D7781)))), "")</f>
        <v/>
      </c>
      <c r="D7782">
        <v>8</v>
      </c>
      <c r="E7782">
        <v>5</v>
      </c>
      <c r="F7782">
        <v>4</v>
      </c>
      <c r="G7782">
        <v>12</v>
      </c>
      <c r="H7782">
        <v>3</v>
      </c>
      <c r="I7782">
        <v>1</v>
      </c>
      <c r="J7782">
        <v>6</v>
      </c>
      <c r="K7782">
        <v>18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3">
      <c r="A7783">
        <v>32.718969899999998</v>
      </c>
      <c r="B7783" s="3">
        <f t="shared" si="121"/>
        <v>1.4999999962128641E-6</v>
      </c>
      <c r="C7783" s="3" t="str" cm="1">
        <f t="array" aca="1" ref="C7783" ca="1">IF(D7783=0, A7783-INDIRECT("A"&amp;MAX((D$1:D7782=0)*(ROW(D$1:D7782)))), "")</f>
        <v/>
      </c>
      <c r="D7783">
        <v>-8</v>
      </c>
      <c r="E7783">
        <v>-4</v>
      </c>
      <c r="F7783">
        <v>10</v>
      </c>
      <c r="G7783">
        <v>-2</v>
      </c>
      <c r="H7783">
        <v>-4</v>
      </c>
      <c r="I7783">
        <v>-4</v>
      </c>
      <c r="J7783">
        <v>-17</v>
      </c>
      <c r="K7783">
        <v>-24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3">
      <c r="A7784">
        <v>32.719815099999998</v>
      </c>
      <c r="B7784" s="3">
        <f t="shared" si="121"/>
        <v>8.4520000000054551E-4</v>
      </c>
      <c r="C7784" s="3" t="str" cm="1">
        <f t="array" aca="1" ref="C7784" ca="1">IF(D7784=0, A7784-INDIRECT("A"&amp;MAX((D$1:D7783=0)*(ROW(D$1:D7783)))), "")</f>
        <v/>
      </c>
      <c r="D7784">
        <v>-18</v>
      </c>
      <c r="E7784">
        <v>-12</v>
      </c>
      <c r="F7784">
        <v>-29</v>
      </c>
      <c r="G7784">
        <v>-15</v>
      </c>
      <c r="H7784">
        <v>-7</v>
      </c>
      <c r="I7784">
        <v>-12</v>
      </c>
      <c r="J7784">
        <v>-18</v>
      </c>
      <c r="K7784">
        <v>-33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3">
      <c r="A7785">
        <v>32.719816100000003</v>
      </c>
      <c r="B7785" s="3">
        <f t="shared" si="121"/>
        <v>1.0000000045806701E-6</v>
      </c>
      <c r="C7785" s="3" t="str" cm="1">
        <f t="array" aca="1" ref="C7785" ca="1">IF(D7785=0, A7785-INDIRECT("A"&amp;MAX((D$1:D7784=0)*(ROW(D$1:D7784)))), "")</f>
        <v/>
      </c>
      <c r="D7785">
        <v>4</v>
      </c>
      <c r="E7785">
        <v>7</v>
      </c>
      <c r="F7785">
        <v>8</v>
      </c>
      <c r="G7785">
        <v>2</v>
      </c>
      <c r="H7785">
        <v>1</v>
      </c>
      <c r="I7785">
        <v>4</v>
      </c>
      <c r="J7785">
        <v>4</v>
      </c>
      <c r="K7785">
        <v>9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3">
      <c r="A7786">
        <v>32.726086199999997</v>
      </c>
      <c r="B7786" s="3" t="str">
        <f t="shared" si="121"/>
        <v/>
      </c>
      <c r="C7786" s="3" cm="1">
        <f t="array" aca="1" ref="C7786" ca="1">IF(D7786=0, A7786-INDIRECT("A"&amp;MAX((D$1:D7785=0)*(ROW(D$1:D7785)))), "")</f>
        <v>2.2609599999995567E-2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-10151</v>
      </c>
      <c r="M7786">
        <v>5545</v>
      </c>
      <c r="N7786">
        <v>-4663</v>
      </c>
      <c r="O7786">
        <v>10626</v>
      </c>
      <c r="P7786">
        <v>141</v>
      </c>
      <c r="Q7786">
        <v>-1525</v>
      </c>
      <c r="R7786">
        <v>1172</v>
      </c>
      <c r="S7786">
        <v>-209</v>
      </c>
      <c r="T7786">
        <v>79</v>
      </c>
      <c r="U7786">
        <v>34</v>
      </c>
      <c r="V7786">
        <v>0</v>
      </c>
    </row>
    <row r="7787" spans="1:22" x14ac:dyDescent="0.3">
      <c r="A7787">
        <v>32.742204200000003</v>
      </c>
      <c r="B7787" s="3" t="str">
        <f t="shared" si="121"/>
        <v/>
      </c>
      <c r="C7787" s="3" cm="1">
        <f t="array" aca="1" ref="C7787" ca="1">IF(D7787=0, A7787-INDIRECT("A"&amp;MAX((D$1:D7786=0)*(ROW(D$1:D7786)))), "")</f>
        <v>1.611800000000585E-2</v>
      </c>
      <c r="D7787">
        <v>0</v>
      </c>
      <c r="E7787">
        <v>0</v>
      </c>
      <c r="F7787">
        <v>5</v>
      </c>
      <c r="G7787">
        <v>-1</v>
      </c>
      <c r="H7787">
        <v>2</v>
      </c>
      <c r="I7787">
        <v>5</v>
      </c>
      <c r="J7787">
        <v>10</v>
      </c>
      <c r="K7787">
        <v>7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3">
      <c r="A7788">
        <v>32.7422057</v>
      </c>
      <c r="B7788" s="3">
        <f t="shared" si="121"/>
        <v>1.6119500000002063E-2</v>
      </c>
      <c r="C7788" s="3" t="str" cm="1">
        <f t="array" aca="1" ref="C7788" ca="1">IF(D7788=0, A7788-INDIRECT("A"&amp;MAX((D$1:D7787=0)*(ROW(D$1:D7787)))), "")</f>
        <v/>
      </c>
      <c r="D7788">
        <v>6</v>
      </c>
      <c r="E7788">
        <v>-11</v>
      </c>
      <c r="F7788">
        <v>-27</v>
      </c>
      <c r="G7788">
        <v>-8</v>
      </c>
      <c r="H7788">
        <v>-2</v>
      </c>
      <c r="I7788">
        <v>0</v>
      </c>
      <c r="J7788">
        <v>5</v>
      </c>
      <c r="K7788">
        <v>13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3">
      <c r="A7789">
        <v>32.743127800000003</v>
      </c>
      <c r="B7789" s="3">
        <f t="shared" si="121"/>
        <v>9.2210000000392256E-4</v>
      </c>
      <c r="C7789" s="3" t="str" cm="1">
        <f t="array" aca="1" ref="C7789" ca="1">IF(D7789=0, A7789-INDIRECT("A"&amp;MAX((D$1:D7788=0)*(ROW(D$1:D7788)))), "")</f>
        <v/>
      </c>
      <c r="D7789">
        <v>2</v>
      </c>
      <c r="E7789">
        <v>-1</v>
      </c>
      <c r="F7789">
        <v>7</v>
      </c>
      <c r="G7789">
        <v>8</v>
      </c>
      <c r="H7789">
        <v>3</v>
      </c>
      <c r="I7789">
        <v>1</v>
      </c>
      <c r="J7789">
        <v>-1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3">
      <c r="A7790">
        <v>32.743129099999997</v>
      </c>
      <c r="B7790" s="3">
        <f t="shared" si="121"/>
        <v>1.2999999938756446E-6</v>
      </c>
      <c r="C7790" s="3" t="str" cm="1">
        <f t="array" aca="1" ref="C7790" ca="1">IF(D7790=0, A7790-INDIRECT("A"&amp;MAX((D$1:D7789=0)*(ROW(D$1:D7789)))), "")</f>
        <v/>
      </c>
      <c r="D7790">
        <v>-4</v>
      </c>
      <c r="E7790">
        <v>5</v>
      </c>
      <c r="F7790">
        <v>35</v>
      </c>
      <c r="G7790">
        <v>28</v>
      </c>
      <c r="H7790">
        <v>2</v>
      </c>
      <c r="I7790">
        <v>-1</v>
      </c>
      <c r="J7790">
        <v>-6</v>
      </c>
      <c r="K7790">
        <v>-9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x14ac:dyDescent="0.3">
      <c r="A7791">
        <v>32.744125599999997</v>
      </c>
      <c r="B7791" s="3" t="str">
        <f t="shared" si="121"/>
        <v/>
      </c>
      <c r="C7791" s="3" cm="1">
        <f t="array" aca="1" ref="C7791" ca="1">IF(D7791=0, A7791-INDIRECT("A"&amp;MAX((D$1:D7790=0)*(ROW(D$1:D7790)))), "")</f>
        <v>1.9213999999934117E-3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-10121</v>
      </c>
      <c r="M7791">
        <v>5557</v>
      </c>
      <c r="N7791">
        <v>-4728</v>
      </c>
      <c r="O7791">
        <v>10619</v>
      </c>
      <c r="P7791">
        <v>130</v>
      </c>
      <c r="Q7791">
        <v>-1547</v>
      </c>
      <c r="R7791">
        <v>1189</v>
      </c>
      <c r="S7791">
        <v>-355</v>
      </c>
      <c r="T7791">
        <v>207</v>
      </c>
      <c r="U7791">
        <v>7</v>
      </c>
      <c r="V7791">
        <v>0</v>
      </c>
    </row>
    <row r="7792" spans="1:22" x14ac:dyDescent="0.3">
      <c r="A7792">
        <v>32.756566999999997</v>
      </c>
      <c r="B7792" s="3">
        <f t="shared" si="121"/>
        <v>1.3437899999999559E-2</v>
      </c>
      <c r="C7792" s="3" t="str" cm="1">
        <f t="array" aca="1" ref="C7792" ca="1">IF(D7792=0, A7792-INDIRECT("A"&amp;MAX((D$1:D7791=0)*(ROW(D$1:D7791)))), "")</f>
        <v/>
      </c>
      <c r="D7792">
        <v>-3</v>
      </c>
      <c r="E7792">
        <v>-6</v>
      </c>
      <c r="F7792">
        <v>-40</v>
      </c>
      <c r="G7792">
        <v>-46</v>
      </c>
      <c r="H7792">
        <v>-10</v>
      </c>
      <c r="I7792">
        <v>-3</v>
      </c>
      <c r="J7792">
        <v>-9</v>
      </c>
      <c r="K7792">
        <v>-1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3">
      <c r="A7793">
        <v>32.756568799999997</v>
      </c>
      <c r="B7793" s="3">
        <f t="shared" si="121"/>
        <v>1.7999999997186933E-6</v>
      </c>
      <c r="C7793" s="3" t="str" cm="1">
        <f t="array" aca="1" ref="C7793" ca="1">IF(D7793=0, A7793-INDIRECT("A"&amp;MAX((D$1:D7792=0)*(ROW(D$1:D7792)))), "")</f>
        <v/>
      </c>
      <c r="D7793">
        <v>7</v>
      </c>
      <c r="E7793">
        <v>5</v>
      </c>
      <c r="F7793">
        <v>45</v>
      </c>
      <c r="G7793">
        <v>36</v>
      </c>
      <c r="H7793">
        <v>7</v>
      </c>
      <c r="I7793">
        <v>4</v>
      </c>
      <c r="J7793">
        <v>12</v>
      </c>
      <c r="K7793">
        <v>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x14ac:dyDescent="0.3">
      <c r="A7794">
        <v>32.757285400000001</v>
      </c>
      <c r="B7794" s="3">
        <f t="shared" si="121"/>
        <v>7.1660000000406399E-4</v>
      </c>
      <c r="C7794" s="3" t="str" cm="1">
        <f t="array" aca="1" ref="C7794" ca="1">IF(D7794=0, A7794-INDIRECT("A"&amp;MAX((D$1:D7793=0)*(ROW(D$1:D7793)))), "")</f>
        <v/>
      </c>
      <c r="D7794">
        <v>-10</v>
      </c>
      <c r="E7794">
        <v>0</v>
      </c>
      <c r="F7794">
        <v>-39</v>
      </c>
      <c r="G7794">
        <v>-37</v>
      </c>
      <c r="H7794">
        <v>-5</v>
      </c>
      <c r="I7794">
        <v>0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3">
      <c r="A7795">
        <v>32.757286399999998</v>
      </c>
      <c r="B7795" s="3">
        <f t="shared" si="121"/>
        <v>9.9999999747524271E-7</v>
      </c>
      <c r="C7795" s="3" t="str" cm="1">
        <f t="array" aca="1" ref="C7795" ca="1">IF(D7795=0, A7795-INDIRECT("A"&amp;MAX((D$1:D7794=0)*(ROW(D$1:D7794)))), "")</f>
        <v/>
      </c>
      <c r="D7795">
        <v>-2</v>
      </c>
      <c r="E7795">
        <v>-6</v>
      </c>
      <c r="F7795">
        <v>33</v>
      </c>
      <c r="G7795">
        <v>35</v>
      </c>
      <c r="H7795">
        <v>7</v>
      </c>
      <c r="I7795">
        <v>-4</v>
      </c>
      <c r="J7795">
        <v>-7</v>
      </c>
      <c r="K7795">
        <v>-10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3">
      <c r="A7796">
        <v>32.763544000000003</v>
      </c>
      <c r="B7796" s="3" t="str">
        <f t="shared" si="121"/>
        <v/>
      </c>
      <c r="C7796" s="3" cm="1">
        <f t="array" aca="1" ref="C7796" ca="1">IF(D7796=0, A7796-INDIRECT("A"&amp;MAX((D$1:D7795=0)*(ROW(D$1:D7795)))), "")</f>
        <v>1.9418400000006386E-2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-10087</v>
      </c>
      <c r="M7796">
        <v>5569</v>
      </c>
      <c r="N7796">
        <v>-4784</v>
      </c>
      <c r="O7796">
        <v>10620</v>
      </c>
      <c r="P7796">
        <v>114</v>
      </c>
      <c r="Q7796">
        <v>-1543</v>
      </c>
      <c r="R7796">
        <v>1221</v>
      </c>
      <c r="S7796">
        <v>-337</v>
      </c>
      <c r="T7796">
        <v>190</v>
      </c>
      <c r="U7796">
        <v>-60</v>
      </c>
      <c r="V7796">
        <v>0</v>
      </c>
    </row>
    <row r="7797" spans="1:22" x14ac:dyDescent="0.3">
      <c r="A7797">
        <v>32.778993200000002</v>
      </c>
      <c r="B7797" s="3">
        <f t="shared" si="121"/>
        <v>2.1706800000004023E-2</v>
      </c>
      <c r="C7797" s="3" t="str" cm="1">
        <f t="array" aca="1" ref="C7797" ca="1">IF(D7797=0, A7797-INDIRECT("A"&amp;MAX((D$1:D7796=0)*(ROW(D$1:D7796)))), "")</f>
        <v/>
      </c>
      <c r="D7797">
        <v>2</v>
      </c>
      <c r="E7797">
        <v>1</v>
      </c>
      <c r="F7797">
        <v>12</v>
      </c>
      <c r="G7797">
        <v>-34</v>
      </c>
      <c r="H7797">
        <v>-20</v>
      </c>
      <c r="I7797">
        <v>-7</v>
      </c>
      <c r="J7797">
        <v>-3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3">
      <c r="A7798">
        <v>32.7789948</v>
      </c>
      <c r="B7798" s="3">
        <f t="shared" si="121"/>
        <v>1.5999999973814738E-6</v>
      </c>
      <c r="C7798" s="3" t="str" cm="1">
        <f t="array" aca="1" ref="C7798" ca="1">IF(D7798=0, A7798-INDIRECT("A"&amp;MAX((D$1:D7797=0)*(ROW(D$1:D7797)))), "")</f>
        <v/>
      </c>
      <c r="D7798">
        <v>-1</v>
      </c>
      <c r="E7798">
        <v>-8</v>
      </c>
      <c r="F7798">
        <v>-28</v>
      </c>
      <c r="G7798">
        <v>-50</v>
      </c>
      <c r="H7798">
        <v>-3</v>
      </c>
      <c r="I7798">
        <v>0</v>
      </c>
      <c r="J7798">
        <v>-3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">
      <c r="A7799">
        <v>32.7797299</v>
      </c>
      <c r="B7799" s="3">
        <f t="shared" si="121"/>
        <v>7.3509999999998854E-4</v>
      </c>
      <c r="C7799" s="3" t="str" cm="1">
        <f t="array" aca="1" ref="C7799" ca="1">IF(D7799=0, A7799-INDIRECT("A"&amp;MAX((D$1:D7798=0)*(ROW(D$1:D7798)))), "")</f>
        <v/>
      </c>
      <c r="D7799">
        <v>3</v>
      </c>
      <c r="E7799">
        <v>4</v>
      </c>
      <c r="F7799">
        <v>16</v>
      </c>
      <c r="G7799">
        <v>69</v>
      </c>
      <c r="H7799">
        <v>20</v>
      </c>
      <c r="I7799">
        <v>5</v>
      </c>
      <c r="J7799">
        <v>2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3">
      <c r="A7800">
        <v>32.779731200000001</v>
      </c>
      <c r="B7800" s="3">
        <f t="shared" si="121"/>
        <v>1.3000000009810719E-6</v>
      </c>
      <c r="C7800" s="3" t="str" cm="1">
        <f t="array" aca="1" ref="C7800" ca="1">IF(D7800=0, A7800-INDIRECT("A"&amp;MAX((D$1:D7799=0)*(ROW(D$1:D7799)))), "")</f>
        <v/>
      </c>
      <c r="D7800">
        <v>-2</v>
      </c>
      <c r="E7800">
        <v>-1</v>
      </c>
      <c r="F7800">
        <v>-33</v>
      </c>
      <c r="G7800">
        <v>-92</v>
      </c>
      <c r="H7800">
        <v>-24</v>
      </c>
      <c r="I7800">
        <v>-4</v>
      </c>
      <c r="J7800">
        <v>0</v>
      </c>
      <c r="K7800">
        <v>-3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3">
      <c r="A7801">
        <v>32.785974099999997</v>
      </c>
      <c r="B7801" s="3" t="str">
        <f t="shared" si="121"/>
        <v/>
      </c>
      <c r="C7801" s="3" cm="1">
        <f t="array" aca="1" ref="C7801" ca="1">IF(D7801=0, A7801-INDIRECT("A"&amp;MAX((D$1:D7800=0)*(ROW(D$1:D7800)))), "")</f>
        <v>2.2430099999994013E-2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-10080</v>
      </c>
      <c r="M7801">
        <v>5589</v>
      </c>
      <c r="N7801">
        <v>-4799</v>
      </c>
      <c r="O7801">
        <v>10610</v>
      </c>
      <c r="P7801">
        <v>107</v>
      </c>
      <c r="Q7801">
        <v>-1582</v>
      </c>
      <c r="R7801">
        <v>1151</v>
      </c>
      <c r="S7801">
        <v>-139</v>
      </c>
      <c r="T7801">
        <v>-44</v>
      </c>
      <c r="U7801">
        <v>-21</v>
      </c>
      <c r="V7801">
        <v>0</v>
      </c>
    </row>
    <row r="7802" spans="1:22" x14ac:dyDescent="0.3">
      <c r="A7802">
        <v>32.802303600000002</v>
      </c>
      <c r="B7802" s="3">
        <f t="shared" si="121"/>
        <v>2.257240000000138E-2</v>
      </c>
      <c r="C7802" s="3" t="str" cm="1">
        <f t="array" aca="1" ref="C7802" ca="1">IF(D7802=0, A7802-INDIRECT("A"&amp;MAX((D$1:D7801=0)*(ROW(D$1:D7801)))), "")</f>
        <v/>
      </c>
      <c r="D7802">
        <v>-2</v>
      </c>
      <c r="E7802">
        <v>6</v>
      </c>
      <c r="F7802">
        <v>11</v>
      </c>
      <c r="G7802">
        <v>45</v>
      </c>
      <c r="H7802">
        <v>3</v>
      </c>
      <c r="I7802">
        <v>-5</v>
      </c>
      <c r="J7802">
        <v>-10</v>
      </c>
      <c r="K7802">
        <v>-4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3">
      <c r="A7803">
        <v>32.802304999999997</v>
      </c>
      <c r="B7803" s="3">
        <f t="shared" si="121"/>
        <v>1.3999999950442543E-6</v>
      </c>
      <c r="C7803" s="3" t="str" cm="1">
        <f t="array" aca="1" ref="C7803" ca="1">IF(D7803=0, A7803-INDIRECT("A"&amp;MAX((D$1:D7802=0)*(ROW(D$1:D7802)))), "")</f>
        <v/>
      </c>
      <c r="D7803">
        <v>-1</v>
      </c>
      <c r="E7803">
        <v>4</v>
      </c>
      <c r="F7803">
        <v>0</v>
      </c>
      <c r="G7803">
        <v>-32</v>
      </c>
      <c r="H7803">
        <v>-6</v>
      </c>
      <c r="I7803">
        <v>-1</v>
      </c>
      <c r="J7803">
        <v>6</v>
      </c>
      <c r="K7803">
        <v>-2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3">
      <c r="A7804">
        <v>32.803136700000003</v>
      </c>
      <c r="B7804" s="3">
        <f t="shared" si="121"/>
        <v>8.3170000000620803E-4</v>
      </c>
      <c r="C7804" s="3" t="str" cm="1">
        <f t="array" aca="1" ref="C7804" ca="1">IF(D7804=0, A7804-INDIRECT("A"&amp;MAX((D$1:D7803=0)*(ROW(D$1:D7803)))), "")</f>
        <v/>
      </c>
      <c r="D7804">
        <v>5</v>
      </c>
      <c r="E7804">
        <v>-5</v>
      </c>
      <c r="F7804">
        <v>0</v>
      </c>
      <c r="G7804">
        <v>-15</v>
      </c>
      <c r="H7804">
        <v>-5</v>
      </c>
      <c r="I7804">
        <v>-3</v>
      </c>
      <c r="J7804">
        <v>1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3">
      <c r="A7805">
        <v>32.803137999999997</v>
      </c>
      <c r="B7805" s="3">
        <f t="shared" si="121"/>
        <v>1.2999999938756446E-6</v>
      </c>
      <c r="C7805" s="3" t="str" cm="1">
        <f t="array" aca="1" ref="C7805" ca="1">IF(D7805=0, A7805-INDIRECT("A"&amp;MAX((D$1:D7804=0)*(ROW(D$1:D7804)))), "")</f>
        <v/>
      </c>
      <c r="D7805">
        <v>-4</v>
      </c>
      <c r="E7805">
        <v>1</v>
      </c>
      <c r="F7805">
        <v>2</v>
      </c>
      <c r="G7805">
        <v>55</v>
      </c>
      <c r="H7805">
        <v>15</v>
      </c>
      <c r="I7805">
        <v>0</v>
      </c>
      <c r="J7805">
        <v>-5</v>
      </c>
      <c r="K7805">
        <v>-4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3">
      <c r="A7806">
        <v>32.803962400000003</v>
      </c>
      <c r="B7806" s="3" t="str">
        <f t="shared" si="121"/>
        <v/>
      </c>
      <c r="C7806" s="3" cm="1">
        <f t="array" aca="1" ref="C7806" ca="1">IF(D7806=0, A7806-INDIRECT("A"&amp;MAX((D$1:D7805=0)*(ROW(D$1:D7805)))), "")</f>
        <v>1.7988300000006063E-2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-10083</v>
      </c>
      <c r="M7806">
        <v>5593</v>
      </c>
      <c r="N7806">
        <v>-4782</v>
      </c>
      <c r="O7806">
        <v>10612</v>
      </c>
      <c r="P7806">
        <v>173</v>
      </c>
      <c r="Q7806">
        <v>-1563</v>
      </c>
      <c r="R7806">
        <v>1067</v>
      </c>
      <c r="S7806">
        <v>98</v>
      </c>
      <c r="T7806">
        <v>-68</v>
      </c>
      <c r="U7806">
        <v>-30</v>
      </c>
      <c r="V7806">
        <v>0</v>
      </c>
    </row>
    <row r="7807" spans="1:22" x14ac:dyDescent="0.3">
      <c r="A7807">
        <v>32.816543500000002</v>
      </c>
      <c r="B7807" s="3">
        <f t="shared" si="121"/>
        <v>1.3405500000004622E-2</v>
      </c>
      <c r="C7807" s="3" t="str" cm="1">
        <f t="array" aca="1" ref="C7807" ca="1">IF(D7807=0, A7807-INDIRECT("A"&amp;MAX((D$1:D7806=0)*(ROW(D$1:D7806)))), "")</f>
        <v/>
      </c>
      <c r="D7807">
        <v>2</v>
      </c>
      <c r="E7807">
        <v>4</v>
      </c>
      <c r="F7807">
        <v>13</v>
      </c>
      <c r="G7807">
        <v>-2</v>
      </c>
      <c r="H7807">
        <v>-1</v>
      </c>
      <c r="I7807">
        <v>-3</v>
      </c>
      <c r="J7807">
        <v>-3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3">
      <c r="A7808">
        <v>32.816544999999998</v>
      </c>
      <c r="B7808" s="3">
        <f t="shared" si="121"/>
        <v>1.4999999962128641E-6</v>
      </c>
      <c r="C7808" s="3" t="str" cm="1">
        <f t="array" aca="1" ref="C7808" ca="1">IF(D7808=0, A7808-INDIRECT("A"&amp;MAX((D$1:D7807=0)*(ROW(D$1:D7807)))), "")</f>
        <v/>
      </c>
      <c r="D7808">
        <v>-5</v>
      </c>
      <c r="E7808">
        <v>-5</v>
      </c>
      <c r="F7808">
        <v>-30</v>
      </c>
      <c r="G7808">
        <v>-53</v>
      </c>
      <c r="H7808">
        <v>-15</v>
      </c>
      <c r="I7808">
        <v>-6</v>
      </c>
      <c r="J7808">
        <v>-12</v>
      </c>
      <c r="K7808">
        <v>-7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3">
      <c r="A7809">
        <v>32.817502400000002</v>
      </c>
      <c r="B7809" s="3">
        <f t="shared" si="121"/>
        <v>9.5740000000432701E-4</v>
      </c>
      <c r="C7809" s="3" t="str" cm="1">
        <f t="array" aca="1" ref="C7809" ca="1">IF(D7809=0, A7809-INDIRECT("A"&amp;MAX((D$1:D7808=0)*(ROW(D$1:D7808)))), "")</f>
        <v/>
      </c>
      <c r="D7809">
        <v>-10</v>
      </c>
      <c r="E7809">
        <v>-12</v>
      </c>
      <c r="F7809">
        <v>15</v>
      </c>
      <c r="G7809">
        <v>60</v>
      </c>
      <c r="H7809">
        <v>-3</v>
      </c>
      <c r="I7809">
        <v>-6</v>
      </c>
      <c r="J7809">
        <v>8</v>
      </c>
      <c r="K7809">
        <v>6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3">
      <c r="A7810">
        <v>32.817503899999998</v>
      </c>
      <c r="B7810" s="3">
        <f t="shared" si="121"/>
        <v>1.4999999962128641E-6</v>
      </c>
      <c r="C7810" s="3" t="str" cm="1">
        <f t="array" aca="1" ref="C7810" ca="1">IF(D7810=0, A7810-INDIRECT("A"&amp;MAX((D$1:D7809=0)*(ROW(D$1:D7809)))), "")</f>
        <v/>
      </c>
      <c r="D7810">
        <v>7</v>
      </c>
      <c r="E7810">
        <v>16</v>
      </c>
      <c r="F7810">
        <v>16</v>
      </c>
      <c r="G7810">
        <v>-21</v>
      </c>
      <c r="H7810">
        <v>3</v>
      </c>
      <c r="I7810">
        <v>3</v>
      </c>
      <c r="J7810">
        <v>-5</v>
      </c>
      <c r="K7810">
        <v>-2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3">
      <c r="A7811">
        <v>32.823484700000002</v>
      </c>
      <c r="B7811" s="3" t="str">
        <f t="shared" si="121"/>
        <v/>
      </c>
      <c r="C7811" s="3" cm="1">
        <f t="array" aca="1" ref="C7811" ca="1">IF(D7811=0, A7811-INDIRECT("A"&amp;MAX((D$1:D7810=0)*(ROW(D$1:D7810)))), "")</f>
        <v>1.9522299999998438E-2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-10094</v>
      </c>
      <c r="M7811">
        <v>5578</v>
      </c>
      <c r="N7811">
        <v>-4760</v>
      </c>
      <c r="O7811">
        <v>10619</v>
      </c>
      <c r="P7811">
        <v>189</v>
      </c>
      <c r="Q7811">
        <v>-1520</v>
      </c>
      <c r="R7811">
        <v>1080</v>
      </c>
      <c r="S7811">
        <v>193</v>
      </c>
      <c r="T7811">
        <v>-15</v>
      </c>
      <c r="U7811">
        <v>14</v>
      </c>
      <c r="V7811">
        <v>0</v>
      </c>
    </row>
    <row r="7812" spans="1:22" x14ac:dyDescent="0.3">
      <c r="A7812">
        <v>32.839028599999999</v>
      </c>
      <c r="B7812" s="3" t="str">
        <f t="shared" si="121"/>
        <v/>
      </c>
      <c r="C7812" s="3" cm="1">
        <f t="array" aca="1" ref="C7812" ca="1">IF(D7812=0, A7812-INDIRECT("A"&amp;MAX((D$1:D7811=0)*(ROW(D$1:D7811)))), "")</f>
        <v>1.5543899999997279E-2</v>
      </c>
      <c r="D7812">
        <v>0</v>
      </c>
      <c r="E7812">
        <v>6</v>
      </c>
      <c r="F7812">
        <v>1</v>
      </c>
      <c r="G7812">
        <v>-49</v>
      </c>
      <c r="H7812">
        <v>-3</v>
      </c>
      <c r="I7812">
        <v>4</v>
      </c>
      <c r="J7812">
        <v>10</v>
      </c>
      <c r="K7812">
        <v>-3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3">
      <c r="A7813">
        <v>32.839030000000001</v>
      </c>
      <c r="B7813" s="3">
        <f t="shared" si="121"/>
        <v>1.5545299999999429E-2</v>
      </c>
      <c r="C7813" s="3" t="str" cm="1">
        <f t="array" aca="1" ref="C7813" ca="1">IF(D7813=0, A7813-INDIRECT("A"&amp;MAX((D$1:D7812=0)*(ROW(D$1:D7812)))), "")</f>
        <v/>
      </c>
      <c r="D7813">
        <v>-12</v>
      </c>
      <c r="E7813">
        <v>-6</v>
      </c>
      <c r="F7813">
        <v>-3</v>
      </c>
      <c r="G7813">
        <v>73</v>
      </c>
      <c r="H7813">
        <v>11</v>
      </c>
      <c r="I7813">
        <v>-4</v>
      </c>
      <c r="J7813">
        <v>-6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3">
      <c r="A7814">
        <v>32.839893000000004</v>
      </c>
      <c r="B7814" s="3">
        <f t="shared" si="121"/>
        <v>8.6300000000250066E-4</v>
      </c>
      <c r="C7814" s="3" t="str" cm="1">
        <f t="array" aca="1" ref="C7814" ca="1">IF(D7814=0, A7814-INDIRECT("A"&amp;MAX((D$1:D7813=0)*(ROW(D$1:D7813)))), "")</f>
        <v/>
      </c>
      <c r="D7814">
        <v>-1</v>
      </c>
      <c r="E7814">
        <v>-3</v>
      </c>
      <c r="F7814">
        <v>9</v>
      </c>
      <c r="G7814">
        <v>-10</v>
      </c>
      <c r="H7814">
        <v>-5</v>
      </c>
      <c r="I7814">
        <v>0</v>
      </c>
      <c r="J7814">
        <v>-3</v>
      </c>
      <c r="K7814">
        <v>-4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3">
      <c r="A7815">
        <v>32.839894100000002</v>
      </c>
      <c r="B7815" s="3">
        <f t="shared" si="121"/>
        <v>1.0999999986438525E-6</v>
      </c>
      <c r="C7815" s="3" t="str" cm="1">
        <f t="array" aca="1" ref="C7815" ca="1">IF(D7815=0, A7815-INDIRECT("A"&amp;MAX((D$1:D7814=0)*(ROW(D$1:D7814)))), "")</f>
        <v/>
      </c>
      <c r="D7815">
        <v>-5</v>
      </c>
      <c r="E7815">
        <v>-11</v>
      </c>
      <c r="F7815">
        <v>-20</v>
      </c>
      <c r="G7815">
        <v>14</v>
      </c>
      <c r="H7815">
        <v>-6</v>
      </c>
      <c r="I7815">
        <v>-7</v>
      </c>
      <c r="J7815">
        <v>-4</v>
      </c>
      <c r="K7815">
        <v>-2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3">
      <c r="A7816">
        <v>32.846025699999998</v>
      </c>
      <c r="B7816" s="3" t="str">
        <f t="shared" si="121"/>
        <v/>
      </c>
      <c r="C7816" s="3" cm="1">
        <f t="array" aca="1" ref="C7816" ca="1">IF(D7816=0, A7816-INDIRECT("A"&amp;MAX((D$1:D7815=0)*(ROW(D$1:D7815)))), "")</f>
        <v>6.9970999999995342E-3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-10117</v>
      </c>
      <c r="M7816">
        <v>5580</v>
      </c>
      <c r="N7816">
        <v>-4739</v>
      </c>
      <c r="O7816">
        <v>10606</v>
      </c>
      <c r="P7816">
        <v>140</v>
      </c>
      <c r="Q7816">
        <v>-1458</v>
      </c>
      <c r="R7816">
        <v>1125</v>
      </c>
      <c r="S7816">
        <v>80</v>
      </c>
      <c r="T7816">
        <v>-145</v>
      </c>
      <c r="U7816">
        <v>78</v>
      </c>
      <c r="V7816">
        <v>0</v>
      </c>
    </row>
    <row r="7817" spans="1:22" x14ac:dyDescent="0.3">
      <c r="A7817">
        <v>32.862313399999998</v>
      </c>
      <c r="B7817" s="3" t="str">
        <f t="shared" si="121"/>
        <v/>
      </c>
      <c r="C7817" s="3" cm="1">
        <f t="array" aca="1" ref="C7817" ca="1">IF(D7817=0, A7817-INDIRECT("A"&amp;MAX((D$1:D7816=0)*(ROW(D$1:D7816)))), "")</f>
        <v>1.6287699999999461E-2</v>
      </c>
      <c r="D7817">
        <v>0</v>
      </c>
      <c r="E7817">
        <v>3</v>
      </c>
      <c r="F7817">
        <v>14</v>
      </c>
      <c r="G7817">
        <v>17</v>
      </c>
      <c r="H7817">
        <v>2</v>
      </c>
      <c r="I7817">
        <v>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x14ac:dyDescent="0.3">
      <c r="A7818">
        <v>32.862315000000002</v>
      </c>
      <c r="B7818" s="3">
        <f t="shared" si="121"/>
        <v>1.6289300000003948E-2</v>
      </c>
      <c r="C7818" s="3" t="str" cm="1">
        <f t="array" aca="1" ref="C7818" ca="1">IF(D7818=0, A7818-INDIRECT("A"&amp;MAX((D$1:D7817=0)*(ROW(D$1:D7817)))), "")</f>
        <v/>
      </c>
      <c r="D7818">
        <v>8</v>
      </c>
      <c r="E7818">
        <v>9</v>
      </c>
      <c r="F7818">
        <v>7</v>
      </c>
      <c r="G7818">
        <v>-36</v>
      </c>
      <c r="H7818">
        <v>-4</v>
      </c>
      <c r="I7818">
        <v>4</v>
      </c>
      <c r="J7818">
        <v>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x14ac:dyDescent="0.3">
      <c r="A7819">
        <v>32.863058199999998</v>
      </c>
      <c r="B7819" s="3">
        <f t="shared" si="121"/>
        <v>7.4319999999516995E-4</v>
      </c>
      <c r="C7819" s="3" t="str" cm="1">
        <f t="array" aca="1" ref="C7819" ca="1">IF(D7819=0, A7819-INDIRECT("A"&amp;MAX((D$1:D7818=0)*(ROW(D$1:D7818)))), "")</f>
        <v/>
      </c>
      <c r="D7819">
        <v>3</v>
      </c>
      <c r="E7819">
        <v>0</v>
      </c>
      <c r="F7819">
        <v>-2</v>
      </c>
      <c r="G7819">
        <v>2</v>
      </c>
      <c r="H7819">
        <v>-2</v>
      </c>
      <c r="I7819">
        <v>-1</v>
      </c>
      <c r="J7819">
        <v>-4</v>
      </c>
      <c r="K7819">
        <v>-4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3">
      <c r="A7820">
        <v>32.863059499999999</v>
      </c>
      <c r="B7820" s="3">
        <f t="shared" si="121"/>
        <v>1.3000000009810719E-6</v>
      </c>
      <c r="C7820" s="3" t="str" cm="1">
        <f t="array" aca="1" ref="C7820" ca="1">IF(D7820=0, A7820-INDIRECT("A"&amp;MAX((D$1:D7819=0)*(ROW(D$1:D7819)))), "")</f>
        <v/>
      </c>
      <c r="D7820">
        <v>-3</v>
      </c>
      <c r="E7820">
        <v>-7</v>
      </c>
      <c r="F7820">
        <v>-7</v>
      </c>
      <c r="G7820">
        <v>-20</v>
      </c>
      <c r="H7820">
        <v>4</v>
      </c>
      <c r="I7820">
        <v>4</v>
      </c>
      <c r="J7820">
        <v>3</v>
      </c>
      <c r="K7820">
        <v>-2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x14ac:dyDescent="0.3">
      <c r="A7821">
        <v>32.864031500000003</v>
      </c>
      <c r="B7821" s="3" t="str">
        <f t="shared" si="121"/>
        <v/>
      </c>
      <c r="C7821" s="3" cm="1">
        <f t="array" aca="1" ref="C7821" ca="1">IF(D7821=0, A7821-INDIRECT("A"&amp;MAX((D$1:D7820=0)*(ROW(D$1:D7820)))), "")</f>
        <v>1.7181000000050517E-3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-10140</v>
      </c>
      <c r="M7821">
        <v>5611</v>
      </c>
      <c r="N7821">
        <v>-4728</v>
      </c>
      <c r="O7821">
        <v>10573</v>
      </c>
      <c r="P7821">
        <v>83</v>
      </c>
      <c r="Q7821">
        <v>-1518</v>
      </c>
      <c r="R7821">
        <v>1182</v>
      </c>
      <c r="S7821">
        <v>-96</v>
      </c>
      <c r="T7821">
        <v>-280</v>
      </c>
      <c r="U7821">
        <v>90</v>
      </c>
      <c r="V7821">
        <v>0</v>
      </c>
    </row>
    <row r="7822" spans="1:22" x14ac:dyDescent="0.3">
      <c r="A7822">
        <v>32.876570200000003</v>
      </c>
      <c r="B7822" s="3">
        <f t="shared" si="121"/>
        <v>1.3510700000004761E-2</v>
      </c>
      <c r="C7822" s="3" t="str" cm="1">
        <f t="array" aca="1" ref="C7822" ca="1">IF(D7822=0, A7822-INDIRECT("A"&amp;MAX((D$1:D7821=0)*(ROW(D$1:D7821)))), "")</f>
        <v/>
      </c>
      <c r="D7822">
        <v>3</v>
      </c>
      <c r="E7822">
        <v>0</v>
      </c>
      <c r="F7822">
        <v>4</v>
      </c>
      <c r="G7822">
        <v>12</v>
      </c>
      <c r="H7822">
        <v>-6</v>
      </c>
      <c r="I7822">
        <v>-5</v>
      </c>
      <c r="J7822">
        <v>-3</v>
      </c>
      <c r="K7822">
        <v>-1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3">
      <c r="A7823">
        <v>32.876571800000001</v>
      </c>
      <c r="B7823" s="3">
        <f t="shared" si="121"/>
        <v>1.5999999973814738E-6</v>
      </c>
      <c r="C7823" s="3" t="str" cm="1">
        <f t="array" aca="1" ref="C7823" ca="1">IF(D7823=0, A7823-INDIRECT("A"&amp;MAX((D$1:D7822=0)*(ROW(D$1:D7822)))), "")</f>
        <v/>
      </c>
      <c r="D7823">
        <v>-4</v>
      </c>
      <c r="E7823">
        <v>-7</v>
      </c>
      <c r="F7823">
        <v>-4</v>
      </c>
      <c r="G7823">
        <v>18</v>
      </c>
      <c r="H7823">
        <v>1</v>
      </c>
      <c r="I7823">
        <v>-3</v>
      </c>
      <c r="J7823">
        <v>1</v>
      </c>
      <c r="K7823">
        <v>-2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3">
      <c r="A7824">
        <v>32.877267500000002</v>
      </c>
      <c r="B7824" s="3">
        <f t="shared" si="121"/>
        <v>6.9570000000140908E-4</v>
      </c>
      <c r="C7824" s="3" t="str" cm="1">
        <f t="array" aca="1" ref="C7824" ca="1">IF(D7824=0, A7824-INDIRECT("A"&amp;MAX((D$1:D7823=0)*(ROW(D$1:D7823)))), "")</f>
        <v/>
      </c>
      <c r="D7824">
        <v>2</v>
      </c>
      <c r="E7824">
        <v>5</v>
      </c>
      <c r="F7824">
        <v>-2</v>
      </c>
      <c r="G7824">
        <v>-17</v>
      </c>
      <c r="H7824">
        <v>-4</v>
      </c>
      <c r="I7824">
        <v>-1</v>
      </c>
      <c r="J7824">
        <v>-5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 x14ac:dyDescent="0.3">
      <c r="A7825">
        <v>32.877268600000001</v>
      </c>
      <c r="B7825" s="3">
        <f t="shared" si="121"/>
        <v>1.0999999986438525E-6</v>
      </c>
      <c r="C7825" s="3" t="str" cm="1">
        <f t="array" aca="1" ref="C7825" ca="1">IF(D7825=0, A7825-INDIRECT("A"&amp;MAX((D$1:D7824=0)*(ROW(D$1:D7824)))), "")</f>
        <v/>
      </c>
      <c r="D7825">
        <v>-1</v>
      </c>
      <c r="E7825">
        <v>-5</v>
      </c>
      <c r="F7825">
        <v>-7</v>
      </c>
      <c r="G7825">
        <v>-14</v>
      </c>
      <c r="H7825">
        <v>-3</v>
      </c>
      <c r="I7825">
        <v>2</v>
      </c>
      <c r="J7825">
        <v>8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3">
      <c r="A7826">
        <v>32.883857300000003</v>
      </c>
      <c r="B7826" s="3" t="str">
        <f t="shared" si="121"/>
        <v/>
      </c>
      <c r="C7826" s="3" cm="1">
        <f t="array" aca="1" ref="C7826" ca="1">IF(D7826=0, A7826-INDIRECT("A"&amp;MAX((D$1:D7825=0)*(ROW(D$1:D7825)))), "")</f>
        <v>1.982579999999956E-2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-10146</v>
      </c>
      <c r="M7826">
        <v>5639</v>
      </c>
      <c r="N7826">
        <v>-4725</v>
      </c>
      <c r="O7826">
        <v>10553</v>
      </c>
      <c r="P7826">
        <v>154</v>
      </c>
      <c r="Q7826">
        <v>-1641</v>
      </c>
      <c r="R7826">
        <v>1085</v>
      </c>
      <c r="S7826">
        <v>-45</v>
      </c>
      <c r="T7826">
        <v>-162</v>
      </c>
      <c r="U7826">
        <v>32</v>
      </c>
      <c r="V7826">
        <v>0</v>
      </c>
    </row>
    <row r="7827" spans="1:22" x14ac:dyDescent="0.3">
      <c r="A7827">
        <v>32.899220700000001</v>
      </c>
      <c r="B7827" s="3">
        <f t="shared" si="121"/>
        <v>2.195210000000003E-2</v>
      </c>
      <c r="C7827" s="3" t="str" cm="1">
        <f t="array" aca="1" ref="C7827" ca="1">IF(D7827=0, A7827-INDIRECT("A"&amp;MAX((D$1:D7826=0)*(ROW(D$1:D7826)))), "")</f>
        <v/>
      </c>
      <c r="D7827">
        <v>-8</v>
      </c>
      <c r="E7827">
        <v>-10</v>
      </c>
      <c r="F7827">
        <v>-11</v>
      </c>
      <c r="G7827">
        <v>4</v>
      </c>
      <c r="H7827">
        <v>3</v>
      </c>
      <c r="I7827">
        <v>0</v>
      </c>
      <c r="J7827">
        <v>-13</v>
      </c>
      <c r="K7827">
        <v>-13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3">
      <c r="A7828">
        <v>32.899222399999999</v>
      </c>
      <c r="B7828" s="3">
        <f t="shared" ref="B7828:B7891" si="122">IF(D7828&lt;&gt;0,IF(D7827=0,A7828-A7826,A7828-A7827),"")</f>
        <v>1.6999999985500835E-6</v>
      </c>
      <c r="C7828" s="3" t="str" cm="1">
        <f t="array" aca="1" ref="C7828" ca="1">IF(D7828=0, A7828-INDIRECT("A"&amp;MAX((D$1:D7827=0)*(ROW(D$1:D7827)))), "")</f>
        <v/>
      </c>
      <c r="D7828">
        <v>7</v>
      </c>
      <c r="E7828">
        <v>9</v>
      </c>
      <c r="F7828">
        <v>16</v>
      </c>
      <c r="G7828">
        <v>19</v>
      </c>
      <c r="H7828">
        <v>-7</v>
      </c>
      <c r="I7828">
        <v>-8</v>
      </c>
      <c r="J7828">
        <v>7</v>
      </c>
      <c r="K7828">
        <v>13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x14ac:dyDescent="0.3">
      <c r="A7829">
        <v>32.899915300000004</v>
      </c>
      <c r="B7829" s="3">
        <f t="shared" si="122"/>
        <v>6.9290000000421514E-4</v>
      </c>
      <c r="C7829" s="3" t="str" cm="1">
        <f t="array" aca="1" ref="C7829" ca="1">IF(D7829=0, A7829-INDIRECT("A"&amp;MAX((D$1:D7828=0)*(ROW(D$1:D7828)))), "")</f>
        <v/>
      </c>
      <c r="D7829">
        <v>-4</v>
      </c>
      <c r="E7829">
        <v>-2</v>
      </c>
      <c r="F7829">
        <v>-19</v>
      </c>
      <c r="G7829">
        <v>-30</v>
      </c>
      <c r="H7829">
        <v>-3</v>
      </c>
      <c r="I7829">
        <v>1</v>
      </c>
      <c r="J7829">
        <v>0</v>
      </c>
      <c r="K7829">
        <v>2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3">
      <c r="A7830">
        <v>32.899916699999999</v>
      </c>
      <c r="B7830" s="3" t="str">
        <f t="shared" si="122"/>
        <v/>
      </c>
      <c r="C7830" s="3" cm="1">
        <f t="array" aca="1" ref="C7830" ca="1">IF(D7830=0, A7830-INDIRECT("A"&amp;MAX((D$1:D7829=0)*(ROW(D$1:D7829)))), "")</f>
        <v>1.605939999999606E-2</v>
      </c>
      <c r="D7830">
        <v>0</v>
      </c>
      <c r="E7830">
        <v>0</v>
      </c>
      <c r="F7830">
        <v>-6</v>
      </c>
      <c r="G7830">
        <v>3</v>
      </c>
      <c r="H7830">
        <v>-3</v>
      </c>
      <c r="I7830">
        <v>-3</v>
      </c>
      <c r="J7830">
        <v>-6</v>
      </c>
      <c r="K7830">
        <v>-6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3">
      <c r="A7831">
        <v>32.906116099999998</v>
      </c>
      <c r="B7831" s="3" t="str">
        <f t="shared" si="122"/>
        <v/>
      </c>
      <c r="C7831" s="3" cm="1">
        <f t="array" aca="1" ref="C7831" ca="1">IF(D7831=0, A7831-INDIRECT("A"&amp;MAX((D$1:D7830=0)*(ROW(D$1:D7830)))), "")</f>
        <v>6.199399999999855E-3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-10160</v>
      </c>
      <c r="M7831">
        <v>5610</v>
      </c>
      <c r="N7831">
        <v>-4689</v>
      </c>
      <c r="O7831">
        <v>10572</v>
      </c>
      <c r="P7831">
        <v>339</v>
      </c>
      <c r="Q7831">
        <v>-1582</v>
      </c>
      <c r="R7831">
        <v>1160</v>
      </c>
      <c r="S7831">
        <v>302</v>
      </c>
      <c r="T7831">
        <v>53</v>
      </c>
      <c r="U7831">
        <v>33</v>
      </c>
      <c r="V7831">
        <v>0</v>
      </c>
    </row>
    <row r="7832" spans="1:22" x14ac:dyDescent="0.3">
      <c r="A7832">
        <v>32.922658400000003</v>
      </c>
      <c r="B7832" s="3">
        <f t="shared" si="122"/>
        <v>2.2741700000004528E-2</v>
      </c>
      <c r="C7832" s="3" t="str" cm="1">
        <f t="array" aca="1" ref="C7832" ca="1">IF(D7832=0, A7832-INDIRECT("A"&amp;MAX((D$1:D7831=0)*(ROW(D$1:D7831)))), "")</f>
        <v/>
      </c>
      <c r="D7832">
        <v>-2</v>
      </c>
      <c r="E7832">
        <v>1</v>
      </c>
      <c r="F7832">
        <v>1</v>
      </c>
      <c r="G7832">
        <v>20</v>
      </c>
      <c r="H7832">
        <v>8</v>
      </c>
      <c r="I7832">
        <v>3</v>
      </c>
      <c r="J7832">
        <v>5</v>
      </c>
      <c r="K7832">
        <v>-9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3">
      <c r="A7833">
        <v>32.922659699999997</v>
      </c>
      <c r="B7833" s="3">
        <f t="shared" si="122"/>
        <v>1.2999999938756446E-6</v>
      </c>
      <c r="C7833" s="3" t="str" cm="1">
        <f t="array" aca="1" ref="C7833" ca="1">IF(D7833=0, A7833-INDIRECT("A"&amp;MAX((D$1:D7832=0)*(ROW(D$1:D7832)))), "")</f>
        <v/>
      </c>
      <c r="D7833">
        <v>-6</v>
      </c>
      <c r="E7833">
        <v>-14</v>
      </c>
      <c r="F7833">
        <v>-3</v>
      </c>
      <c r="G7833">
        <v>10</v>
      </c>
      <c r="H7833">
        <v>4</v>
      </c>
      <c r="I7833">
        <v>4</v>
      </c>
      <c r="J7833">
        <v>6</v>
      </c>
      <c r="K7833">
        <v>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x14ac:dyDescent="0.3">
      <c r="A7834">
        <v>32.923387099999999</v>
      </c>
      <c r="B7834" s="3">
        <f t="shared" si="122"/>
        <v>7.2740000000237615E-4</v>
      </c>
      <c r="C7834" s="3" t="str" cm="1">
        <f t="array" aca="1" ref="C7834" ca="1">IF(D7834=0, A7834-INDIRECT("A"&amp;MAX((D$1:D7833=0)*(ROW(D$1:D7833)))), "")</f>
        <v/>
      </c>
      <c r="D7834">
        <v>9</v>
      </c>
      <c r="E7834">
        <v>7</v>
      </c>
      <c r="F7834">
        <v>2</v>
      </c>
      <c r="G7834">
        <v>-9</v>
      </c>
      <c r="H7834">
        <v>0</v>
      </c>
      <c r="I7834">
        <v>-1</v>
      </c>
      <c r="J7834">
        <v>2</v>
      </c>
      <c r="K7834">
        <v>11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x14ac:dyDescent="0.3">
      <c r="A7835">
        <v>32.923388099999997</v>
      </c>
      <c r="B7835" s="3">
        <f t="shared" si="122"/>
        <v>9.9999999747524271E-7</v>
      </c>
      <c r="C7835" s="3" t="str" cm="1">
        <f t="array" aca="1" ref="C7835" ca="1">IF(D7835=0, A7835-INDIRECT("A"&amp;MAX((D$1:D7834=0)*(ROW(D$1:D7834)))), "")</f>
        <v/>
      </c>
      <c r="D7835">
        <v>-10</v>
      </c>
      <c r="E7835">
        <v>-8</v>
      </c>
      <c r="F7835">
        <v>6</v>
      </c>
      <c r="G7835">
        <v>8</v>
      </c>
      <c r="H7835">
        <v>-2</v>
      </c>
      <c r="I7835">
        <v>-5</v>
      </c>
      <c r="J7835">
        <v>-8</v>
      </c>
      <c r="K7835">
        <v>-18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3">
      <c r="A7836">
        <v>32.928516799999997</v>
      </c>
      <c r="B7836" s="3" t="str">
        <f t="shared" si="122"/>
        <v/>
      </c>
      <c r="C7836" s="3" cm="1">
        <f t="array" aca="1" ref="C7836" ca="1">IF(D7836=0, A7836-INDIRECT("A"&amp;MAX((D$1:D7835=0)*(ROW(D$1:D7835)))), "")</f>
        <v>2.2400699999998608E-2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-10165</v>
      </c>
      <c r="M7836">
        <v>5569</v>
      </c>
      <c r="N7836">
        <v>-4652</v>
      </c>
      <c r="O7836">
        <v>10604</v>
      </c>
      <c r="P7836">
        <v>306</v>
      </c>
      <c r="Q7836">
        <v>-1305</v>
      </c>
      <c r="R7836">
        <v>1184</v>
      </c>
      <c r="S7836">
        <v>258</v>
      </c>
      <c r="T7836">
        <v>114</v>
      </c>
      <c r="U7836">
        <v>-26</v>
      </c>
      <c r="V7836">
        <v>0</v>
      </c>
    </row>
    <row r="7837" spans="1:22" x14ac:dyDescent="0.3">
      <c r="A7837">
        <v>32.935890299999997</v>
      </c>
      <c r="B7837" s="3">
        <f t="shared" si="122"/>
        <v>1.250220000000013E-2</v>
      </c>
      <c r="C7837" s="3" t="str" cm="1">
        <f t="array" aca="1" ref="C7837" ca="1">IF(D7837=0, A7837-INDIRECT("A"&amp;MAX((D$1:D7836=0)*(ROW(D$1:D7836)))), "")</f>
        <v/>
      </c>
      <c r="D7837">
        <v>-2</v>
      </c>
      <c r="E7837">
        <v>3</v>
      </c>
      <c r="F7837">
        <v>15</v>
      </c>
      <c r="G7837">
        <v>8</v>
      </c>
      <c r="H7837">
        <v>-3</v>
      </c>
      <c r="I7837">
        <v>-6</v>
      </c>
      <c r="J7837">
        <v>-6</v>
      </c>
      <c r="K7837">
        <v>-1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3">
      <c r="A7838">
        <v>32.9358918</v>
      </c>
      <c r="B7838" s="3" t="str">
        <f t="shared" si="122"/>
        <v/>
      </c>
      <c r="C7838" s="3" cm="1">
        <f t="array" aca="1" ref="C7838" ca="1">IF(D7838=0, A7838-INDIRECT("A"&amp;MAX((D$1:D7837=0)*(ROW(D$1:D7837)))), "")</f>
        <v>7.3750000000032401E-3</v>
      </c>
      <c r="D7838">
        <v>0</v>
      </c>
      <c r="E7838">
        <v>-7</v>
      </c>
      <c r="F7838">
        <v>1</v>
      </c>
      <c r="G7838">
        <v>-7</v>
      </c>
      <c r="H7838">
        <v>1</v>
      </c>
      <c r="I7838">
        <v>2</v>
      </c>
      <c r="J7838">
        <v>-4</v>
      </c>
      <c r="K7838">
        <v>-2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x14ac:dyDescent="0.3">
      <c r="A7839">
        <v>32.944142599999999</v>
      </c>
      <c r="B7839" s="3">
        <f t="shared" si="122"/>
        <v>8.2523000000023217E-3</v>
      </c>
      <c r="C7839" s="3" t="str" cm="1">
        <f t="array" aca="1" ref="C7839" ca="1">IF(D7839=0, A7839-INDIRECT("A"&amp;MAX((D$1:D7838=0)*(ROW(D$1:D7838)))), "")</f>
        <v/>
      </c>
      <c r="D7839">
        <v>-6</v>
      </c>
      <c r="E7839">
        <v>-3</v>
      </c>
      <c r="F7839">
        <v>-20</v>
      </c>
      <c r="G7839">
        <v>-11</v>
      </c>
      <c r="H7839">
        <v>-6</v>
      </c>
      <c r="I7839">
        <v>-5</v>
      </c>
      <c r="J7839">
        <v>1</v>
      </c>
      <c r="K7839">
        <v>-10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 x14ac:dyDescent="0.3">
      <c r="A7840">
        <v>32.944143799999999</v>
      </c>
      <c r="B7840" s="3">
        <f t="shared" si="122"/>
        <v>1.1999999998124622E-6</v>
      </c>
      <c r="C7840" s="3" t="str" cm="1">
        <f t="array" aca="1" ref="C7840" ca="1">IF(D7840=0, A7840-INDIRECT("A"&amp;MAX((D$1:D7839=0)*(ROW(D$1:D7839)))), "")</f>
        <v/>
      </c>
      <c r="D7840">
        <v>2</v>
      </c>
      <c r="E7840">
        <v>4</v>
      </c>
      <c r="F7840">
        <v>13</v>
      </c>
      <c r="G7840">
        <v>6</v>
      </c>
      <c r="H7840">
        <v>2</v>
      </c>
      <c r="I7840">
        <v>3</v>
      </c>
      <c r="J7840">
        <v>3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3">
      <c r="A7841">
        <v>32.944947599999999</v>
      </c>
      <c r="B7841" s="3" t="str">
        <f t="shared" si="122"/>
        <v/>
      </c>
      <c r="C7841" s="3" cm="1">
        <f t="array" aca="1" ref="C7841" ca="1">IF(D7841=0, A7841-INDIRECT("A"&amp;MAX((D$1:D7840=0)*(ROW(D$1:D7840)))), "")</f>
        <v>9.055799999998726E-3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-10154</v>
      </c>
      <c r="M7841">
        <v>5567</v>
      </c>
      <c r="N7841">
        <v>-4670</v>
      </c>
      <c r="O7841">
        <v>10608</v>
      </c>
      <c r="P7841">
        <v>184</v>
      </c>
      <c r="Q7841">
        <v>-1367</v>
      </c>
      <c r="R7841">
        <v>1198</v>
      </c>
      <c r="S7841">
        <v>-136</v>
      </c>
      <c r="T7841">
        <v>98</v>
      </c>
      <c r="U7841">
        <v>-6</v>
      </c>
      <c r="V7841">
        <v>0</v>
      </c>
    </row>
    <row r="7842" spans="1:22" x14ac:dyDescent="0.3">
      <c r="A7842">
        <v>32.959116299999998</v>
      </c>
      <c r="B7842" s="3">
        <f t="shared" si="122"/>
        <v>1.4972499999998945E-2</v>
      </c>
      <c r="C7842" s="3" t="str" cm="1">
        <f t="array" aca="1" ref="C7842" ca="1">IF(D7842=0, A7842-INDIRECT("A"&amp;MAX((D$1:D7841=0)*(ROW(D$1:D7841)))), "")</f>
        <v/>
      </c>
      <c r="D7842">
        <v>1</v>
      </c>
      <c r="E7842">
        <v>1</v>
      </c>
      <c r="F7842">
        <v>7</v>
      </c>
      <c r="G7842">
        <v>13</v>
      </c>
      <c r="H7842">
        <v>8</v>
      </c>
      <c r="I7842">
        <v>1</v>
      </c>
      <c r="J7842">
        <v>-2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x14ac:dyDescent="0.3">
      <c r="A7843">
        <v>32.959118099999998</v>
      </c>
      <c r="B7843" s="3">
        <f t="shared" si="122"/>
        <v>1.7999999997186933E-6</v>
      </c>
      <c r="C7843" s="3" t="str" cm="1">
        <f t="array" aca="1" ref="C7843" ca="1">IF(D7843=0, A7843-INDIRECT("A"&amp;MAX((D$1:D7842=0)*(ROW(D$1:D7842)))), "")</f>
        <v/>
      </c>
      <c r="D7843">
        <v>-1</v>
      </c>
      <c r="E7843">
        <v>-8</v>
      </c>
      <c r="F7843">
        <v>-5</v>
      </c>
      <c r="G7843">
        <v>11</v>
      </c>
      <c r="H7843">
        <v>-4</v>
      </c>
      <c r="I7843">
        <v>-1</v>
      </c>
      <c r="J7843">
        <v>6</v>
      </c>
      <c r="K7843">
        <v>2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3">
      <c r="A7844">
        <v>32.959905300000003</v>
      </c>
      <c r="B7844" s="3">
        <f t="shared" si="122"/>
        <v>7.8720000000487289E-4</v>
      </c>
      <c r="C7844" s="3" t="str" cm="1">
        <f t="array" aca="1" ref="C7844" ca="1">IF(D7844=0, A7844-INDIRECT("A"&amp;MAX((D$1:D7843=0)*(ROW(D$1:D7843)))), "")</f>
        <v/>
      </c>
      <c r="D7844">
        <v>4</v>
      </c>
      <c r="E7844">
        <v>-1</v>
      </c>
      <c r="F7844">
        <v>-7</v>
      </c>
      <c r="G7844">
        <v>-32</v>
      </c>
      <c r="H7844">
        <v>-5</v>
      </c>
      <c r="I7844">
        <v>2</v>
      </c>
      <c r="J7844">
        <v>-12</v>
      </c>
      <c r="K7844">
        <v>2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x14ac:dyDescent="0.3">
      <c r="A7845">
        <v>32.959906699999998</v>
      </c>
      <c r="B7845" s="3" t="str">
        <f t="shared" si="122"/>
        <v/>
      </c>
      <c r="C7845" s="3" cm="1">
        <f t="array" aca="1" ref="C7845" ca="1">IF(D7845=0, A7845-INDIRECT("A"&amp;MAX((D$1:D7844=0)*(ROW(D$1:D7844)))), "")</f>
        <v>1.4959099999998671E-2</v>
      </c>
      <c r="D7845">
        <v>0</v>
      </c>
      <c r="E7845">
        <v>2</v>
      </c>
      <c r="F7845">
        <v>0</v>
      </c>
      <c r="G7845">
        <v>15</v>
      </c>
      <c r="H7845">
        <v>2</v>
      </c>
      <c r="I7845">
        <v>0</v>
      </c>
      <c r="J7845">
        <v>11</v>
      </c>
      <c r="K7845">
        <v>-2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3">
      <c r="A7846">
        <v>32.965974199999998</v>
      </c>
      <c r="B7846" s="3" t="str">
        <f t="shared" si="122"/>
        <v/>
      </c>
      <c r="C7846" s="3" cm="1">
        <f t="array" aca="1" ref="C7846" ca="1">IF(D7846=0, A7846-INDIRECT("A"&amp;MAX((D$1:D7845=0)*(ROW(D$1:D7845)))), "")</f>
        <v>6.0675000000003365E-3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-10117</v>
      </c>
      <c r="M7846">
        <v>5599</v>
      </c>
      <c r="N7846">
        <v>-4745</v>
      </c>
      <c r="O7846">
        <v>10593</v>
      </c>
      <c r="P7846">
        <v>155</v>
      </c>
      <c r="Q7846">
        <v>-1628</v>
      </c>
      <c r="R7846">
        <v>1146</v>
      </c>
      <c r="S7846">
        <v>-445</v>
      </c>
      <c r="T7846">
        <v>175</v>
      </c>
      <c r="U7846">
        <v>0</v>
      </c>
      <c r="V7846">
        <v>0</v>
      </c>
    </row>
    <row r="7847" spans="1:22" x14ac:dyDescent="0.3">
      <c r="A7847">
        <v>32.9821265</v>
      </c>
      <c r="B7847" s="3">
        <f t="shared" si="122"/>
        <v>2.221980000000201E-2</v>
      </c>
      <c r="C7847" s="3" t="str" cm="1">
        <f t="array" aca="1" ref="C7847" ca="1">IF(D7847=0, A7847-INDIRECT("A"&amp;MAX((D$1:D7846=0)*(ROW(D$1:D7846)))), "")</f>
        <v/>
      </c>
      <c r="D7847">
        <v>-3</v>
      </c>
      <c r="E7847">
        <v>-1</v>
      </c>
      <c r="F7847">
        <v>-8</v>
      </c>
      <c r="G7847">
        <v>-31</v>
      </c>
      <c r="H7847">
        <v>-7</v>
      </c>
      <c r="I7847">
        <v>-3</v>
      </c>
      <c r="J7847">
        <v>-3</v>
      </c>
      <c r="K7847">
        <v>-6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x14ac:dyDescent="0.3">
      <c r="A7848">
        <v>32.982128099999997</v>
      </c>
      <c r="B7848" s="3">
        <f t="shared" si="122"/>
        <v>1.5999999973814738E-6</v>
      </c>
      <c r="C7848" s="3" t="str" cm="1">
        <f t="array" aca="1" ref="C7848" ca="1">IF(D7848=0, A7848-INDIRECT("A"&amp;MAX((D$1:D7847=0)*(ROW(D$1:D7847)))), "")</f>
        <v/>
      </c>
      <c r="D7848">
        <v>-2</v>
      </c>
      <c r="E7848">
        <v>-1</v>
      </c>
      <c r="F7848">
        <v>-4</v>
      </c>
      <c r="G7848">
        <v>38</v>
      </c>
      <c r="H7848">
        <v>-1</v>
      </c>
      <c r="I7848">
        <v>-2</v>
      </c>
      <c r="J7848">
        <v>-9</v>
      </c>
      <c r="K7848">
        <v>-2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x14ac:dyDescent="0.3">
      <c r="A7849">
        <v>32.982999399999997</v>
      </c>
      <c r="B7849" s="3" t="str">
        <f t="shared" si="122"/>
        <v/>
      </c>
      <c r="C7849" s="3" cm="1">
        <f t="array" aca="1" ref="C7849" ca="1">IF(D7849=0, A7849-INDIRECT("A"&amp;MAX((D$1:D7848=0)*(ROW(D$1:D7848)))), "")</f>
        <v>1.7025199999999074E-2</v>
      </c>
      <c r="D7849">
        <v>0</v>
      </c>
      <c r="E7849">
        <v>3</v>
      </c>
      <c r="F7849">
        <v>6</v>
      </c>
      <c r="G7849">
        <v>-3</v>
      </c>
      <c r="H7849">
        <v>8</v>
      </c>
      <c r="I7849">
        <v>2</v>
      </c>
      <c r="J7849">
        <v>-5</v>
      </c>
      <c r="K7849">
        <v>-3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3">
      <c r="A7850">
        <v>32.983000699999998</v>
      </c>
      <c r="B7850" s="3">
        <f t="shared" si="122"/>
        <v>8.7260000000100035E-4</v>
      </c>
      <c r="C7850" s="3" t="str" cm="1">
        <f t="array" aca="1" ref="C7850" ca="1">IF(D7850=0, A7850-INDIRECT("A"&amp;MAX((D$1:D7849=0)*(ROW(D$1:D7849)))), "")</f>
        <v/>
      </c>
      <c r="D7850">
        <v>-5</v>
      </c>
      <c r="E7850">
        <v>-6</v>
      </c>
      <c r="F7850">
        <v>1</v>
      </c>
      <c r="G7850">
        <v>2</v>
      </c>
      <c r="H7850">
        <v>-8</v>
      </c>
      <c r="I7850">
        <v>-8</v>
      </c>
      <c r="J7850">
        <v>-11</v>
      </c>
      <c r="K7850">
        <v>-8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3">
      <c r="A7851">
        <v>32.9840856</v>
      </c>
      <c r="B7851" s="3" t="str">
        <f t="shared" si="122"/>
        <v/>
      </c>
      <c r="C7851" s="3" cm="1">
        <f t="array" aca="1" ref="C7851" ca="1">IF(D7851=0, A7851-INDIRECT("A"&amp;MAX((D$1:D7850=0)*(ROW(D$1:D7850)))), "")</f>
        <v>1.0862000000031458E-3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-10082</v>
      </c>
      <c r="M7851">
        <v>5616</v>
      </c>
      <c r="N7851">
        <v>-4810</v>
      </c>
      <c r="O7851">
        <v>10589</v>
      </c>
      <c r="P7851">
        <v>107</v>
      </c>
      <c r="Q7851">
        <v>-1594</v>
      </c>
      <c r="R7851">
        <v>1169</v>
      </c>
      <c r="S7851">
        <v>-363</v>
      </c>
      <c r="T7851">
        <v>193</v>
      </c>
      <c r="U7851">
        <v>-40</v>
      </c>
      <c r="V7851">
        <v>0</v>
      </c>
    </row>
    <row r="7852" spans="1:22" x14ac:dyDescent="0.3">
      <c r="A7852">
        <v>32.996325300000002</v>
      </c>
      <c r="B7852" s="3">
        <f t="shared" si="122"/>
        <v>1.3324600000004239E-2</v>
      </c>
      <c r="C7852" s="3" t="str" cm="1">
        <f t="array" aca="1" ref="C7852" ca="1">IF(D7852=0, A7852-INDIRECT("A"&amp;MAX((D$1:D7851=0)*(ROW(D$1:D7851)))), "")</f>
        <v/>
      </c>
      <c r="D7852">
        <v>-4</v>
      </c>
      <c r="E7852">
        <v>-5</v>
      </c>
      <c r="F7852">
        <v>-1</v>
      </c>
      <c r="G7852">
        <v>57</v>
      </c>
      <c r="H7852">
        <v>7</v>
      </c>
      <c r="I7852">
        <v>2</v>
      </c>
      <c r="J7852">
        <v>27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3">
      <c r="A7853">
        <v>32.996326799999999</v>
      </c>
      <c r="B7853" s="3">
        <f t="shared" si="122"/>
        <v>1.4999999962128641E-6</v>
      </c>
      <c r="C7853" s="3" t="str" cm="1">
        <f t="array" aca="1" ref="C7853" ca="1">IF(D7853=0, A7853-INDIRECT("A"&amp;MAX((D$1:D7852=0)*(ROW(D$1:D7852)))), "")</f>
        <v/>
      </c>
      <c r="D7853">
        <v>-7</v>
      </c>
      <c r="E7853">
        <v>0</v>
      </c>
      <c r="F7853">
        <v>-4</v>
      </c>
      <c r="G7853">
        <v>-84</v>
      </c>
      <c r="H7853">
        <v>-5</v>
      </c>
      <c r="I7853">
        <v>2</v>
      </c>
      <c r="J7853">
        <v>-6</v>
      </c>
      <c r="K7853">
        <v>-3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3">
      <c r="A7854">
        <v>33.004088799999998</v>
      </c>
      <c r="B7854" s="3">
        <f t="shared" si="122"/>
        <v>7.7619999999996026E-3</v>
      </c>
      <c r="C7854" s="3" t="str" cm="1">
        <f t="array" aca="1" ref="C7854" ca="1">IF(D7854=0, A7854-INDIRECT("A"&amp;MAX((D$1:D7853=0)*(ROW(D$1:D7853)))), "")</f>
        <v/>
      </c>
      <c r="D7854">
        <v>8</v>
      </c>
      <c r="E7854">
        <v>0</v>
      </c>
      <c r="F7854">
        <v>16</v>
      </c>
      <c r="G7854">
        <v>32</v>
      </c>
      <c r="H7854">
        <v>-2</v>
      </c>
      <c r="I7854">
        <v>-5</v>
      </c>
      <c r="J7854">
        <v>-7</v>
      </c>
      <c r="K7854">
        <v>-3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x14ac:dyDescent="0.3">
      <c r="A7855">
        <v>33.004090099999999</v>
      </c>
      <c r="B7855" s="3">
        <f t="shared" si="122"/>
        <v>1.3000000009810719E-6</v>
      </c>
      <c r="C7855" s="3" t="str" cm="1">
        <f t="array" aca="1" ref="C7855" ca="1">IF(D7855=0, A7855-INDIRECT("A"&amp;MAX((D$1:D7854=0)*(ROW(D$1:D7854)))), "")</f>
        <v/>
      </c>
      <c r="D7855">
        <v>-11</v>
      </c>
      <c r="E7855">
        <v>-6</v>
      </c>
      <c r="F7855">
        <v>-46</v>
      </c>
      <c r="G7855">
        <v>-48</v>
      </c>
      <c r="H7855">
        <v>-13</v>
      </c>
      <c r="I7855">
        <v>1</v>
      </c>
      <c r="J7855">
        <v>-3</v>
      </c>
      <c r="K7855">
        <v>-5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x14ac:dyDescent="0.3">
      <c r="A7856">
        <v>33.004919600000001</v>
      </c>
      <c r="B7856" s="3" t="str">
        <f t="shared" si="122"/>
        <v/>
      </c>
      <c r="C7856" s="3" cm="1">
        <f t="array" aca="1" ref="C7856" ca="1">IF(D7856=0, A7856-INDIRECT("A"&amp;MAX((D$1:D7855=0)*(ROW(D$1:D7855)))), "")</f>
        <v>2.0834000000000685E-2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-10077</v>
      </c>
      <c r="M7856">
        <v>5624</v>
      </c>
      <c r="N7856">
        <v>-4828</v>
      </c>
      <c r="O7856">
        <v>10581</v>
      </c>
      <c r="P7856">
        <v>76</v>
      </c>
      <c r="Q7856">
        <v>-1612</v>
      </c>
      <c r="R7856">
        <v>1212</v>
      </c>
      <c r="S7856">
        <v>-127</v>
      </c>
      <c r="T7856">
        <v>-4</v>
      </c>
      <c r="U7856">
        <v>-7</v>
      </c>
      <c r="V7856">
        <v>0</v>
      </c>
    </row>
    <row r="7857" spans="1:22" x14ac:dyDescent="0.3">
      <c r="A7857">
        <v>33.019116799999999</v>
      </c>
      <c r="B7857" s="3">
        <f t="shared" si="122"/>
        <v>1.5026699999999948E-2</v>
      </c>
      <c r="C7857" s="3" t="str" cm="1">
        <f t="array" aca="1" ref="C7857" ca="1">IF(D7857=0, A7857-INDIRECT("A"&amp;MAX((D$1:D7856=0)*(ROW(D$1:D7856)))), "")</f>
        <v/>
      </c>
      <c r="D7857">
        <v>3</v>
      </c>
      <c r="E7857">
        <v>-6</v>
      </c>
      <c r="F7857">
        <v>-7</v>
      </c>
      <c r="G7857">
        <v>-23</v>
      </c>
      <c r="H7857">
        <v>1</v>
      </c>
      <c r="I7857">
        <v>0</v>
      </c>
      <c r="J7857">
        <v>-1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x14ac:dyDescent="0.3">
      <c r="A7858">
        <v>33.0191181</v>
      </c>
      <c r="B7858" s="3">
        <f t="shared" si="122"/>
        <v>1.3000000009810719E-6</v>
      </c>
      <c r="C7858" s="3" t="str" cm="1">
        <f t="array" aca="1" ref="C7858" ca="1">IF(D7858=0, A7858-INDIRECT("A"&amp;MAX((D$1:D7857=0)*(ROW(D$1:D7857)))), "")</f>
        <v/>
      </c>
      <c r="D7858">
        <v>3</v>
      </c>
      <c r="E7858">
        <v>7</v>
      </c>
      <c r="F7858">
        <v>19</v>
      </c>
      <c r="G7858">
        <v>48</v>
      </c>
      <c r="H7858">
        <v>7</v>
      </c>
      <c r="I7858">
        <v>-3</v>
      </c>
      <c r="J7858">
        <v>-4</v>
      </c>
      <c r="K7858">
        <v>-3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x14ac:dyDescent="0.3">
      <c r="A7859">
        <v>33.019846700000002</v>
      </c>
      <c r="B7859" s="3">
        <f t="shared" si="122"/>
        <v>7.2860000000218861E-4</v>
      </c>
      <c r="C7859" s="3" t="str" cm="1">
        <f t="array" aca="1" ref="C7859" ca="1">IF(D7859=0, A7859-INDIRECT("A"&amp;MAX((D$1:D7858=0)*(ROW(D$1:D7858)))), "")</f>
        <v/>
      </c>
      <c r="D7859">
        <v>-7</v>
      </c>
      <c r="E7859">
        <v>-3</v>
      </c>
      <c r="F7859">
        <v>-5</v>
      </c>
      <c r="G7859">
        <v>3</v>
      </c>
      <c r="H7859">
        <v>-1</v>
      </c>
      <c r="I7859">
        <v>-3</v>
      </c>
      <c r="J7859">
        <v>-3</v>
      </c>
      <c r="K7859">
        <v>-6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x14ac:dyDescent="0.3">
      <c r="A7860">
        <v>33.019848099999997</v>
      </c>
      <c r="B7860" s="3">
        <f t="shared" si="122"/>
        <v>1.3999999950442543E-6</v>
      </c>
      <c r="C7860" s="3" t="str" cm="1">
        <f t="array" aca="1" ref="C7860" ca="1">IF(D7860=0, A7860-INDIRECT("A"&amp;MAX((D$1:D7859=0)*(ROW(D$1:D7859)))), "")</f>
        <v/>
      </c>
      <c r="D7860">
        <v>4</v>
      </c>
      <c r="E7860">
        <v>-11</v>
      </c>
      <c r="F7860">
        <v>-14</v>
      </c>
      <c r="G7860">
        <v>-14</v>
      </c>
      <c r="H7860">
        <v>-2</v>
      </c>
      <c r="I7860">
        <v>2</v>
      </c>
      <c r="J7860">
        <v>2</v>
      </c>
      <c r="K7860">
        <v>6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x14ac:dyDescent="0.3">
      <c r="A7861">
        <v>33.025928399999998</v>
      </c>
      <c r="B7861" s="3" t="str">
        <f t="shared" si="122"/>
        <v/>
      </c>
      <c r="C7861" s="3" cm="1">
        <f t="array" aca="1" ref="C7861" ca="1">IF(D7861=0, A7861-INDIRECT("A"&amp;MAX((D$1:D7860=0)*(ROW(D$1:D7860)))), "")</f>
        <v>2.1008799999997052E-2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-10095</v>
      </c>
      <c r="M7861">
        <v>5620</v>
      </c>
      <c r="N7861">
        <v>-4808</v>
      </c>
      <c r="O7861">
        <v>10575</v>
      </c>
      <c r="P7861">
        <v>97</v>
      </c>
      <c r="Q7861">
        <v>-1570</v>
      </c>
      <c r="R7861">
        <v>1095</v>
      </c>
      <c r="S7861">
        <v>139</v>
      </c>
      <c r="T7861">
        <v>-114</v>
      </c>
      <c r="U7861">
        <v>29</v>
      </c>
      <c r="V7861">
        <v>0</v>
      </c>
    </row>
    <row r="7862" spans="1:22" x14ac:dyDescent="0.3">
      <c r="A7862">
        <v>33.0422558</v>
      </c>
      <c r="B7862" s="3">
        <f t="shared" si="122"/>
        <v>2.2407700000002251E-2</v>
      </c>
      <c r="C7862" s="3" t="str" cm="1">
        <f t="array" aca="1" ref="C7862" ca="1">IF(D7862=0, A7862-INDIRECT("A"&amp;MAX((D$1:D7861=0)*(ROW(D$1:D7861)))), "")</f>
        <v/>
      </c>
      <c r="D7862">
        <v>-4</v>
      </c>
      <c r="E7862">
        <v>-11</v>
      </c>
      <c r="F7862">
        <v>13</v>
      </c>
      <c r="G7862">
        <v>-6</v>
      </c>
      <c r="H7862">
        <v>-6</v>
      </c>
      <c r="I7862">
        <v>-2</v>
      </c>
      <c r="J7862">
        <v>-1</v>
      </c>
      <c r="K7862">
        <v>-9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x14ac:dyDescent="0.3">
      <c r="A7863">
        <v>33.0422571</v>
      </c>
      <c r="B7863" s="3">
        <f t="shared" si="122"/>
        <v>1.3000000009810719E-6</v>
      </c>
      <c r="C7863" s="3" t="str" cm="1">
        <f t="array" aca="1" ref="C7863" ca="1">IF(D7863=0, A7863-INDIRECT("A"&amp;MAX((D$1:D7862=0)*(ROW(D$1:D7862)))), "")</f>
        <v/>
      </c>
      <c r="D7863">
        <v>-3</v>
      </c>
      <c r="E7863">
        <v>-6</v>
      </c>
      <c r="F7863">
        <v>-18</v>
      </c>
      <c r="G7863">
        <v>-12</v>
      </c>
      <c r="H7863">
        <v>-3</v>
      </c>
      <c r="I7863">
        <v>-3</v>
      </c>
      <c r="J7863">
        <v>3</v>
      </c>
      <c r="K7863">
        <v>-1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x14ac:dyDescent="0.3">
      <c r="A7864">
        <v>33.043128099999997</v>
      </c>
      <c r="B7864" s="3">
        <f t="shared" si="122"/>
        <v>8.7099999999651345E-4</v>
      </c>
      <c r="C7864" s="3" t="str" cm="1">
        <f t="array" aca="1" ref="C7864" ca="1">IF(D7864=0, A7864-INDIRECT("A"&amp;MAX((D$1:D7863=0)*(ROW(D$1:D7863)))), "")</f>
        <v/>
      </c>
      <c r="D7864">
        <v>2</v>
      </c>
      <c r="E7864">
        <v>-3</v>
      </c>
      <c r="F7864">
        <v>3</v>
      </c>
      <c r="G7864">
        <v>-13</v>
      </c>
      <c r="H7864">
        <v>3</v>
      </c>
      <c r="I7864">
        <v>3</v>
      </c>
      <c r="J7864">
        <v>2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x14ac:dyDescent="0.3">
      <c r="A7865">
        <v>33.043129</v>
      </c>
      <c r="B7865" s="3">
        <f t="shared" si="122"/>
        <v>9.0000000341206032E-7</v>
      </c>
      <c r="C7865" s="3" t="str" cm="1">
        <f t="array" aca="1" ref="C7865" ca="1">IF(D7865=0, A7865-INDIRECT("A"&amp;MAX((D$1:D7864=0)*(ROW(D$1:D7864)))), "")</f>
        <v/>
      </c>
      <c r="D7865">
        <v>1</v>
      </c>
      <c r="E7865">
        <v>5</v>
      </c>
      <c r="F7865">
        <v>4</v>
      </c>
      <c r="G7865">
        <v>23</v>
      </c>
      <c r="H7865">
        <v>-2</v>
      </c>
      <c r="I7865">
        <v>-6</v>
      </c>
      <c r="J7865">
        <v>-8</v>
      </c>
      <c r="K7865">
        <v>-5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x14ac:dyDescent="0.3">
      <c r="A7866">
        <v>33.043962800000003</v>
      </c>
      <c r="B7866" s="3" t="str">
        <f t="shared" si="122"/>
        <v/>
      </c>
      <c r="C7866" s="3" cm="1">
        <f t="array" aca="1" ref="C7866" ca="1">IF(D7866=0, A7866-INDIRECT("A"&amp;MAX((D$1:D7865=0)*(ROW(D$1:D7865)))), "")</f>
        <v>1.803440000000478E-2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-10118</v>
      </c>
      <c r="M7866">
        <v>5607</v>
      </c>
      <c r="N7866">
        <v>-4768</v>
      </c>
      <c r="O7866">
        <v>10578</v>
      </c>
      <c r="P7866">
        <v>159</v>
      </c>
      <c r="Q7866">
        <v>-1498</v>
      </c>
      <c r="R7866">
        <v>1086</v>
      </c>
      <c r="S7866">
        <v>250</v>
      </c>
      <c r="T7866">
        <v>-118</v>
      </c>
      <c r="U7866">
        <v>21</v>
      </c>
      <c r="V7866">
        <v>0</v>
      </c>
    </row>
    <row r="7867" spans="1:22" x14ac:dyDescent="0.3">
      <c r="A7867">
        <v>33.055810600000001</v>
      </c>
      <c r="B7867" s="3">
        <f t="shared" si="122"/>
        <v>1.2681600000000515E-2</v>
      </c>
      <c r="C7867" s="3" t="str" cm="1">
        <f t="array" aca="1" ref="C7867" ca="1">IF(D7867=0, A7867-INDIRECT("A"&amp;MAX((D$1:D7866=0)*(ROW(D$1:D7866)))), "")</f>
        <v/>
      </c>
      <c r="D7867">
        <v>-11</v>
      </c>
      <c r="E7867">
        <v>-1</v>
      </c>
      <c r="F7867">
        <v>-10</v>
      </c>
      <c r="G7867">
        <v>-28</v>
      </c>
      <c r="H7867">
        <v>-5</v>
      </c>
      <c r="I7867">
        <v>-2</v>
      </c>
      <c r="J7867">
        <v>-7</v>
      </c>
      <c r="K7867">
        <v>-9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3">
      <c r="A7868">
        <v>33.055811900000002</v>
      </c>
      <c r="B7868" s="3">
        <f t="shared" si="122"/>
        <v>1.3000000009810719E-6</v>
      </c>
      <c r="C7868" s="3" t="str" cm="1">
        <f t="array" aca="1" ref="C7868" ca="1">IF(D7868=0, A7868-INDIRECT("A"&amp;MAX((D$1:D7867=0)*(ROW(D$1:D7867)))), "")</f>
        <v/>
      </c>
      <c r="D7868">
        <v>4</v>
      </c>
      <c r="E7868">
        <v>1</v>
      </c>
      <c r="F7868">
        <v>3</v>
      </c>
      <c r="G7868">
        <v>6</v>
      </c>
      <c r="H7868">
        <v>4</v>
      </c>
      <c r="I7868">
        <v>1</v>
      </c>
      <c r="J7868">
        <v>-2</v>
      </c>
      <c r="K7868">
        <v>-1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3">
      <c r="A7869">
        <v>33.064151600000002</v>
      </c>
      <c r="B7869" s="3" t="str">
        <f t="shared" si="122"/>
        <v/>
      </c>
      <c r="C7869" s="3" cm="1">
        <f t="array" aca="1" ref="C7869" ca="1">IF(D7869=0, A7869-INDIRECT("A"&amp;MAX((D$1:D7868=0)*(ROW(D$1:D7868)))), "")</f>
        <v>2.0188799999999674E-2</v>
      </c>
      <c r="D7869">
        <v>0</v>
      </c>
      <c r="E7869">
        <v>0</v>
      </c>
      <c r="F7869">
        <v>4</v>
      </c>
      <c r="G7869">
        <v>29</v>
      </c>
      <c r="H7869">
        <v>0</v>
      </c>
      <c r="I7869">
        <v>-1</v>
      </c>
      <c r="J7869">
        <v>10</v>
      </c>
      <c r="K7869">
        <v>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3">
      <c r="A7870">
        <v>33.064152900000003</v>
      </c>
      <c r="B7870" s="3">
        <f t="shared" si="122"/>
        <v>8.3410000000014861E-3</v>
      </c>
      <c r="C7870" s="3" t="str" cm="1">
        <f t="array" aca="1" ref="C7870" ca="1">IF(D7870=0, A7870-INDIRECT("A"&amp;MAX((D$1:D7869=0)*(ROW(D$1:D7869)))), "")</f>
        <v/>
      </c>
      <c r="D7870">
        <v>1</v>
      </c>
      <c r="E7870">
        <v>2</v>
      </c>
      <c r="F7870">
        <v>7</v>
      </c>
      <c r="G7870">
        <v>-23</v>
      </c>
      <c r="H7870">
        <v>-2</v>
      </c>
      <c r="I7870">
        <v>1</v>
      </c>
      <c r="J7870">
        <v>2</v>
      </c>
      <c r="K7870">
        <v>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3">
      <c r="A7871">
        <v>33.065108600000002</v>
      </c>
      <c r="B7871" s="3" t="str">
        <f t="shared" si="122"/>
        <v/>
      </c>
      <c r="C7871" s="3" cm="1">
        <f t="array" aca="1" ref="C7871" ca="1">IF(D7871=0, A7871-INDIRECT("A"&amp;MAX((D$1:D7870=0)*(ROW(D$1:D7870)))), "")</f>
        <v>9.5699999999965257E-4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-10130</v>
      </c>
      <c r="M7871">
        <v>5630</v>
      </c>
      <c r="N7871">
        <v>-4749</v>
      </c>
      <c r="O7871">
        <v>10562</v>
      </c>
      <c r="P7871">
        <v>150</v>
      </c>
      <c r="Q7871">
        <v>-1472</v>
      </c>
      <c r="R7871">
        <v>1120</v>
      </c>
      <c r="S7871">
        <v>-24</v>
      </c>
      <c r="T7871">
        <v>-202</v>
      </c>
      <c r="U7871">
        <v>19</v>
      </c>
      <c r="V7871">
        <v>0</v>
      </c>
    </row>
    <row r="7872" spans="1:22" x14ac:dyDescent="0.3">
      <c r="A7872">
        <v>33.078964200000001</v>
      </c>
      <c r="B7872" s="3">
        <f t="shared" si="122"/>
        <v>1.4811299999998084E-2</v>
      </c>
      <c r="C7872" s="3" t="str" cm="1">
        <f t="array" aca="1" ref="C7872" ca="1">IF(D7872=0, A7872-INDIRECT("A"&amp;MAX((D$1:D7871=0)*(ROW(D$1:D7871)))), "")</f>
        <v/>
      </c>
      <c r="D7872">
        <v>-1</v>
      </c>
      <c r="E7872">
        <v>-8</v>
      </c>
      <c r="F7872">
        <v>0</v>
      </c>
      <c r="G7872">
        <v>7</v>
      </c>
      <c r="H7872">
        <v>-1</v>
      </c>
      <c r="I7872">
        <v>-5</v>
      </c>
      <c r="J7872">
        <v>-8</v>
      </c>
      <c r="K7872">
        <v>-2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3">
      <c r="A7873">
        <v>33.078965400000001</v>
      </c>
      <c r="B7873" s="3">
        <f t="shared" si="122"/>
        <v>1.1999999998124622E-6</v>
      </c>
      <c r="C7873" s="3" t="str" cm="1">
        <f t="array" aca="1" ref="C7873" ca="1">IF(D7873=0, A7873-INDIRECT("A"&amp;MAX((D$1:D7872=0)*(ROW(D$1:D7872)))), "")</f>
        <v/>
      </c>
      <c r="D7873">
        <v>-3</v>
      </c>
      <c r="E7873">
        <v>0</v>
      </c>
      <c r="F7873">
        <v>-20</v>
      </c>
      <c r="G7873">
        <v>10</v>
      </c>
      <c r="H7873">
        <v>2</v>
      </c>
      <c r="I7873">
        <v>-2</v>
      </c>
      <c r="J7873">
        <v>0</v>
      </c>
      <c r="K7873">
        <v>-4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3">
      <c r="A7874">
        <v>33.079753500000002</v>
      </c>
      <c r="B7874" s="3">
        <f t="shared" si="122"/>
        <v>7.8810000000117952E-4</v>
      </c>
      <c r="C7874" s="3" t="str" cm="1">
        <f t="array" aca="1" ref="C7874" ca="1">IF(D7874=0, A7874-INDIRECT("A"&amp;MAX((D$1:D7873=0)*(ROW(D$1:D7873)))), "")</f>
        <v/>
      </c>
      <c r="D7874">
        <v>-4</v>
      </c>
      <c r="E7874">
        <v>-1</v>
      </c>
      <c r="F7874">
        <v>-17</v>
      </c>
      <c r="G7874">
        <v>3</v>
      </c>
      <c r="H7874">
        <v>-2</v>
      </c>
      <c r="I7874">
        <v>0</v>
      </c>
      <c r="J7874">
        <v>-1</v>
      </c>
      <c r="K7874">
        <v>-2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3">
      <c r="A7875">
        <v>33.0797545</v>
      </c>
      <c r="B7875" s="3">
        <f t="shared" si="122"/>
        <v>9.9999999747524271E-7</v>
      </c>
      <c r="C7875" s="3" t="str" cm="1">
        <f t="array" aca="1" ref="C7875" ca="1">IF(D7875=0, A7875-INDIRECT("A"&amp;MAX((D$1:D7874=0)*(ROW(D$1:D7874)))), "")</f>
        <v/>
      </c>
      <c r="D7875">
        <v>1</v>
      </c>
      <c r="E7875">
        <v>2</v>
      </c>
      <c r="F7875">
        <v>-7</v>
      </c>
      <c r="G7875">
        <v>-15</v>
      </c>
      <c r="H7875">
        <v>-6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3">
      <c r="A7876">
        <v>33.086158900000001</v>
      </c>
      <c r="B7876" s="3" t="str">
        <f t="shared" si="122"/>
        <v/>
      </c>
      <c r="C7876" s="3" cm="1">
        <f t="array" aca="1" ref="C7876" ca="1">IF(D7876=0, A7876-INDIRECT("A"&amp;MAX((D$1:D7875=0)*(ROW(D$1:D7875)))), "")</f>
        <v>2.1050299999998856E-2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-10128</v>
      </c>
      <c r="M7876">
        <v>5661</v>
      </c>
      <c r="N7876">
        <v>-4754</v>
      </c>
      <c r="O7876">
        <v>10545</v>
      </c>
      <c r="P7876">
        <v>210</v>
      </c>
      <c r="Q7876">
        <v>-1612</v>
      </c>
      <c r="R7876">
        <v>1118</v>
      </c>
      <c r="S7876">
        <v>-124</v>
      </c>
      <c r="T7876">
        <v>-109</v>
      </c>
      <c r="U7876">
        <v>28</v>
      </c>
      <c r="V7876">
        <v>0</v>
      </c>
    </row>
    <row r="7877" spans="1:22" x14ac:dyDescent="0.3">
      <c r="A7877">
        <v>33.102579800000001</v>
      </c>
      <c r="B7877" s="3">
        <f t="shared" si="122"/>
        <v>2.2825300000000937E-2</v>
      </c>
      <c r="C7877" s="3" t="str" cm="1">
        <f t="array" aca="1" ref="C7877" ca="1">IF(D7877=0, A7877-INDIRECT("A"&amp;MAX((D$1:D7876=0)*(ROW(D$1:D7876)))), "")</f>
        <v/>
      </c>
      <c r="D7877">
        <v>1</v>
      </c>
      <c r="E7877">
        <v>4</v>
      </c>
      <c r="F7877">
        <v>5</v>
      </c>
      <c r="G7877">
        <v>7</v>
      </c>
      <c r="H7877">
        <v>7</v>
      </c>
      <c r="I7877">
        <v>-1</v>
      </c>
      <c r="J7877">
        <v>-3</v>
      </c>
      <c r="K7877">
        <v>2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3">
      <c r="A7878">
        <v>33.102581399999998</v>
      </c>
      <c r="B7878" s="3">
        <f t="shared" si="122"/>
        <v>1.5999999973814738E-6</v>
      </c>
      <c r="C7878" s="3" t="str" cm="1">
        <f t="array" aca="1" ref="C7878" ca="1">IF(D7878=0, A7878-INDIRECT("A"&amp;MAX((D$1:D7877=0)*(ROW(D$1:D7877)))), "")</f>
        <v/>
      </c>
      <c r="D7878">
        <v>1</v>
      </c>
      <c r="E7878">
        <v>1</v>
      </c>
      <c r="F7878">
        <v>3</v>
      </c>
      <c r="G7878">
        <v>3</v>
      </c>
      <c r="H7878">
        <v>0</v>
      </c>
      <c r="I7878">
        <v>2</v>
      </c>
      <c r="J7878">
        <v>-1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3">
      <c r="A7879">
        <v>33.103009900000004</v>
      </c>
      <c r="B7879" s="3" t="str">
        <f t="shared" si="122"/>
        <v/>
      </c>
      <c r="C7879" s="3" cm="1">
        <f t="array" aca="1" ref="C7879" ca="1">IF(D7879=0, A7879-INDIRECT("A"&amp;MAX((D$1:D7878=0)*(ROW(D$1:D7878)))), "")</f>
        <v>1.6851000000002614E-2</v>
      </c>
      <c r="D7879">
        <v>0</v>
      </c>
      <c r="E7879">
        <v>-1</v>
      </c>
      <c r="F7879">
        <v>9</v>
      </c>
      <c r="G7879">
        <v>-17</v>
      </c>
      <c r="H7879">
        <v>-4</v>
      </c>
      <c r="I7879">
        <v>-4</v>
      </c>
      <c r="J7879">
        <v>-3</v>
      </c>
      <c r="K7879">
        <v>2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3">
      <c r="A7880">
        <v>33.103011199999997</v>
      </c>
      <c r="B7880" s="3" t="str">
        <f t="shared" si="122"/>
        <v/>
      </c>
      <c r="C7880" s="3" cm="1">
        <f t="array" aca="1" ref="C7880" ca="1">IF(D7880=0, A7880-INDIRECT("A"&amp;MAX((D$1:D7879=0)*(ROW(D$1:D7879)))), "")</f>
        <v>1.2999999938756446E-6</v>
      </c>
      <c r="D7880">
        <v>0</v>
      </c>
      <c r="E7880">
        <v>1</v>
      </c>
      <c r="F7880">
        <v>-2</v>
      </c>
      <c r="G7880">
        <v>3</v>
      </c>
      <c r="H7880">
        <v>1</v>
      </c>
      <c r="I7880">
        <v>0</v>
      </c>
      <c r="J7880">
        <v>2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x14ac:dyDescent="0.3">
      <c r="A7881">
        <v>33.103841500000001</v>
      </c>
      <c r="B7881" s="3" t="str">
        <f t="shared" si="122"/>
        <v/>
      </c>
      <c r="C7881" s="3" cm="1">
        <f t="array" aca="1" ref="C7881" ca="1">IF(D7881=0, A7881-INDIRECT("A"&amp;MAX((D$1:D7880=0)*(ROW(D$1:D7880)))), "")</f>
        <v>8.3030000000405835E-4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-10142</v>
      </c>
      <c r="M7881">
        <v>5645</v>
      </c>
      <c r="N7881">
        <v>-4732</v>
      </c>
      <c r="O7881">
        <v>10550</v>
      </c>
      <c r="P7881">
        <v>239</v>
      </c>
      <c r="Q7881">
        <v>-1629</v>
      </c>
      <c r="R7881">
        <v>1178</v>
      </c>
      <c r="S7881">
        <v>184</v>
      </c>
      <c r="T7881">
        <v>-9</v>
      </c>
      <c r="U7881">
        <v>44</v>
      </c>
      <c r="V7881">
        <v>0</v>
      </c>
    </row>
    <row r="7882" spans="1:22" x14ac:dyDescent="0.3">
      <c r="A7882">
        <v>33.115960299999998</v>
      </c>
      <c r="B7882" s="3">
        <f t="shared" si="122"/>
        <v>1.2949100000000158E-2</v>
      </c>
      <c r="C7882" s="3" t="str" cm="1">
        <f t="array" aca="1" ref="C7882" ca="1">IF(D7882=0, A7882-INDIRECT("A"&amp;MAX((D$1:D7881=0)*(ROW(D$1:D7881)))), "")</f>
        <v/>
      </c>
      <c r="D7882">
        <v>1</v>
      </c>
      <c r="E7882">
        <v>5</v>
      </c>
      <c r="F7882">
        <v>-2</v>
      </c>
      <c r="G7882">
        <v>16</v>
      </c>
      <c r="H7882">
        <v>1</v>
      </c>
      <c r="I7882">
        <v>1</v>
      </c>
      <c r="J7882">
        <v>4</v>
      </c>
      <c r="K7882">
        <v>6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 x14ac:dyDescent="0.3">
      <c r="A7883">
        <v>33.1159617</v>
      </c>
      <c r="B7883" s="3">
        <f t="shared" si="122"/>
        <v>1.4000000021496817E-6</v>
      </c>
      <c r="C7883" s="3" t="str" cm="1">
        <f t="array" aca="1" ref="C7883" ca="1">IF(D7883=0, A7883-INDIRECT("A"&amp;MAX((D$1:D7882=0)*(ROW(D$1:D7882)))), "")</f>
        <v/>
      </c>
      <c r="D7883">
        <v>-4</v>
      </c>
      <c r="E7883">
        <v>-10</v>
      </c>
      <c r="F7883">
        <v>-12</v>
      </c>
      <c r="G7883">
        <v>-5</v>
      </c>
      <c r="H7883">
        <v>-6</v>
      </c>
      <c r="I7883">
        <v>-6</v>
      </c>
      <c r="J7883">
        <v>-3</v>
      </c>
      <c r="K7883">
        <v>-7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 x14ac:dyDescent="0.3">
      <c r="A7884">
        <v>33.123967899999997</v>
      </c>
      <c r="B7884" s="3">
        <f t="shared" si="122"/>
        <v>8.0061999999969657E-3</v>
      </c>
      <c r="C7884" s="3" t="str" cm="1">
        <f t="array" aca="1" ref="C7884" ca="1">IF(D7884=0, A7884-INDIRECT("A"&amp;MAX((D$1:D7883=0)*(ROW(D$1:D7883)))), "")</f>
        <v/>
      </c>
      <c r="D7884">
        <v>-7</v>
      </c>
      <c r="E7884">
        <v>-1</v>
      </c>
      <c r="F7884">
        <v>1</v>
      </c>
      <c r="G7884">
        <v>-9</v>
      </c>
      <c r="H7884">
        <v>3</v>
      </c>
      <c r="I7884">
        <v>1</v>
      </c>
      <c r="J7884">
        <v>-2</v>
      </c>
      <c r="K7884">
        <v>-15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x14ac:dyDescent="0.3">
      <c r="A7885">
        <v>33.123969299999999</v>
      </c>
      <c r="B7885" s="3">
        <f t="shared" si="122"/>
        <v>1.4000000021496817E-6</v>
      </c>
      <c r="C7885" s="3" t="str" cm="1">
        <f t="array" aca="1" ref="C7885" ca="1">IF(D7885=0, A7885-INDIRECT("A"&amp;MAX((D$1:D7884=0)*(ROW(D$1:D7884)))), "")</f>
        <v/>
      </c>
      <c r="D7885">
        <v>1</v>
      </c>
      <c r="E7885">
        <v>1</v>
      </c>
      <c r="F7885">
        <v>11</v>
      </c>
      <c r="G7885">
        <v>12</v>
      </c>
      <c r="H7885">
        <v>2</v>
      </c>
      <c r="I7885">
        <v>-4</v>
      </c>
      <c r="J7885">
        <v>-8</v>
      </c>
      <c r="K7885">
        <v>2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 x14ac:dyDescent="0.3">
      <c r="A7886">
        <v>33.124949899999997</v>
      </c>
      <c r="B7886" s="3" t="str">
        <f t="shared" si="122"/>
        <v/>
      </c>
      <c r="C7886" s="3" cm="1">
        <f t="array" aca="1" ref="C7886" ca="1">IF(D7886=0, A7886-INDIRECT("A"&amp;MAX((D$1:D7885=0)*(ROW(D$1:D7885)))), "")</f>
        <v>2.1108399999995697E-2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-10152</v>
      </c>
      <c r="M7886">
        <v>5613</v>
      </c>
      <c r="N7886">
        <v>-4704</v>
      </c>
      <c r="O7886">
        <v>10570</v>
      </c>
      <c r="P7886">
        <v>229</v>
      </c>
      <c r="Q7886">
        <v>-1355</v>
      </c>
      <c r="R7886">
        <v>1176</v>
      </c>
      <c r="S7886">
        <v>196</v>
      </c>
      <c r="T7886">
        <v>60</v>
      </c>
      <c r="U7886">
        <v>0</v>
      </c>
      <c r="V7886">
        <v>0</v>
      </c>
    </row>
    <row r="7887" spans="1:22" x14ac:dyDescent="0.3">
      <c r="A7887">
        <v>33.138985599999998</v>
      </c>
      <c r="B7887" s="3">
        <f t="shared" si="122"/>
        <v>1.5016299999999205E-2</v>
      </c>
      <c r="C7887" s="3" t="str" cm="1">
        <f t="array" aca="1" ref="C7887" ca="1">IF(D7887=0, A7887-INDIRECT("A"&amp;MAX((D$1:D7886=0)*(ROW(D$1:D7886)))), "")</f>
        <v/>
      </c>
      <c r="D7887">
        <v>-2</v>
      </c>
      <c r="E7887">
        <v>-2</v>
      </c>
      <c r="F7887">
        <v>-12</v>
      </c>
      <c r="G7887">
        <v>1</v>
      </c>
      <c r="H7887">
        <v>-6</v>
      </c>
      <c r="I7887">
        <v>-2</v>
      </c>
      <c r="J7887">
        <v>4</v>
      </c>
      <c r="K7887">
        <v>-2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x14ac:dyDescent="0.3">
      <c r="A7888">
        <v>33.138987100000001</v>
      </c>
      <c r="B7888" s="3">
        <f t="shared" si="122"/>
        <v>1.5000000033182914E-6</v>
      </c>
      <c r="C7888" s="3" t="str" cm="1">
        <f t="array" aca="1" ref="C7888" ca="1">IF(D7888=0, A7888-INDIRECT("A"&amp;MAX((D$1:D7887=0)*(ROW(D$1:D7887)))), "")</f>
        <v/>
      </c>
      <c r="D7888">
        <v>1</v>
      </c>
      <c r="E7888">
        <v>1</v>
      </c>
      <c r="F7888">
        <v>4</v>
      </c>
      <c r="G7888">
        <v>-2</v>
      </c>
      <c r="H7888">
        <v>1</v>
      </c>
      <c r="I7888">
        <v>2</v>
      </c>
      <c r="J7888">
        <v>0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 x14ac:dyDescent="0.3">
      <c r="A7889">
        <v>33.139942300000001</v>
      </c>
      <c r="B7889" s="3">
        <f t="shared" si="122"/>
        <v>9.5519999999993388E-4</v>
      </c>
      <c r="C7889" s="3" t="str" cm="1">
        <f t="array" aca="1" ref="C7889" ca="1">IF(D7889=0, A7889-INDIRECT("A"&amp;MAX((D$1:D7888=0)*(ROW(D$1:D7888)))), "")</f>
        <v/>
      </c>
      <c r="D7889">
        <v>2</v>
      </c>
      <c r="E7889">
        <v>-2</v>
      </c>
      <c r="F7889">
        <v>1</v>
      </c>
      <c r="G7889">
        <v>-3</v>
      </c>
      <c r="H7889">
        <v>-2</v>
      </c>
      <c r="I7889">
        <v>2</v>
      </c>
      <c r="J7889">
        <v>4</v>
      </c>
      <c r="K7889">
        <v>2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x14ac:dyDescent="0.3">
      <c r="A7890">
        <v>33.139943600000002</v>
      </c>
      <c r="B7890" s="3">
        <f t="shared" si="122"/>
        <v>1.3000000009810719E-6</v>
      </c>
      <c r="C7890" s="3" t="str" cm="1">
        <f t="array" aca="1" ref="C7890" ca="1">IF(D7890=0, A7890-INDIRECT("A"&amp;MAX((D$1:D7889=0)*(ROW(D$1:D7889)))), "")</f>
        <v/>
      </c>
      <c r="D7890">
        <v>2</v>
      </c>
      <c r="E7890">
        <v>4</v>
      </c>
      <c r="F7890">
        <v>4</v>
      </c>
      <c r="G7890">
        <v>2</v>
      </c>
      <c r="H7890">
        <v>-6</v>
      </c>
      <c r="I7890">
        <v>-5</v>
      </c>
      <c r="J7890">
        <v>-5</v>
      </c>
      <c r="K7890">
        <v>-2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x14ac:dyDescent="0.3">
      <c r="A7891">
        <v>33.1461094</v>
      </c>
      <c r="B7891" s="3" t="str">
        <f t="shared" si="122"/>
        <v/>
      </c>
      <c r="C7891" s="3" cm="1">
        <f t="array" aca="1" ref="C7891" ca="1">IF(D7891=0, A7891-INDIRECT("A"&amp;MAX((D$1:D7890=0)*(ROW(D$1:D7890)))), "")</f>
        <v>2.1159500000003106E-2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-10137</v>
      </c>
      <c r="M7891">
        <v>5606</v>
      </c>
      <c r="N7891">
        <v>-4716</v>
      </c>
      <c r="O7891">
        <v>10584</v>
      </c>
      <c r="P7891">
        <v>168</v>
      </c>
      <c r="Q7891">
        <v>-1413</v>
      </c>
      <c r="R7891">
        <v>1133</v>
      </c>
      <c r="S7891">
        <v>-58</v>
      </c>
      <c r="T7891">
        <v>118</v>
      </c>
      <c r="U7891">
        <v>-63</v>
      </c>
      <c r="V7891">
        <v>0</v>
      </c>
    </row>
    <row r="7892" spans="1:22" x14ac:dyDescent="0.3">
      <c r="A7892">
        <v>33.1621545</v>
      </c>
      <c r="B7892" s="3">
        <f t="shared" ref="B7892:B7955" si="123">IF(D7892&lt;&gt;0,IF(D7891=0,A7892-A7890,A7892-A7891),"")</f>
        <v>2.221089999999748E-2</v>
      </c>
      <c r="C7892" s="3" t="str" cm="1">
        <f t="array" aca="1" ref="C7892" ca="1">IF(D7892=0, A7892-INDIRECT("A"&amp;MAX((D$1:D7891=0)*(ROW(D$1:D7891)))), "")</f>
        <v/>
      </c>
      <c r="D7892">
        <v>1</v>
      </c>
      <c r="E7892">
        <v>-1</v>
      </c>
      <c r="F7892">
        <v>1</v>
      </c>
      <c r="G7892">
        <v>12</v>
      </c>
      <c r="H7892">
        <v>3</v>
      </c>
      <c r="I7892">
        <v>2</v>
      </c>
      <c r="J7892">
        <v>-1</v>
      </c>
      <c r="K7892">
        <v>-2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x14ac:dyDescent="0.3">
      <c r="A7893">
        <v>33.162156000000003</v>
      </c>
      <c r="B7893" s="3">
        <f t="shared" si="123"/>
        <v>1.5000000033182914E-6</v>
      </c>
      <c r="C7893" s="3" t="str" cm="1">
        <f t="array" aca="1" ref="C7893" ca="1">IF(D7893=0, A7893-INDIRECT("A"&amp;MAX((D$1:D7892=0)*(ROW(D$1:D7892)))), "")</f>
        <v/>
      </c>
      <c r="D7893">
        <v>-1</v>
      </c>
      <c r="E7893">
        <v>1</v>
      </c>
      <c r="F7893">
        <v>-3</v>
      </c>
      <c r="G7893">
        <v>-23</v>
      </c>
      <c r="H7893">
        <v>0</v>
      </c>
      <c r="I7893">
        <v>1</v>
      </c>
      <c r="J7893">
        <v>0</v>
      </c>
      <c r="K7893">
        <v>-1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 x14ac:dyDescent="0.3">
      <c r="A7894">
        <v>33.1630599</v>
      </c>
      <c r="B7894" s="3">
        <f t="shared" si="123"/>
        <v>9.0389999999729298E-4</v>
      </c>
      <c r="C7894" s="3" t="str" cm="1">
        <f t="array" aca="1" ref="C7894" ca="1">IF(D7894=0, A7894-INDIRECT("A"&amp;MAX((D$1:D7893=0)*(ROW(D$1:D7893)))), "")</f>
        <v/>
      </c>
      <c r="D7894">
        <v>-1</v>
      </c>
      <c r="E7894">
        <v>2</v>
      </c>
      <c r="F7894">
        <v>2</v>
      </c>
      <c r="G7894">
        <v>-5</v>
      </c>
      <c r="H7894">
        <v>-3</v>
      </c>
      <c r="I7894">
        <v>-1</v>
      </c>
      <c r="J7894">
        <v>-1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x14ac:dyDescent="0.3">
      <c r="A7895">
        <v>33.163060899999998</v>
      </c>
      <c r="B7895" s="3">
        <f t="shared" si="123"/>
        <v>9.9999999747524271E-7</v>
      </c>
      <c r="C7895" s="3" t="str" cm="1">
        <f t="array" aca="1" ref="C7895" ca="1">IF(D7895=0, A7895-INDIRECT("A"&amp;MAX((D$1:D7894=0)*(ROW(D$1:D7894)))), "")</f>
        <v/>
      </c>
      <c r="D7895">
        <v>1</v>
      </c>
      <c r="E7895">
        <v>2</v>
      </c>
      <c r="F7895">
        <v>6</v>
      </c>
      <c r="G7895">
        <v>10</v>
      </c>
      <c r="H7895">
        <v>1</v>
      </c>
      <c r="I7895">
        <v>-1</v>
      </c>
      <c r="J7895">
        <v>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x14ac:dyDescent="0.3">
      <c r="A7896">
        <v>33.163962900000001</v>
      </c>
      <c r="B7896" s="3" t="str">
        <f t="shared" si="123"/>
        <v/>
      </c>
      <c r="C7896" s="3" cm="1">
        <f t="array" aca="1" ref="C7896" ca="1">IF(D7896=0, A7896-INDIRECT("A"&amp;MAX((D$1:D7895=0)*(ROW(D$1:D7895)))), "")</f>
        <v>1.7853500000001077E-2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-10107</v>
      </c>
      <c r="M7896">
        <v>5620</v>
      </c>
      <c r="N7896">
        <v>-4754</v>
      </c>
      <c r="O7896">
        <v>10587</v>
      </c>
      <c r="P7896">
        <v>211</v>
      </c>
      <c r="Q7896">
        <v>-1543</v>
      </c>
      <c r="R7896">
        <v>1141</v>
      </c>
      <c r="S7896">
        <v>-231</v>
      </c>
      <c r="T7896">
        <v>149</v>
      </c>
      <c r="U7896">
        <v>-51</v>
      </c>
      <c r="V7896">
        <v>0</v>
      </c>
    </row>
    <row r="7897" spans="1:22" x14ac:dyDescent="0.3">
      <c r="A7897">
        <v>33.175932299999999</v>
      </c>
      <c r="B7897" s="3">
        <f t="shared" si="123"/>
        <v>1.2871400000001643E-2</v>
      </c>
      <c r="C7897" s="3" t="str" cm="1">
        <f t="array" aca="1" ref="C7897" ca="1">IF(D7897=0, A7897-INDIRECT("A"&amp;MAX((D$1:D7896=0)*(ROW(D$1:D7896)))), "")</f>
        <v/>
      </c>
      <c r="D7897">
        <v>2</v>
      </c>
      <c r="E7897">
        <v>5</v>
      </c>
      <c r="F7897">
        <v>-1</v>
      </c>
      <c r="G7897">
        <v>-8</v>
      </c>
      <c r="H7897">
        <v>-1</v>
      </c>
      <c r="I7897">
        <v>-1</v>
      </c>
      <c r="J7897">
        <v>-4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 x14ac:dyDescent="0.3">
      <c r="A7898">
        <v>33.175933999999998</v>
      </c>
      <c r="B7898" s="3">
        <f t="shared" si="123"/>
        <v>1.6999999985500835E-6</v>
      </c>
      <c r="C7898" s="3" t="str" cm="1">
        <f t="array" aca="1" ref="C7898" ca="1">IF(D7898=0, A7898-INDIRECT("A"&amp;MAX((D$1:D7897=0)*(ROW(D$1:D7897)))), "")</f>
        <v/>
      </c>
      <c r="D7898">
        <v>-3</v>
      </c>
      <c r="E7898">
        <v>2</v>
      </c>
      <c r="F7898">
        <v>12</v>
      </c>
      <c r="G7898">
        <v>15</v>
      </c>
      <c r="H7898">
        <v>5</v>
      </c>
      <c r="I7898">
        <v>-1</v>
      </c>
      <c r="J7898">
        <v>-1</v>
      </c>
      <c r="K7898">
        <v>-6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x14ac:dyDescent="0.3">
      <c r="A7899">
        <v>33.184110500000003</v>
      </c>
      <c r="B7899" s="3" t="str">
        <f t="shared" si="123"/>
        <v/>
      </c>
      <c r="C7899" s="3" cm="1">
        <f t="array" aca="1" ref="C7899" ca="1">IF(D7899=0, A7899-INDIRECT("A"&amp;MAX((D$1:D7898=0)*(ROW(D$1:D7898)))), "")</f>
        <v>2.0147600000001376E-2</v>
      </c>
      <c r="D7899">
        <v>0</v>
      </c>
      <c r="E7899">
        <v>8</v>
      </c>
      <c r="F7899">
        <v>-1</v>
      </c>
      <c r="G7899">
        <v>-4</v>
      </c>
      <c r="H7899">
        <v>-3</v>
      </c>
      <c r="I7899">
        <v>-1</v>
      </c>
      <c r="J7899">
        <v>-1</v>
      </c>
      <c r="K7899">
        <v>2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x14ac:dyDescent="0.3">
      <c r="A7900">
        <v>33.1841121</v>
      </c>
      <c r="B7900" s="3">
        <f t="shared" si="123"/>
        <v>8.1781000000020754E-3</v>
      </c>
      <c r="C7900" s="3" t="str" cm="1">
        <f t="array" aca="1" ref="C7900" ca="1">IF(D7900=0, A7900-INDIRECT("A"&amp;MAX((D$1:D7899=0)*(ROW(D$1:D7899)))), "")</f>
        <v/>
      </c>
      <c r="D7900">
        <v>-3</v>
      </c>
      <c r="E7900">
        <v>-3</v>
      </c>
      <c r="F7900">
        <v>-4</v>
      </c>
      <c r="G7900">
        <v>-17</v>
      </c>
      <c r="H7900">
        <v>-2</v>
      </c>
      <c r="I7900">
        <v>-1</v>
      </c>
      <c r="J7900">
        <v>1</v>
      </c>
      <c r="K7900">
        <v>-2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x14ac:dyDescent="0.3">
      <c r="A7901">
        <v>33.185050699999998</v>
      </c>
      <c r="B7901" s="3" t="str">
        <f t="shared" si="123"/>
        <v/>
      </c>
      <c r="C7901" s="3" cm="1">
        <f t="array" aca="1" ref="C7901" ca="1">IF(D7901=0, A7901-INDIRECT("A"&amp;MAX((D$1:D7900=0)*(ROW(D$1:D7900)))), "")</f>
        <v>9.4019999999517267E-4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-10061</v>
      </c>
      <c r="M7901">
        <v>5632</v>
      </c>
      <c r="N7901">
        <v>-4812</v>
      </c>
      <c r="O7901">
        <v>10599</v>
      </c>
      <c r="P7901">
        <v>179</v>
      </c>
      <c r="Q7901">
        <v>-1612</v>
      </c>
      <c r="R7901">
        <v>1123</v>
      </c>
      <c r="S7901">
        <v>-293</v>
      </c>
      <c r="T7901">
        <v>261</v>
      </c>
      <c r="U7901">
        <v>-112</v>
      </c>
      <c r="V7901">
        <v>0</v>
      </c>
    </row>
    <row r="7902" spans="1:22" x14ac:dyDescent="0.3">
      <c r="A7902">
        <v>33.198973299999999</v>
      </c>
      <c r="B7902" s="3">
        <f t="shared" si="123"/>
        <v>1.4861199999998576E-2</v>
      </c>
      <c r="C7902" s="3" t="str" cm="1">
        <f t="array" aca="1" ref="C7902" ca="1">IF(D7902=0, A7902-INDIRECT("A"&amp;MAX((D$1:D7901=0)*(ROW(D$1:D7901)))), "")</f>
        <v/>
      </c>
      <c r="D7902">
        <v>2</v>
      </c>
      <c r="E7902">
        <v>2</v>
      </c>
      <c r="F7902">
        <v>8</v>
      </c>
      <c r="G7902">
        <v>23</v>
      </c>
      <c r="H7902">
        <v>4</v>
      </c>
      <c r="I7902">
        <v>-2</v>
      </c>
      <c r="J7902">
        <v>-4</v>
      </c>
      <c r="K7902">
        <v>-1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3">
      <c r="A7903">
        <v>33.198974700000001</v>
      </c>
      <c r="B7903" s="3" t="str">
        <f t="shared" si="123"/>
        <v/>
      </c>
      <c r="C7903" s="3" cm="1">
        <f t="array" aca="1" ref="C7903" ca="1">IF(D7903=0, A7903-INDIRECT("A"&amp;MAX((D$1:D7902=0)*(ROW(D$1:D7902)))), "")</f>
        <v>1.3924000000002934E-2</v>
      </c>
      <c r="D7903">
        <v>0</v>
      </c>
      <c r="E7903">
        <v>3</v>
      </c>
      <c r="F7903">
        <v>5</v>
      </c>
      <c r="G7903">
        <v>26</v>
      </c>
      <c r="H7903">
        <v>-1</v>
      </c>
      <c r="I7903">
        <v>-1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x14ac:dyDescent="0.3">
      <c r="A7904">
        <v>33.199773499999999</v>
      </c>
      <c r="B7904" s="3">
        <f t="shared" si="123"/>
        <v>8.0020000000047276E-4</v>
      </c>
      <c r="C7904" s="3" t="str" cm="1">
        <f t="array" aca="1" ref="C7904" ca="1">IF(D7904=0, A7904-INDIRECT("A"&amp;MAX((D$1:D7903=0)*(ROW(D$1:D7903)))), "")</f>
        <v/>
      </c>
      <c r="D7904">
        <v>-4</v>
      </c>
      <c r="E7904">
        <v>-8</v>
      </c>
      <c r="F7904">
        <v>-13</v>
      </c>
      <c r="G7904">
        <v>-15</v>
      </c>
      <c r="H7904">
        <v>-3</v>
      </c>
      <c r="I7904">
        <v>-3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x14ac:dyDescent="0.3">
      <c r="A7905">
        <v>33.199774499999997</v>
      </c>
      <c r="B7905" s="3">
        <f t="shared" si="123"/>
        <v>9.9999999747524271E-7</v>
      </c>
      <c r="C7905" s="3" t="str" cm="1">
        <f t="array" aca="1" ref="C7905" ca="1">IF(D7905=0, A7905-INDIRECT("A"&amp;MAX((D$1:D7904=0)*(ROW(D$1:D7904)))), "")</f>
        <v/>
      </c>
      <c r="D7905">
        <v>1</v>
      </c>
      <c r="E7905">
        <v>7</v>
      </c>
      <c r="F7905">
        <v>-7</v>
      </c>
      <c r="G7905">
        <v>-31</v>
      </c>
      <c r="H7905">
        <v>-6</v>
      </c>
      <c r="I7905">
        <v>2</v>
      </c>
      <c r="J7905">
        <v>4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 x14ac:dyDescent="0.3">
      <c r="A7906">
        <v>33.206095500000004</v>
      </c>
      <c r="B7906" s="3" t="str">
        <f t="shared" si="123"/>
        <v/>
      </c>
      <c r="C7906" s="3" cm="1">
        <f t="array" aca="1" ref="C7906" ca="1">IF(D7906=0, A7906-INDIRECT("A"&amp;MAX((D$1:D7905=0)*(ROW(D$1:D7905)))), "")</f>
        <v>7.1208000000027027E-3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-10024</v>
      </c>
      <c r="M7906">
        <v>5630</v>
      </c>
      <c r="N7906">
        <v>-4855</v>
      </c>
      <c r="O7906">
        <v>10615</v>
      </c>
      <c r="P7906">
        <v>126</v>
      </c>
      <c r="Q7906">
        <v>-1619</v>
      </c>
      <c r="R7906">
        <v>1177</v>
      </c>
      <c r="S7906">
        <v>-192</v>
      </c>
      <c r="T7906">
        <v>233</v>
      </c>
      <c r="U7906">
        <v>-122</v>
      </c>
      <c r="V7906">
        <v>0</v>
      </c>
    </row>
    <row r="7907" spans="1:22" x14ac:dyDescent="0.3">
      <c r="A7907">
        <v>33.222308300000002</v>
      </c>
      <c r="B7907" s="3">
        <f t="shared" si="123"/>
        <v>2.2533800000005044E-2</v>
      </c>
      <c r="C7907" s="3" t="str" cm="1">
        <f t="array" aca="1" ref="C7907" ca="1">IF(D7907=0, A7907-INDIRECT("A"&amp;MAX((D$1:D7906=0)*(ROW(D$1:D7906)))), "")</f>
        <v/>
      </c>
      <c r="D7907">
        <v>1</v>
      </c>
      <c r="E7907">
        <v>3</v>
      </c>
      <c r="F7907">
        <v>13</v>
      </c>
      <c r="G7907">
        <v>62</v>
      </c>
      <c r="H7907">
        <v>14</v>
      </c>
      <c r="I7907">
        <v>0</v>
      </c>
      <c r="J7907">
        <v>-5</v>
      </c>
      <c r="K7907">
        <v>-4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x14ac:dyDescent="0.3">
      <c r="A7908">
        <v>33.222310100000001</v>
      </c>
      <c r="B7908" s="3">
        <f t="shared" si="123"/>
        <v>1.7999999997186933E-6</v>
      </c>
      <c r="C7908" s="3" t="str" cm="1">
        <f t="array" aca="1" ref="C7908" ca="1">IF(D7908=0, A7908-INDIRECT("A"&amp;MAX((D$1:D7907=0)*(ROW(D$1:D7907)))), "")</f>
        <v/>
      </c>
      <c r="D7908">
        <v>-1</v>
      </c>
      <c r="E7908">
        <v>-6</v>
      </c>
      <c r="F7908">
        <v>-10</v>
      </c>
      <c r="G7908">
        <v>-34</v>
      </c>
      <c r="H7908">
        <v>-19</v>
      </c>
      <c r="I7908">
        <v>-5</v>
      </c>
      <c r="J7908">
        <v>-6</v>
      </c>
      <c r="K7908">
        <v>-4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 x14ac:dyDescent="0.3">
      <c r="A7909">
        <v>33.223024899999999</v>
      </c>
      <c r="B7909" s="3">
        <f t="shared" si="123"/>
        <v>7.1479999999723987E-4</v>
      </c>
      <c r="C7909" s="3" t="str" cm="1">
        <f t="array" aca="1" ref="C7909" ca="1">IF(D7909=0, A7909-INDIRECT("A"&amp;MAX((D$1:D7908=0)*(ROW(D$1:D7908)))), "")</f>
        <v/>
      </c>
      <c r="D7909">
        <v>2</v>
      </c>
      <c r="E7909">
        <v>-1</v>
      </c>
      <c r="F7909">
        <v>-6</v>
      </c>
      <c r="G7909">
        <v>-11</v>
      </c>
      <c r="H7909">
        <v>4</v>
      </c>
      <c r="I7909">
        <v>2</v>
      </c>
      <c r="J7909">
        <v>10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 x14ac:dyDescent="0.3">
      <c r="A7910">
        <v>33.223026400000002</v>
      </c>
      <c r="B7910" s="3">
        <f t="shared" si="123"/>
        <v>1.5000000033182914E-6</v>
      </c>
      <c r="C7910" s="3" t="str" cm="1">
        <f t="array" aca="1" ref="C7910" ca="1">IF(D7910=0, A7910-INDIRECT("A"&amp;MAX((D$1:D7909=0)*(ROW(D$1:D7909)))), "")</f>
        <v/>
      </c>
      <c r="D7910">
        <v>3</v>
      </c>
      <c r="E7910">
        <v>-1</v>
      </c>
      <c r="F7910">
        <v>2</v>
      </c>
      <c r="G7910">
        <v>8</v>
      </c>
      <c r="H7910">
        <v>2</v>
      </c>
      <c r="I7910">
        <v>-2</v>
      </c>
      <c r="J7910">
        <v>-8</v>
      </c>
      <c r="K7910">
        <v>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 x14ac:dyDescent="0.3">
      <c r="A7911">
        <v>33.224012799999997</v>
      </c>
      <c r="B7911" s="3" t="str">
        <f t="shared" si="123"/>
        <v/>
      </c>
      <c r="C7911" s="3" cm="1">
        <f t="array" aca="1" ref="C7911" ca="1">IF(D7911=0, A7911-INDIRECT("A"&amp;MAX((D$1:D7910=0)*(ROW(D$1:D7910)))), "")</f>
        <v>1.7917299999993475E-2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-10020</v>
      </c>
      <c r="M7911">
        <v>5627</v>
      </c>
      <c r="N7911">
        <v>-4853</v>
      </c>
      <c r="O7911">
        <v>10622</v>
      </c>
      <c r="P7911">
        <v>84</v>
      </c>
      <c r="Q7911">
        <v>-1597</v>
      </c>
      <c r="R7911">
        <v>1174</v>
      </c>
      <c r="S7911">
        <v>17</v>
      </c>
      <c r="T7911">
        <v>2</v>
      </c>
      <c r="U7911">
        <v>-70</v>
      </c>
      <c r="V7911">
        <v>0</v>
      </c>
    </row>
    <row r="7912" spans="1:22" x14ac:dyDescent="0.3">
      <c r="A7912">
        <v>33.235924500000003</v>
      </c>
      <c r="B7912" s="3">
        <f t="shared" si="123"/>
        <v>1.2898100000001023E-2</v>
      </c>
      <c r="C7912" s="3" t="str" cm="1">
        <f t="array" aca="1" ref="C7912" ca="1">IF(D7912=0, A7912-INDIRECT("A"&amp;MAX((D$1:D7911=0)*(ROW(D$1:D7911)))), "")</f>
        <v/>
      </c>
      <c r="D7912">
        <v>-5</v>
      </c>
      <c r="E7912">
        <v>-4</v>
      </c>
      <c r="F7912">
        <v>-6</v>
      </c>
      <c r="G7912">
        <v>-65</v>
      </c>
      <c r="H7912">
        <v>-10</v>
      </c>
      <c r="I7912">
        <v>-2</v>
      </c>
      <c r="J7912">
        <v>2</v>
      </c>
      <c r="K7912">
        <v>-4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 x14ac:dyDescent="0.3">
      <c r="A7913">
        <v>33.235925999999999</v>
      </c>
      <c r="B7913" s="3">
        <f t="shared" si="123"/>
        <v>1.4999999962128641E-6</v>
      </c>
      <c r="C7913" s="3" t="str" cm="1">
        <f t="array" aca="1" ref="C7913" ca="1">IF(D7913=0, A7913-INDIRECT("A"&amp;MAX((D$1:D7912=0)*(ROW(D$1:D7912)))), "")</f>
        <v/>
      </c>
      <c r="D7913">
        <v>1</v>
      </c>
      <c r="E7913">
        <v>-2</v>
      </c>
      <c r="F7913">
        <v>0</v>
      </c>
      <c r="G7913">
        <v>37</v>
      </c>
      <c r="H7913">
        <v>6</v>
      </c>
      <c r="I7913">
        <v>0</v>
      </c>
      <c r="J7913">
        <v>-2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3">
      <c r="A7914">
        <v>33.244131699999997</v>
      </c>
      <c r="B7914" s="3">
        <f t="shared" si="123"/>
        <v>8.205699999997762E-3</v>
      </c>
      <c r="C7914" s="3" t="str" cm="1">
        <f t="array" aca="1" ref="C7914" ca="1">IF(D7914=0, A7914-INDIRECT("A"&amp;MAX((D$1:D7913=0)*(ROW(D$1:D7913)))), "")</f>
        <v/>
      </c>
      <c r="D7914">
        <v>-3</v>
      </c>
      <c r="E7914">
        <v>-1</v>
      </c>
      <c r="F7914">
        <v>12</v>
      </c>
      <c r="G7914">
        <v>15</v>
      </c>
      <c r="H7914">
        <v>6</v>
      </c>
      <c r="I7914">
        <v>2</v>
      </c>
      <c r="J7914">
        <v>-3</v>
      </c>
      <c r="K7914">
        <v>-5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x14ac:dyDescent="0.3">
      <c r="A7915">
        <v>33.244134000000003</v>
      </c>
      <c r="B7915" s="3">
        <f t="shared" si="123"/>
        <v>2.300000005561742E-6</v>
      </c>
      <c r="C7915" s="3" t="str" cm="1">
        <f t="array" aca="1" ref="C7915" ca="1">IF(D7915=0, A7915-INDIRECT("A"&amp;MAX((D$1:D7914=0)*(ROW(D$1:D7914)))), "")</f>
        <v/>
      </c>
      <c r="D7915">
        <v>1</v>
      </c>
      <c r="E7915">
        <v>-3</v>
      </c>
      <c r="F7915">
        <v>-22</v>
      </c>
      <c r="G7915">
        <v>-62</v>
      </c>
      <c r="H7915">
        <v>-15</v>
      </c>
      <c r="I7915">
        <v>-2</v>
      </c>
      <c r="J7915">
        <v>0</v>
      </c>
      <c r="K7915">
        <v>6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x14ac:dyDescent="0.3">
      <c r="A7916">
        <v>33.244954200000002</v>
      </c>
      <c r="B7916" s="3" t="str">
        <f t="shared" si="123"/>
        <v/>
      </c>
      <c r="C7916" s="3" cm="1">
        <f t="array" aca="1" ref="C7916" ca="1">IF(D7916=0, A7916-INDIRECT("A"&amp;MAX((D$1:D7915=0)*(ROW(D$1:D7915)))), "")</f>
        <v>2.0941400000005217E-2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-10041</v>
      </c>
      <c r="M7916">
        <v>5610</v>
      </c>
      <c r="N7916">
        <v>-4814</v>
      </c>
      <c r="O7916">
        <v>10628</v>
      </c>
      <c r="P7916">
        <v>124</v>
      </c>
      <c r="Q7916">
        <v>-1561</v>
      </c>
      <c r="R7916">
        <v>1128</v>
      </c>
      <c r="S7916">
        <v>262</v>
      </c>
      <c r="T7916">
        <v>-114</v>
      </c>
      <c r="U7916">
        <v>-10</v>
      </c>
      <c r="V7916">
        <v>0</v>
      </c>
    </row>
    <row r="7917" spans="1:22" x14ac:dyDescent="0.3">
      <c r="A7917">
        <v>33.259111500000003</v>
      </c>
      <c r="B7917" s="3">
        <f t="shared" si="123"/>
        <v>1.4977500000000532E-2</v>
      </c>
      <c r="C7917" s="3" t="str" cm="1">
        <f t="array" aca="1" ref="C7917" ca="1">IF(D7917=0, A7917-INDIRECT("A"&amp;MAX((D$1:D7916=0)*(ROW(D$1:D7916)))), "")</f>
        <v/>
      </c>
      <c r="D7917">
        <v>-8</v>
      </c>
      <c r="E7917">
        <v>-11</v>
      </c>
      <c r="F7917">
        <v>2</v>
      </c>
      <c r="G7917">
        <v>46</v>
      </c>
      <c r="H7917">
        <v>6</v>
      </c>
      <c r="I7917">
        <v>-7</v>
      </c>
      <c r="J7917">
        <v>-17</v>
      </c>
      <c r="K7917">
        <v>-16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x14ac:dyDescent="0.3">
      <c r="A7918">
        <v>33.259113200000002</v>
      </c>
      <c r="B7918" s="3">
        <f t="shared" si="123"/>
        <v>1.6999999985500835E-6</v>
      </c>
      <c r="C7918" s="3" t="str" cm="1">
        <f t="array" aca="1" ref="C7918" ca="1">IF(D7918=0, A7918-INDIRECT("A"&amp;MAX((D$1:D7917=0)*(ROW(D$1:D7917)))), "")</f>
        <v/>
      </c>
      <c r="D7918">
        <v>3</v>
      </c>
      <c r="E7918">
        <v>3</v>
      </c>
      <c r="F7918">
        <v>10</v>
      </c>
      <c r="G7918">
        <v>-14</v>
      </c>
      <c r="H7918">
        <v>1</v>
      </c>
      <c r="I7918">
        <v>3</v>
      </c>
      <c r="J7918">
        <v>8</v>
      </c>
      <c r="K7918">
        <v>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x14ac:dyDescent="0.3">
      <c r="A7919">
        <v>33.259884399999997</v>
      </c>
      <c r="B7919" s="3">
        <f t="shared" si="123"/>
        <v>7.7119999999553102E-4</v>
      </c>
      <c r="C7919" s="3" t="str" cm="1">
        <f t="array" aca="1" ref="C7919" ca="1">IF(D7919=0, A7919-INDIRECT("A"&amp;MAX((D$1:D7918=0)*(ROW(D$1:D7918)))), "")</f>
        <v/>
      </c>
      <c r="D7919">
        <v>-3</v>
      </c>
      <c r="E7919">
        <v>0</v>
      </c>
      <c r="F7919">
        <v>5</v>
      </c>
      <c r="G7919">
        <v>68</v>
      </c>
      <c r="H7919">
        <v>-1</v>
      </c>
      <c r="I7919">
        <v>-5</v>
      </c>
      <c r="J7919">
        <v>4</v>
      </c>
      <c r="K7919">
        <v>-7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x14ac:dyDescent="0.3">
      <c r="A7920">
        <v>33.2598859</v>
      </c>
      <c r="B7920" s="3">
        <f t="shared" si="123"/>
        <v>1.5000000033182914E-6</v>
      </c>
      <c r="C7920" s="3" t="str" cm="1">
        <f t="array" aca="1" ref="C7920" ca="1">IF(D7920=0, A7920-INDIRECT("A"&amp;MAX((D$1:D7919=0)*(ROW(D$1:D7919)))), "")</f>
        <v/>
      </c>
      <c r="D7920">
        <v>-4</v>
      </c>
      <c r="E7920">
        <v>-11</v>
      </c>
      <c r="F7920">
        <v>-12</v>
      </c>
      <c r="G7920">
        <v>2</v>
      </c>
      <c r="H7920">
        <v>1</v>
      </c>
      <c r="I7920">
        <v>0</v>
      </c>
      <c r="J7920">
        <v>-10</v>
      </c>
      <c r="K7920">
        <v>-7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 x14ac:dyDescent="0.3">
      <c r="A7921">
        <v>33.266117899999998</v>
      </c>
      <c r="B7921" s="3" t="str">
        <f t="shared" si="123"/>
        <v/>
      </c>
      <c r="C7921" s="3" cm="1">
        <f t="array" aca="1" ref="C7921" ca="1">IF(D7921=0, A7921-INDIRECT("A"&amp;MAX((D$1:D7920=0)*(ROW(D$1:D7920)))), "")</f>
        <v>2.1163699999995345E-2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-10068</v>
      </c>
      <c r="M7921">
        <v>5588</v>
      </c>
      <c r="N7921">
        <v>-4762</v>
      </c>
      <c r="O7921">
        <v>10638</v>
      </c>
      <c r="P7921">
        <v>195</v>
      </c>
      <c r="Q7921">
        <v>-1492</v>
      </c>
      <c r="R7921">
        <v>1070</v>
      </c>
      <c r="S7921">
        <v>354</v>
      </c>
      <c r="T7921">
        <v>-105</v>
      </c>
      <c r="U7921">
        <v>15</v>
      </c>
      <c r="V7921">
        <v>0</v>
      </c>
    </row>
    <row r="7922" spans="1:22" x14ac:dyDescent="0.3">
      <c r="A7922">
        <v>33.282209399999999</v>
      </c>
      <c r="B7922" s="3">
        <f t="shared" si="123"/>
        <v>2.232349999999883E-2</v>
      </c>
      <c r="C7922" s="3" t="str" cm="1">
        <f t="array" aca="1" ref="C7922" ca="1">IF(D7922=0, A7922-INDIRECT("A"&amp;MAX((D$1:D7921=0)*(ROW(D$1:D7921)))), "")</f>
        <v/>
      </c>
      <c r="D7922">
        <v>1</v>
      </c>
      <c r="E7922">
        <v>3</v>
      </c>
      <c r="F7922">
        <v>4</v>
      </c>
      <c r="G7922">
        <v>-14</v>
      </c>
      <c r="H7922">
        <v>-5</v>
      </c>
      <c r="I7922">
        <v>0</v>
      </c>
      <c r="J7922">
        <v>-3</v>
      </c>
      <c r="K7922">
        <v>9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x14ac:dyDescent="0.3">
      <c r="A7923">
        <v>33.282210599999999</v>
      </c>
      <c r="B7923" s="3">
        <f t="shared" si="123"/>
        <v>1.1999999998124622E-6</v>
      </c>
      <c r="C7923" s="3" t="str" cm="1">
        <f t="array" aca="1" ref="C7923" ca="1">IF(D7923=0, A7923-INDIRECT("A"&amp;MAX((D$1:D7922=0)*(ROW(D$1:D7922)))), "")</f>
        <v/>
      </c>
      <c r="D7923">
        <v>-2</v>
      </c>
      <c r="E7923">
        <v>-1</v>
      </c>
      <c r="F7923">
        <v>-13</v>
      </c>
      <c r="G7923">
        <v>-25</v>
      </c>
      <c r="H7923">
        <v>-7</v>
      </c>
      <c r="I7923">
        <v>1</v>
      </c>
      <c r="J7923">
        <v>-3</v>
      </c>
      <c r="K7923">
        <v>-5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x14ac:dyDescent="0.3">
      <c r="A7924">
        <v>33.283098299999999</v>
      </c>
      <c r="B7924" s="3">
        <f t="shared" si="123"/>
        <v>8.8769999999982474E-4</v>
      </c>
      <c r="C7924" s="3" t="str" cm="1">
        <f t="array" aca="1" ref="C7924" ca="1">IF(D7924=0, A7924-INDIRECT("A"&amp;MAX((D$1:D7923=0)*(ROW(D$1:D7923)))), "")</f>
        <v/>
      </c>
      <c r="D7924">
        <v>-4</v>
      </c>
      <c r="E7924">
        <v>-9</v>
      </c>
      <c r="F7924">
        <v>11</v>
      </c>
      <c r="G7924">
        <v>8</v>
      </c>
      <c r="H7924">
        <v>2</v>
      </c>
      <c r="I7924">
        <v>-5</v>
      </c>
      <c r="J7924">
        <v>-2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x14ac:dyDescent="0.3">
      <c r="A7925">
        <v>33.2830996</v>
      </c>
      <c r="B7925" s="3" t="str">
        <f t="shared" si="123"/>
        <v/>
      </c>
      <c r="C7925" s="3" cm="1">
        <f t="array" aca="1" ref="C7925" ca="1">IF(D7925=0, A7925-INDIRECT("A"&amp;MAX((D$1:D7924=0)*(ROW(D$1:D7924)))), "")</f>
        <v>1.698170000000232E-2</v>
      </c>
      <c r="D7925">
        <v>0</v>
      </c>
      <c r="E7925">
        <v>3</v>
      </c>
      <c r="F7925">
        <v>-7</v>
      </c>
      <c r="G7925">
        <v>51</v>
      </c>
      <c r="H7925">
        <v>8</v>
      </c>
      <c r="I7925">
        <v>3</v>
      </c>
      <c r="J7925">
        <v>5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x14ac:dyDescent="0.3">
      <c r="A7926">
        <v>33.284064999999998</v>
      </c>
      <c r="B7926" s="3" t="str">
        <f t="shared" si="123"/>
        <v/>
      </c>
      <c r="C7926" s="3" cm="1">
        <f t="array" aca="1" ref="C7926" ca="1">IF(D7926=0, A7926-INDIRECT("A"&amp;MAX((D$1:D7925=0)*(ROW(D$1:D7925)))), "")</f>
        <v>9.6539999999833981E-4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-10093</v>
      </c>
      <c r="M7926">
        <v>5589</v>
      </c>
      <c r="N7926">
        <v>-4732</v>
      </c>
      <c r="O7926">
        <v>10627</v>
      </c>
      <c r="P7926">
        <v>102</v>
      </c>
      <c r="Q7926">
        <v>-1474</v>
      </c>
      <c r="R7926">
        <v>1132</v>
      </c>
      <c r="S7926">
        <v>125</v>
      </c>
      <c r="T7926">
        <v>-192</v>
      </c>
      <c r="U7926">
        <v>45</v>
      </c>
      <c r="V7926">
        <v>0</v>
      </c>
    </row>
    <row r="7927" spans="1:22" x14ac:dyDescent="0.3">
      <c r="A7927">
        <v>33.295965699999996</v>
      </c>
      <c r="B7927" s="3" t="str">
        <f t="shared" si="123"/>
        <v/>
      </c>
      <c r="C7927" s="3" cm="1">
        <f t="array" aca="1" ref="C7927" ca="1">IF(D7927=0, A7927-INDIRECT("A"&amp;MAX((D$1:D7926=0)*(ROW(D$1:D7926)))), "")</f>
        <v>1.190069999999821E-2</v>
      </c>
      <c r="D7927">
        <v>0</v>
      </c>
      <c r="E7927">
        <v>1</v>
      </c>
      <c r="F7927">
        <v>3</v>
      </c>
      <c r="G7927">
        <v>-32</v>
      </c>
      <c r="H7927">
        <v>-9</v>
      </c>
      <c r="I7927">
        <v>0</v>
      </c>
      <c r="J7927">
        <v>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 x14ac:dyDescent="0.3">
      <c r="A7928">
        <v>33.295967099999999</v>
      </c>
      <c r="B7928" s="3">
        <f t="shared" si="123"/>
        <v>1.190210000000036E-2</v>
      </c>
      <c r="C7928" s="3" t="str" cm="1">
        <f t="array" aca="1" ref="C7928" ca="1">IF(D7928=0, A7928-INDIRECT("A"&amp;MAX((D$1:D7927=0)*(ROW(D$1:D7927)))), "")</f>
        <v/>
      </c>
      <c r="D7928">
        <v>1</v>
      </c>
      <c r="E7928">
        <v>3</v>
      </c>
      <c r="F7928">
        <v>4</v>
      </c>
      <c r="G7928">
        <v>7</v>
      </c>
      <c r="H7928">
        <v>6</v>
      </c>
      <c r="I7928">
        <v>-2</v>
      </c>
      <c r="J7928">
        <v>-2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x14ac:dyDescent="0.3">
      <c r="A7929">
        <v>33.304094300000003</v>
      </c>
      <c r="B7929" s="3">
        <f t="shared" si="123"/>
        <v>8.1272000000041089E-3</v>
      </c>
      <c r="C7929" s="3" t="str" cm="1">
        <f t="array" aca="1" ref="C7929" ca="1">IF(D7929=0, A7929-INDIRECT("A"&amp;MAX((D$1:D7928=0)*(ROW(D$1:D7928)))), "")</f>
        <v/>
      </c>
      <c r="D7929">
        <v>1</v>
      </c>
      <c r="E7929">
        <v>4</v>
      </c>
      <c r="F7929">
        <v>6</v>
      </c>
      <c r="G7929">
        <v>-16</v>
      </c>
      <c r="H7929">
        <v>-1</v>
      </c>
      <c r="I7929">
        <v>3</v>
      </c>
      <c r="J7929">
        <v>-2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3">
      <c r="A7930">
        <v>33.304095500000003</v>
      </c>
      <c r="B7930" s="3">
        <f t="shared" si="123"/>
        <v>1.1999999998124622E-6</v>
      </c>
      <c r="C7930" s="3" t="str" cm="1">
        <f t="array" aca="1" ref="C7930" ca="1">IF(D7930=0, A7930-INDIRECT("A"&amp;MAX((D$1:D7929=0)*(ROW(D$1:D7929)))), "")</f>
        <v/>
      </c>
      <c r="D7930">
        <v>-4</v>
      </c>
      <c r="E7930">
        <v>-4</v>
      </c>
      <c r="F7930">
        <v>11</v>
      </c>
      <c r="G7930">
        <v>9</v>
      </c>
      <c r="H7930">
        <v>3</v>
      </c>
      <c r="I7930">
        <v>-2</v>
      </c>
      <c r="J7930">
        <v>-3</v>
      </c>
      <c r="K7930">
        <v>-5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x14ac:dyDescent="0.3">
      <c r="A7931">
        <v>33.305139199999999</v>
      </c>
      <c r="B7931" s="3" t="str">
        <f t="shared" si="123"/>
        <v/>
      </c>
      <c r="C7931" s="3" cm="1">
        <f t="array" aca="1" ref="C7931" ca="1">IF(D7931=0, A7931-INDIRECT("A"&amp;MAX((D$1:D7930=0)*(ROW(D$1:D7930)))), "")</f>
        <v>9.1735000000028322E-3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-10107</v>
      </c>
      <c r="M7931">
        <v>5612</v>
      </c>
      <c r="N7931">
        <v>-4734</v>
      </c>
      <c r="O7931">
        <v>10601</v>
      </c>
      <c r="P7931">
        <v>88</v>
      </c>
      <c r="Q7931">
        <v>-1530</v>
      </c>
      <c r="R7931">
        <v>1181</v>
      </c>
      <c r="S7931">
        <v>-117</v>
      </c>
      <c r="T7931">
        <v>-180</v>
      </c>
      <c r="U7931">
        <v>74</v>
      </c>
      <c r="V7931">
        <v>0</v>
      </c>
    </row>
    <row r="7932" spans="1:22" x14ac:dyDescent="0.3">
      <c r="A7932">
        <v>33.3190144</v>
      </c>
      <c r="B7932" s="3">
        <f t="shared" si="123"/>
        <v>1.4918899999997848E-2</v>
      </c>
      <c r="C7932" s="3" t="str" cm="1">
        <f t="array" aca="1" ref="C7932" ca="1">IF(D7932=0, A7932-INDIRECT("A"&amp;MAX((D$1:D7931=0)*(ROW(D$1:D7931)))), "")</f>
        <v/>
      </c>
      <c r="D7932">
        <v>-2</v>
      </c>
      <c r="E7932">
        <v>-2</v>
      </c>
      <c r="F7932">
        <v>-7</v>
      </c>
      <c r="G7932">
        <v>-22</v>
      </c>
      <c r="H7932">
        <v>-7</v>
      </c>
      <c r="I7932">
        <v>-1</v>
      </c>
      <c r="J7932">
        <v>0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 x14ac:dyDescent="0.3">
      <c r="A7933">
        <v>33.319015700000001</v>
      </c>
      <c r="B7933" s="3">
        <f t="shared" si="123"/>
        <v>1.3000000009810719E-6</v>
      </c>
      <c r="C7933" s="3" t="str" cm="1">
        <f t="array" aca="1" ref="C7933" ca="1">IF(D7933=0, A7933-INDIRECT("A"&amp;MAX((D$1:D7932=0)*(ROW(D$1:D7932)))), "")</f>
        <v/>
      </c>
      <c r="D7933">
        <v>2</v>
      </c>
      <c r="E7933">
        <v>2</v>
      </c>
      <c r="F7933">
        <v>-5</v>
      </c>
      <c r="G7933">
        <v>4</v>
      </c>
      <c r="H7933">
        <v>4</v>
      </c>
      <c r="I7933">
        <v>1</v>
      </c>
      <c r="J7933">
        <v>4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 x14ac:dyDescent="0.3">
      <c r="A7934">
        <v>33.320101899999997</v>
      </c>
      <c r="B7934" s="3">
        <f t="shared" si="123"/>
        <v>1.0861999999960403E-3</v>
      </c>
      <c r="C7934" s="3" t="str" cm="1">
        <f t="array" aca="1" ref="C7934" ca="1">IF(D7934=0, A7934-INDIRECT("A"&amp;MAX((D$1:D7933=0)*(ROW(D$1:D7933)))), "")</f>
        <v/>
      </c>
      <c r="D7934">
        <v>-8</v>
      </c>
      <c r="E7934">
        <v>-4</v>
      </c>
      <c r="F7934">
        <v>1</v>
      </c>
      <c r="G7934">
        <v>-14</v>
      </c>
      <c r="H7934">
        <v>0</v>
      </c>
      <c r="I7934">
        <v>1</v>
      </c>
      <c r="J7934">
        <v>-7</v>
      </c>
      <c r="K7934">
        <v>-9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x14ac:dyDescent="0.3">
      <c r="A7935">
        <v>33.320103400000001</v>
      </c>
      <c r="B7935" s="3">
        <f t="shared" si="123"/>
        <v>1.5000000033182914E-6</v>
      </c>
      <c r="C7935" s="3" t="str" cm="1">
        <f t="array" aca="1" ref="C7935" ca="1">IF(D7935=0, A7935-INDIRECT("A"&amp;MAX((D$1:D7934=0)*(ROW(D$1:D7934)))), "")</f>
        <v/>
      </c>
      <c r="D7935">
        <v>1</v>
      </c>
      <c r="E7935">
        <v>3</v>
      </c>
      <c r="F7935">
        <v>-5</v>
      </c>
      <c r="G7935">
        <v>-9</v>
      </c>
      <c r="H7935">
        <v>-5</v>
      </c>
      <c r="I7935">
        <v>-3</v>
      </c>
      <c r="J7935">
        <v>1</v>
      </c>
      <c r="K7935">
        <v>-2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x14ac:dyDescent="0.3">
      <c r="A7936">
        <v>33.326028800000003</v>
      </c>
      <c r="B7936" s="3" t="str">
        <f t="shared" si="123"/>
        <v/>
      </c>
      <c r="C7936" s="3" cm="1">
        <f t="array" aca="1" ref="C7936" ca="1">IF(D7936=0, A7936-INDIRECT("A"&amp;MAX((D$1:D7935=0)*(ROW(D$1:D7935)))), "")</f>
        <v>2.0889600000003838E-2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-10103</v>
      </c>
      <c r="M7936">
        <v>5627</v>
      </c>
      <c r="N7936">
        <v>-4742</v>
      </c>
      <c r="O7936">
        <v>10593</v>
      </c>
      <c r="P7936">
        <v>168</v>
      </c>
      <c r="Q7936">
        <v>-1620</v>
      </c>
      <c r="R7936">
        <v>1139</v>
      </c>
      <c r="S7936">
        <v>-70</v>
      </c>
      <c r="T7936">
        <v>-31</v>
      </c>
      <c r="U7936">
        <v>2</v>
      </c>
      <c r="V7936">
        <v>0</v>
      </c>
    </row>
    <row r="7937" spans="1:22" x14ac:dyDescent="0.3">
      <c r="A7937">
        <v>33.342277099999997</v>
      </c>
      <c r="B7937" s="3">
        <f t="shared" si="123"/>
        <v>2.2173699999996188E-2</v>
      </c>
      <c r="C7937" s="3" t="str" cm="1">
        <f t="array" aca="1" ref="C7937" ca="1">IF(D7937=0, A7937-INDIRECT("A"&amp;MAX((D$1:D7936=0)*(ROW(D$1:D7936)))), "")</f>
        <v/>
      </c>
      <c r="D7937">
        <v>1</v>
      </c>
      <c r="E7937">
        <v>-7</v>
      </c>
      <c r="F7937">
        <v>-9</v>
      </c>
      <c r="G7937">
        <v>13</v>
      </c>
      <c r="H7937">
        <v>3</v>
      </c>
      <c r="I7937">
        <v>-1</v>
      </c>
      <c r="J7937">
        <v>-2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x14ac:dyDescent="0.3">
      <c r="A7938">
        <v>33.3422786</v>
      </c>
      <c r="B7938" s="3">
        <f t="shared" si="123"/>
        <v>1.5000000033182914E-6</v>
      </c>
      <c r="C7938" s="3" t="str" cm="1">
        <f t="array" aca="1" ref="C7938" ca="1">IF(D7938=0, A7938-INDIRECT("A"&amp;MAX((D$1:D7937=0)*(ROW(D$1:D7937)))), "")</f>
        <v/>
      </c>
      <c r="D7938">
        <v>2</v>
      </c>
      <c r="E7938">
        <v>2</v>
      </c>
      <c r="F7938">
        <v>-5</v>
      </c>
      <c r="G7938">
        <v>-4</v>
      </c>
      <c r="H7938">
        <v>-5</v>
      </c>
      <c r="I7938">
        <v>-3</v>
      </c>
      <c r="J7938">
        <v>5</v>
      </c>
      <c r="K7938">
        <v>-1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 x14ac:dyDescent="0.3">
      <c r="A7939">
        <v>33.342924099999998</v>
      </c>
      <c r="B7939" s="3">
        <f t="shared" si="123"/>
        <v>6.4549999999741203E-4</v>
      </c>
      <c r="C7939" s="3" t="str" cm="1">
        <f t="array" aca="1" ref="C7939" ca="1">IF(D7939=0, A7939-INDIRECT("A"&amp;MAX((D$1:D7938=0)*(ROW(D$1:D7938)))), "")</f>
        <v/>
      </c>
      <c r="D7939">
        <v>5</v>
      </c>
      <c r="E7939">
        <v>5</v>
      </c>
      <c r="F7939">
        <v>10</v>
      </c>
      <c r="G7939">
        <v>-8</v>
      </c>
      <c r="H7939">
        <v>-1</v>
      </c>
      <c r="I7939">
        <v>0</v>
      </c>
      <c r="J7939">
        <v>-4</v>
      </c>
      <c r="K7939">
        <v>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3">
      <c r="A7940">
        <v>33.342925200000003</v>
      </c>
      <c r="B7940" s="3">
        <f t="shared" si="123"/>
        <v>1.1000000057492798E-6</v>
      </c>
      <c r="C7940" s="3" t="str" cm="1">
        <f t="array" aca="1" ref="C7940" ca="1">IF(D7940=0, A7940-INDIRECT("A"&amp;MAX((D$1:D7939=0)*(ROW(D$1:D7939)))), "")</f>
        <v/>
      </c>
      <c r="D7940">
        <v>2</v>
      </c>
      <c r="E7940">
        <v>-6</v>
      </c>
      <c r="F7940">
        <v>-11</v>
      </c>
      <c r="G7940">
        <v>12</v>
      </c>
      <c r="H7940">
        <v>2</v>
      </c>
      <c r="I7940">
        <v>0</v>
      </c>
      <c r="J7940">
        <v>10</v>
      </c>
      <c r="K7940">
        <v>3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3">
      <c r="A7941">
        <v>33.343874300000003</v>
      </c>
      <c r="B7941" s="3" t="str">
        <f t="shared" si="123"/>
        <v/>
      </c>
      <c r="C7941" s="3" cm="1">
        <f t="array" aca="1" ref="C7941" ca="1">IF(D7941=0, A7941-INDIRECT("A"&amp;MAX((D$1:D7940=0)*(ROW(D$1:D7940)))), "")</f>
        <v>1.7845499999999959E-2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-10119</v>
      </c>
      <c r="M7941">
        <v>5596</v>
      </c>
      <c r="N7941">
        <v>-4719</v>
      </c>
      <c r="O7941">
        <v>10605</v>
      </c>
      <c r="P7941">
        <v>214</v>
      </c>
      <c r="Q7941">
        <v>-1555</v>
      </c>
      <c r="R7941">
        <v>1179</v>
      </c>
      <c r="S7941">
        <v>238</v>
      </c>
      <c r="T7941">
        <v>42</v>
      </c>
      <c r="U7941">
        <v>36</v>
      </c>
      <c r="V7941">
        <v>0</v>
      </c>
    </row>
    <row r="7942" spans="1:22" x14ac:dyDescent="0.3">
      <c r="A7942">
        <v>33.355917699999999</v>
      </c>
      <c r="B7942" s="3">
        <f t="shared" si="123"/>
        <v>1.2992499999995744E-2</v>
      </c>
      <c r="C7942" s="3" t="str" cm="1">
        <f t="array" aca="1" ref="C7942" ca="1">IF(D7942=0, A7942-INDIRECT("A"&amp;MAX((D$1:D7941=0)*(ROW(D$1:D7941)))), "")</f>
        <v/>
      </c>
      <c r="D7942">
        <v>-9</v>
      </c>
      <c r="E7942">
        <v>7</v>
      </c>
      <c r="F7942">
        <v>3</v>
      </c>
      <c r="G7942">
        <v>-7</v>
      </c>
      <c r="H7942">
        <v>-1</v>
      </c>
      <c r="I7942">
        <v>2</v>
      </c>
      <c r="J7942">
        <v>6</v>
      </c>
      <c r="K7942">
        <v>-8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3">
      <c r="A7943">
        <v>33.355919499999999</v>
      </c>
      <c r="B7943" s="3">
        <f t="shared" si="123"/>
        <v>1.7999999997186933E-6</v>
      </c>
      <c r="C7943" s="3" t="str" cm="1">
        <f t="array" aca="1" ref="C7943" ca="1">IF(D7943=0, A7943-INDIRECT("A"&amp;MAX((D$1:D7942=0)*(ROW(D$1:D7942)))), "")</f>
        <v/>
      </c>
      <c r="D7943">
        <v>-5</v>
      </c>
      <c r="E7943">
        <v>-6</v>
      </c>
      <c r="F7943">
        <v>-1</v>
      </c>
      <c r="G7943">
        <v>10</v>
      </c>
      <c r="H7943">
        <v>-1</v>
      </c>
      <c r="I7943">
        <v>-2</v>
      </c>
      <c r="J7943">
        <v>-10</v>
      </c>
      <c r="K7943">
        <v>-8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 x14ac:dyDescent="0.3">
      <c r="A7944">
        <v>33.364121300000001</v>
      </c>
      <c r="B7944" s="3">
        <f t="shared" si="123"/>
        <v>8.2018000000019242E-3</v>
      </c>
      <c r="C7944" s="3" t="str" cm="1">
        <f t="array" aca="1" ref="C7944" ca="1">IF(D7944=0, A7944-INDIRECT("A"&amp;MAX((D$1:D7943=0)*(ROW(D$1:D7943)))), "")</f>
        <v/>
      </c>
      <c r="D7944">
        <v>-4</v>
      </c>
      <c r="E7944">
        <v>-2</v>
      </c>
      <c r="F7944">
        <v>3</v>
      </c>
      <c r="G7944">
        <v>-18</v>
      </c>
      <c r="H7944">
        <v>-2</v>
      </c>
      <c r="I7944">
        <v>2</v>
      </c>
      <c r="J7944">
        <v>-3</v>
      </c>
      <c r="K7944">
        <v>-13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 x14ac:dyDescent="0.3">
      <c r="A7945">
        <v>33.364122899999998</v>
      </c>
      <c r="B7945" s="3">
        <f t="shared" si="123"/>
        <v>1.5999999973814738E-6</v>
      </c>
      <c r="C7945" s="3" t="str" cm="1">
        <f t="array" aca="1" ref="C7945" ca="1">IF(D7945=0, A7945-INDIRECT("A"&amp;MAX((D$1:D7944=0)*(ROW(D$1:D7944)))), "")</f>
        <v/>
      </c>
      <c r="D7945">
        <v>2</v>
      </c>
      <c r="E7945">
        <v>7</v>
      </c>
      <c r="F7945">
        <v>18</v>
      </c>
      <c r="G7945">
        <v>8</v>
      </c>
      <c r="H7945">
        <v>1</v>
      </c>
      <c r="I7945">
        <v>-2</v>
      </c>
      <c r="J7945">
        <v>-6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 x14ac:dyDescent="0.3">
      <c r="A7946">
        <v>33.364981</v>
      </c>
      <c r="B7946" s="3" t="str">
        <f t="shared" si="123"/>
        <v/>
      </c>
      <c r="C7946" s="3" cm="1">
        <f t="array" aca="1" ref="C7946" ca="1">IF(D7946=0, A7946-INDIRECT("A"&amp;MAX((D$1:D7945=0)*(ROW(D$1:D7945)))), "")</f>
        <v>2.1106699999997147E-2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-10119</v>
      </c>
      <c r="M7946">
        <v>5570</v>
      </c>
      <c r="N7946">
        <v>-4697</v>
      </c>
      <c r="O7946">
        <v>10627</v>
      </c>
      <c r="P7946">
        <v>257</v>
      </c>
      <c r="Q7946">
        <v>-1367</v>
      </c>
      <c r="R7946">
        <v>1175</v>
      </c>
      <c r="S7946">
        <v>146</v>
      </c>
      <c r="T7946">
        <v>91</v>
      </c>
      <c r="U7946">
        <v>-27</v>
      </c>
      <c r="V7946">
        <v>0</v>
      </c>
    </row>
    <row r="7947" spans="1:22" x14ac:dyDescent="0.3">
      <c r="A7947">
        <v>33.379062900000001</v>
      </c>
      <c r="B7947" s="3">
        <f t="shared" si="123"/>
        <v>1.494000000000284E-2</v>
      </c>
      <c r="C7947" s="3" t="str" cm="1">
        <f t="array" aca="1" ref="C7947" ca="1">IF(D7947=0, A7947-INDIRECT("A"&amp;MAX((D$1:D7946=0)*(ROW(D$1:D7946)))), "")</f>
        <v/>
      </c>
      <c r="D7947">
        <v>14</v>
      </c>
      <c r="E7947">
        <v>4</v>
      </c>
      <c r="F7947">
        <v>-7</v>
      </c>
      <c r="G7947">
        <v>5</v>
      </c>
      <c r="H7947">
        <v>-5</v>
      </c>
      <c r="I7947">
        <v>0</v>
      </c>
      <c r="J7947">
        <v>11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3">
      <c r="A7948">
        <v>33.379064499999998</v>
      </c>
      <c r="B7948" s="3">
        <f t="shared" si="123"/>
        <v>1.5999999973814738E-6</v>
      </c>
      <c r="C7948" s="3" t="str" cm="1">
        <f t="array" aca="1" ref="C7948" ca="1">IF(D7948=0, A7948-INDIRECT("A"&amp;MAX((D$1:D7947=0)*(ROW(D$1:D7947)))), "")</f>
        <v/>
      </c>
      <c r="D7948">
        <v>-2</v>
      </c>
      <c r="E7948">
        <v>-11</v>
      </c>
      <c r="F7948">
        <v>-10</v>
      </c>
      <c r="G7948">
        <v>-3</v>
      </c>
      <c r="H7948">
        <v>3</v>
      </c>
      <c r="I7948">
        <v>3</v>
      </c>
      <c r="J7948">
        <v>-2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3">
      <c r="A7949">
        <v>33.380017899999999</v>
      </c>
      <c r="B7949" s="3">
        <f t="shared" si="123"/>
        <v>9.5340000000021519E-4</v>
      </c>
      <c r="C7949" s="3" t="str" cm="1">
        <f t="array" aca="1" ref="C7949" ca="1">IF(D7949=0, A7949-INDIRECT("A"&amp;MAX((D$1:D7948=0)*(ROW(D$1:D7948)))), "")</f>
        <v/>
      </c>
      <c r="D7949">
        <v>18</v>
      </c>
      <c r="E7949">
        <v>13</v>
      </c>
      <c r="F7949">
        <v>25</v>
      </c>
      <c r="G7949">
        <v>-2</v>
      </c>
      <c r="H7949">
        <v>-2</v>
      </c>
      <c r="I7949">
        <v>-1</v>
      </c>
      <c r="J7949">
        <v>2</v>
      </c>
      <c r="K7949">
        <v>12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x14ac:dyDescent="0.3">
      <c r="A7950">
        <v>33.380019400000002</v>
      </c>
      <c r="B7950" s="3">
        <f t="shared" si="123"/>
        <v>1.5000000033182914E-6</v>
      </c>
      <c r="C7950" s="3" t="str" cm="1">
        <f t="array" aca="1" ref="C7950" ca="1">IF(D7950=0, A7950-INDIRECT("A"&amp;MAX((D$1:D7949=0)*(ROW(D$1:D7949)))), "")</f>
        <v/>
      </c>
      <c r="D7950">
        <v>-3</v>
      </c>
      <c r="E7950">
        <v>-4</v>
      </c>
      <c r="F7950">
        <v>7</v>
      </c>
      <c r="G7950">
        <v>17</v>
      </c>
      <c r="H7950">
        <v>3</v>
      </c>
      <c r="I7950">
        <v>-1</v>
      </c>
      <c r="J7950">
        <v>-4</v>
      </c>
      <c r="K7950">
        <v>-1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 x14ac:dyDescent="0.3">
      <c r="A7951">
        <v>33.393627899999998</v>
      </c>
      <c r="B7951" s="3" t="str">
        <f t="shared" si="123"/>
        <v/>
      </c>
      <c r="C7951" s="3" cm="1">
        <f t="array" aca="1" ref="C7951" ca="1">IF(D7951=0, A7951-INDIRECT("A"&amp;MAX((D$1:D7950=0)*(ROW(D$1:D7950)))), "")</f>
        <v>2.8646899999998254E-2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-10099</v>
      </c>
      <c r="M7951">
        <v>5571</v>
      </c>
      <c r="N7951">
        <v>-4716</v>
      </c>
      <c r="O7951">
        <v>10638</v>
      </c>
      <c r="P7951">
        <v>208</v>
      </c>
      <c r="Q7951">
        <v>-1407</v>
      </c>
      <c r="R7951">
        <v>1168</v>
      </c>
      <c r="S7951">
        <v>-135</v>
      </c>
      <c r="T7951">
        <v>125</v>
      </c>
      <c r="U7951">
        <v>-53</v>
      </c>
      <c r="V7951">
        <v>0</v>
      </c>
    </row>
    <row r="7952" spans="1:22" x14ac:dyDescent="0.3">
      <c r="A7952">
        <v>33.402250299999999</v>
      </c>
      <c r="B7952" s="3">
        <f t="shared" si="123"/>
        <v>2.2230899999996723E-2</v>
      </c>
      <c r="C7952" s="3" t="str" cm="1">
        <f t="array" aca="1" ref="C7952" ca="1">IF(D7952=0, A7952-INDIRECT("A"&amp;MAX((D$1:D7951=0)*(ROW(D$1:D7951)))), "")</f>
        <v/>
      </c>
      <c r="D7952">
        <v>-1</v>
      </c>
      <c r="E7952">
        <v>-2</v>
      </c>
      <c r="F7952">
        <v>-17</v>
      </c>
      <c r="G7952">
        <v>-11</v>
      </c>
      <c r="H7952">
        <v>-4</v>
      </c>
      <c r="I7952">
        <v>0</v>
      </c>
      <c r="J7952">
        <v>-2</v>
      </c>
      <c r="K7952">
        <v>-3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3">
      <c r="A7953">
        <v>33.402251900000003</v>
      </c>
      <c r="B7953" s="3">
        <f t="shared" si="123"/>
        <v>1.6000000044869012E-6</v>
      </c>
      <c r="C7953" s="3" t="str" cm="1">
        <f t="array" aca="1" ref="C7953" ca="1">IF(D7953=0, A7953-INDIRECT("A"&amp;MAX((D$1:D7952=0)*(ROW(D$1:D7952)))), "")</f>
        <v/>
      </c>
      <c r="D7953">
        <v>3</v>
      </c>
      <c r="E7953">
        <v>-2</v>
      </c>
      <c r="F7953">
        <v>-24</v>
      </c>
      <c r="G7953">
        <v>-16</v>
      </c>
      <c r="H7953">
        <v>-4</v>
      </c>
      <c r="I7953">
        <v>-3</v>
      </c>
      <c r="J7953">
        <v>-2</v>
      </c>
      <c r="K7953">
        <v>-1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3">
      <c r="A7954">
        <v>33.4029922</v>
      </c>
      <c r="B7954" s="3">
        <f t="shared" si="123"/>
        <v>7.402999999968074E-4</v>
      </c>
      <c r="C7954" s="3" t="str" cm="1">
        <f t="array" aca="1" ref="C7954" ca="1">IF(D7954=0, A7954-INDIRECT("A"&amp;MAX((D$1:D7953=0)*(ROW(D$1:D7953)))), "")</f>
        <v/>
      </c>
      <c r="D7954">
        <v>-6</v>
      </c>
      <c r="E7954">
        <v>-13</v>
      </c>
      <c r="F7954">
        <v>-18</v>
      </c>
      <c r="G7954">
        <v>-32</v>
      </c>
      <c r="H7954">
        <v>-6</v>
      </c>
      <c r="I7954">
        <v>-2</v>
      </c>
      <c r="J7954">
        <v>-4</v>
      </c>
      <c r="K7954">
        <v>-1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x14ac:dyDescent="0.3">
      <c r="A7955">
        <v>33.402993500000001</v>
      </c>
      <c r="B7955" s="3">
        <f t="shared" si="123"/>
        <v>1.3000000009810719E-6</v>
      </c>
      <c r="C7955" s="3" t="str" cm="1">
        <f t="array" aca="1" ref="C7955" ca="1">IF(D7955=0, A7955-INDIRECT("A"&amp;MAX((D$1:D7954=0)*(ROW(D$1:D7954)))), "")</f>
        <v/>
      </c>
      <c r="D7955">
        <v>-5</v>
      </c>
      <c r="E7955">
        <v>1</v>
      </c>
      <c r="F7955">
        <v>13</v>
      </c>
      <c r="G7955">
        <v>5</v>
      </c>
      <c r="H7955">
        <v>5</v>
      </c>
      <c r="I7955">
        <v>3</v>
      </c>
      <c r="J7955">
        <v>7</v>
      </c>
      <c r="K7955">
        <v>-5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x14ac:dyDescent="0.3">
      <c r="A7956">
        <v>33.403939999999999</v>
      </c>
      <c r="B7956" s="3" t="str">
        <f t="shared" ref="B7956:B8019" si="124">IF(D7956&lt;&gt;0,IF(D7955=0,A7956-A7954,A7956-A7955),"")</f>
        <v/>
      </c>
      <c r="C7956" s="3" cm="1">
        <f t="array" aca="1" ref="C7956" ca="1">IF(D7956=0, A7956-INDIRECT("A"&amp;MAX((D$1:D7955=0)*(ROW(D$1:D7955)))), "")</f>
        <v>1.0312100000000157E-2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-10060</v>
      </c>
      <c r="M7956">
        <v>5594</v>
      </c>
      <c r="N7956">
        <v>-4787</v>
      </c>
      <c r="O7956">
        <v>10631</v>
      </c>
      <c r="P7956">
        <v>215</v>
      </c>
      <c r="Q7956">
        <v>-1606</v>
      </c>
      <c r="R7956">
        <v>1181</v>
      </c>
      <c r="S7956">
        <v>-415</v>
      </c>
      <c r="T7956">
        <v>225</v>
      </c>
      <c r="U7956">
        <v>-3</v>
      </c>
      <c r="V7956">
        <v>0</v>
      </c>
    </row>
    <row r="7957" spans="1:22" x14ac:dyDescent="0.3">
      <c r="A7957">
        <v>33.424700799999997</v>
      </c>
      <c r="B7957" s="3">
        <f t="shared" si="124"/>
        <v>2.1707299999995655E-2</v>
      </c>
      <c r="C7957" s="3" t="str" cm="1">
        <f t="array" aca="1" ref="C7957" ca="1">IF(D7957=0, A7957-INDIRECT("A"&amp;MAX((D$1:D7956=0)*(ROW(D$1:D7956)))), "")</f>
        <v/>
      </c>
      <c r="D7957">
        <v>4</v>
      </c>
      <c r="E7957">
        <v>-4</v>
      </c>
      <c r="F7957">
        <v>-7</v>
      </c>
      <c r="G7957">
        <v>2</v>
      </c>
      <c r="H7957">
        <v>-3</v>
      </c>
      <c r="I7957">
        <v>-3</v>
      </c>
      <c r="J7957">
        <v>-28</v>
      </c>
      <c r="K7957">
        <v>-4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3">
      <c r="A7958">
        <v>33.4247023</v>
      </c>
      <c r="B7958" s="3">
        <f t="shared" si="124"/>
        <v>1.5000000033182914E-6</v>
      </c>
      <c r="C7958" s="3" t="str" cm="1">
        <f t="array" aca="1" ref="C7958" ca="1">IF(D7958=0, A7958-INDIRECT("A"&amp;MAX((D$1:D7957=0)*(ROW(D$1:D7957)))), "")</f>
        <v/>
      </c>
      <c r="D7958">
        <v>-3</v>
      </c>
      <c r="E7958">
        <v>8</v>
      </c>
      <c r="F7958">
        <v>24</v>
      </c>
      <c r="G7958">
        <v>4</v>
      </c>
      <c r="H7958">
        <v>5</v>
      </c>
      <c r="I7958">
        <v>-4</v>
      </c>
      <c r="J7958">
        <v>18</v>
      </c>
      <c r="K7958">
        <v>-3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3">
      <c r="A7959">
        <v>33.425599499999997</v>
      </c>
      <c r="B7959" s="3">
        <f t="shared" si="124"/>
        <v>8.9719999999715583E-4</v>
      </c>
      <c r="C7959" s="3" t="str" cm="1">
        <f t="array" aca="1" ref="C7959" ca="1">IF(D7959=0, A7959-INDIRECT("A"&amp;MAX((D$1:D7958=0)*(ROW(D$1:D7958)))), "")</f>
        <v/>
      </c>
      <c r="D7959">
        <v>-5</v>
      </c>
      <c r="E7959">
        <v>-5</v>
      </c>
      <c r="F7959">
        <v>-17</v>
      </c>
      <c r="G7959">
        <v>-11</v>
      </c>
      <c r="H7959">
        <v>-11</v>
      </c>
      <c r="I7959">
        <v>-2</v>
      </c>
      <c r="J7959">
        <v>-4</v>
      </c>
      <c r="K7959">
        <v>-2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3">
      <c r="A7960">
        <v>33.425600899999999</v>
      </c>
      <c r="B7960" s="3">
        <f t="shared" si="124"/>
        <v>1.4000000021496817E-6</v>
      </c>
      <c r="C7960" s="3" t="str" cm="1">
        <f t="array" aca="1" ref="C7960" ca="1">IF(D7960=0, A7960-INDIRECT("A"&amp;MAX((D$1:D7959=0)*(ROW(D$1:D7959)))), "")</f>
        <v/>
      </c>
      <c r="D7960">
        <v>-4</v>
      </c>
      <c r="E7960">
        <v>1</v>
      </c>
      <c r="F7960">
        <v>11</v>
      </c>
      <c r="G7960">
        <v>42</v>
      </c>
      <c r="H7960">
        <v>9</v>
      </c>
      <c r="I7960">
        <v>-1</v>
      </c>
      <c r="J7960">
        <v>-4</v>
      </c>
      <c r="K7960">
        <v>-4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x14ac:dyDescent="0.3">
      <c r="A7961">
        <v>33.426352000000001</v>
      </c>
      <c r="B7961" s="3" t="str">
        <f t="shared" si="124"/>
        <v/>
      </c>
      <c r="C7961" s="3" cm="1">
        <f t="array" aca="1" ref="C7961" ca="1">IF(D7961=0, A7961-INDIRECT("A"&amp;MAX((D$1:D7960=0)*(ROW(D$1:D7960)))), "")</f>
        <v>2.2412000000002763E-2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-10034</v>
      </c>
      <c r="M7961">
        <v>5599</v>
      </c>
      <c r="N7961">
        <v>-4841</v>
      </c>
      <c r="O7961">
        <v>10629</v>
      </c>
      <c r="P7961">
        <v>108</v>
      </c>
      <c r="Q7961">
        <v>-1657</v>
      </c>
      <c r="R7961">
        <v>1172</v>
      </c>
      <c r="S7961">
        <v>-248</v>
      </c>
      <c r="T7961">
        <v>191</v>
      </c>
      <c r="U7961">
        <v>-19</v>
      </c>
      <c r="V7961">
        <v>0</v>
      </c>
    </row>
    <row r="7962" spans="1:22" x14ac:dyDescent="0.3">
      <c r="A7962">
        <v>33.438958499999998</v>
      </c>
      <c r="B7962" s="3">
        <f t="shared" si="124"/>
        <v>1.3357599999999081E-2</v>
      </c>
      <c r="C7962" s="3" t="str" cm="1">
        <f t="array" aca="1" ref="C7962" ca="1">IF(D7962=0, A7962-INDIRECT("A"&amp;MAX((D$1:D7961=0)*(ROW(D$1:D7961)))), "")</f>
        <v/>
      </c>
      <c r="D7962">
        <v>-5</v>
      </c>
      <c r="E7962">
        <v>-1</v>
      </c>
      <c r="F7962">
        <v>-4</v>
      </c>
      <c r="G7962">
        <v>11</v>
      </c>
      <c r="H7962">
        <v>-2</v>
      </c>
      <c r="I7962">
        <v>1</v>
      </c>
      <c r="J7962">
        <v>6</v>
      </c>
      <c r="K7962">
        <v>-8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x14ac:dyDescent="0.3">
      <c r="A7963">
        <v>33.438960199999997</v>
      </c>
      <c r="B7963" s="3">
        <f t="shared" si="124"/>
        <v>1.6999999985500835E-6</v>
      </c>
      <c r="C7963" s="3" t="str" cm="1">
        <f t="array" aca="1" ref="C7963" ca="1">IF(D7963=0, A7963-INDIRECT("A"&amp;MAX((D$1:D7962=0)*(ROW(D$1:D7962)))), "")</f>
        <v/>
      </c>
      <c r="D7963">
        <v>5</v>
      </c>
      <c r="E7963">
        <v>7</v>
      </c>
      <c r="F7963">
        <v>6</v>
      </c>
      <c r="G7963">
        <v>-16</v>
      </c>
      <c r="H7963">
        <v>5</v>
      </c>
      <c r="I7963">
        <v>3</v>
      </c>
      <c r="J7963">
        <v>-10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x14ac:dyDescent="0.3">
      <c r="A7964">
        <v>33.439761699999998</v>
      </c>
      <c r="B7964" s="3">
        <f t="shared" si="124"/>
        <v>8.0150000000145383E-4</v>
      </c>
      <c r="C7964" s="3" t="str" cm="1">
        <f t="array" aca="1" ref="C7964" ca="1">IF(D7964=0, A7964-INDIRECT("A"&amp;MAX((D$1:D7963=0)*(ROW(D$1:D7963)))), "")</f>
        <v/>
      </c>
      <c r="D7964">
        <v>-5</v>
      </c>
      <c r="E7964">
        <v>4</v>
      </c>
      <c r="F7964">
        <v>-7</v>
      </c>
      <c r="G7964">
        <v>2</v>
      </c>
      <c r="H7964">
        <v>-1</v>
      </c>
      <c r="I7964">
        <v>-2</v>
      </c>
      <c r="J7964">
        <v>-4</v>
      </c>
      <c r="K7964">
        <v>-5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 x14ac:dyDescent="0.3">
      <c r="A7965">
        <v>33.439762899999998</v>
      </c>
      <c r="B7965" s="3">
        <f t="shared" si="124"/>
        <v>1.1999999998124622E-6</v>
      </c>
      <c r="C7965" s="3" t="str" cm="1">
        <f t="array" aca="1" ref="C7965" ca="1">IF(D7965=0, A7965-INDIRECT("A"&amp;MAX((D$1:D7964=0)*(ROW(D$1:D7964)))), "")</f>
        <v/>
      </c>
      <c r="D7965">
        <v>6</v>
      </c>
      <c r="E7965">
        <v>-3</v>
      </c>
      <c r="F7965">
        <v>-1</v>
      </c>
      <c r="G7965">
        <v>4</v>
      </c>
      <c r="H7965">
        <v>-8</v>
      </c>
      <c r="I7965">
        <v>0</v>
      </c>
      <c r="J7965">
        <v>4</v>
      </c>
      <c r="K7965">
        <v>7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x14ac:dyDescent="0.3">
      <c r="A7966">
        <v>33.4460196</v>
      </c>
      <c r="B7966" s="3" t="str">
        <f t="shared" si="124"/>
        <v/>
      </c>
      <c r="C7966" s="3" cm="1">
        <f t="array" aca="1" ref="C7966" ca="1">IF(D7966=0, A7966-INDIRECT("A"&amp;MAX((D$1:D7965=0)*(ROW(D$1:D7965)))), "")</f>
        <v>1.9667599999998231E-2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-10045</v>
      </c>
      <c r="M7966">
        <v>5599</v>
      </c>
      <c r="N7966">
        <v>-4834</v>
      </c>
      <c r="O7966">
        <v>10622</v>
      </c>
      <c r="P7966">
        <v>106</v>
      </c>
      <c r="Q7966">
        <v>-1590</v>
      </c>
      <c r="R7966">
        <v>1171</v>
      </c>
      <c r="S7966">
        <v>39</v>
      </c>
      <c r="T7966">
        <v>-74</v>
      </c>
      <c r="U7966">
        <v>24</v>
      </c>
      <c r="V7966">
        <v>0</v>
      </c>
    </row>
    <row r="7967" spans="1:22" x14ac:dyDescent="0.3">
      <c r="A7967">
        <v>33.462278300000001</v>
      </c>
      <c r="B7967" s="3">
        <f t="shared" si="124"/>
        <v>2.2515400000003183E-2</v>
      </c>
      <c r="C7967" s="3" t="str" cm="1">
        <f t="array" aca="1" ref="C7967" ca="1">IF(D7967=0, A7967-INDIRECT("A"&amp;MAX((D$1:D7966=0)*(ROW(D$1:D7966)))), "")</f>
        <v/>
      </c>
      <c r="D7967">
        <v>-4</v>
      </c>
      <c r="E7967">
        <v>-3</v>
      </c>
      <c r="F7967">
        <v>22</v>
      </c>
      <c r="G7967">
        <v>21</v>
      </c>
      <c r="H7967">
        <v>1</v>
      </c>
      <c r="I7967">
        <v>-5</v>
      </c>
      <c r="J7967">
        <v>-7</v>
      </c>
      <c r="K7967">
        <v>-3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x14ac:dyDescent="0.3">
      <c r="A7968">
        <v>33.462279600000002</v>
      </c>
      <c r="B7968" s="3">
        <f t="shared" si="124"/>
        <v>1.3000000009810719E-6</v>
      </c>
      <c r="C7968" s="3" t="str" cm="1">
        <f t="array" aca="1" ref="C7968" ca="1">IF(D7968=0, A7968-INDIRECT("A"&amp;MAX((D$1:D7967=0)*(ROW(D$1:D7967)))), "")</f>
        <v/>
      </c>
      <c r="D7968">
        <v>5</v>
      </c>
      <c r="E7968">
        <v>11</v>
      </c>
      <c r="F7968">
        <v>9</v>
      </c>
      <c r="G7968">
        <v>16</v>
      </c>
      <c r="H7968">
        <v>5</v>
      </c>
      <c r="I7968">
        <v>8</v>
      </c>
      <c r="J7968">
        <v>5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 x14ac:dyDescent="0.3">
      <c r="A7969">
        <v>33.4631367</v>
      </c>
      <c r="B7969" s="3">
        <f t="shared" si="124"/>
        <v>8.5709999999750153E-4</v>
      </c>
      <c r="C7969" s="3" t="str" cm="1">
        <f t="array" aca="1" ref="C7969" ca="1">IF(D7969=0, A7969-INDIRECT("A"&amp;MAX((D$1:D7968=0)*(ROW(D$1:D7968)))), "")</f>
        <v/>
      </c>
      <c r="D7969">
        <v>-4</v>
      </c>
      <c r="E7969">
        <v>-10</v>
      </c>
      <c r="F7969">
        <v>-23</v>
      </c>
      <c r="G7969">
        <v>-1</v>
      </c>
      <c r="H7969">
        <v>0</v>
      </c>
      <c r="I7969">
        <v>-1</v>
      </c>
      <c r="J7969">
        <v>4</v>
      </c>
      <c r="K7969">
        <v>-2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 x14ac:dyDescent="0.3">
      <c r="A7970">
        <v>33.463137600000003</v>
      </c>
      <c r="B7970" s="3">
        <f t="shared" si="124"/>
        <v>9.0000000341206032E-7</v>
      </c>
      <c r="C7970" s="3" t="str" cm="1">
        <f t="array" aca="1" ref="C7970" ca="1">IF(D7970=0, A7970-INDIRECT("A"&amp;MAX((D$1:D7969=0)*(ROW(D$1:D7969)))), "")</f>
        <v/>
      </c>
      <c r="D7970">
        <v>-3</v>
      </c>
      <c r="E7970">
        <v>-4</v>
      </c>
      <c r="F7970">
        <v>27</v>
      </c>
      <c r="G7970">
        <v>12</v>
      </c>
      <c r="H7970">
        <v>1</v>
      </c>
      <c r="I7970">
        <v>-2</v>
      </c>
      <c r="J7970">
        <v>-7</v>
      </c>
      <c r="K7970">
        <v>-5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x14ac:dyDescent="0.3">
      <c r="A7971">
        <v>33.464033100000002</v>
      </c>
      <c r="B7971" s="3" t="str">
        <f t="shared" si="124"/>
        <v/>
      </c>
      <c r="C7971" s="3" cm="1">
        <f t="array" aca="1" ref="C7971" ca="1">IF(D7971=0, A7971-INDIRECT("A"&amp;MAX((D$1:D7970=0)*(ROW(D$1:D7970)))), "")</f>
        <v>1.8013500000002125E-2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-10072</v>
      </c>
      <c r="M7971">
        <v>5577</v>
      </c>
      <c r="N7971">
        <v>-4797</v>
      </c>
      <c r="O7971">
        <v>10624</v>
      </c>
      <c r="P7971">
        <v>131</v>
      </c>
      <c r="Q7971">
        <v>-1502</v>
      </c>
      <c r="R7971">
        <v>1107</v>
      </c>
      <c r="S7971">
        <v>269</v>
      </c>
      <c r="T7971">
        <v>-98</v>
      </c>
      <c r="U7971">
        <v>49</v>
      </c>
      <c r="V7971">
        <v>0</v>
      </c>
    </row>
    <row r="7972" spans="1:22" x14ac:dyDescent="0.3">
      <c r="A7972">
        <v>33.484781099999999</v>
      </c>
      <c r="B7972" s="3">
        <f t="shared" si="124"/>
        <v>2.1643499999996152E-2</v>
      </c>
      <c r="C7972" s="3" t="str" cm="1">
        <f t="array" aca="1" ref="C7972" ca="1">IF(D7972=0, A7972-INDIRECT("A"&amp;MAX((D$1:D7971=0)*(ROW(D$1:D7971)))), "")</f>
        <v/>
      </c>
      <c r="D7972">
        <v>-5</v>
      </c>
      <c r="E7972">
        <v>-5</v>
      </c>
      <c r="F7972">
        <v>-36</v>
      </c>
      <c r="G7972">
        <v>2</v>
      </c>
      <c r="H7972">
        <v>-4</v>
      </c>
      <c r="I7972">
        <v>-2</v>
      </c>
      <c r="J7972">
        <v>1</v>
      </c>
      <c r="K7972">
        <v>-4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x14ac:dyDescent="0.3">
      <c r="A7973">
        <v>33.4847824</v>
      </c>
      <c r="B7973" s="3">
        <f t="shared" si="124"/>
        <v>1.3000000009810719E-6</v>
      </c>
      <c r="C7973" s="3" t="str" cm="1">
        <f t="array" aca="1" ref="C7973" ca="1">IF(D7973=0, A7973-INDIRECT("A"&amp;MAX((D$1:D7972=0)*(ROW(D$1:D7972)))), "")</f>
        <v/>
      </c>
      <c r="D7973">
        <v>2</v>
      </c>
      <c r="E7973">
        <v>0</v>
      </c>
      <c r="F7973">
        <v>0</v>
      </c>
      <c r="G7973">
        <v>-41</v>
      </c>
      <c r="H7973">
        <v>-8</v>
      </c>
      <c r="I7973">
        <v>4</v>
      </c>
      <c r="J7973">
        <v>7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x14ac:dyDescent="0.3">
      <c r="A7974">
        <v>33.485628499999997</v>
      </c>
      <c r="B7974" s="3">
        <f t="shared" si="124"/>
        <v>8.4609999999685215E-4</v>
      </c>
      <c r="C7974" s="3" t="str" cm="1">
        <f t="array" aca="1" ref="C7974" ca="1">IF(D7974=0, A7974-INDIRECT("A"&amp;MAX((D$1:D7973=0)*(ROW(D$1:D7973)))), "")</f>
        <v/>
      </c>
      <c r="D7974">
        <v>5</v>
      </c>
      <c r="E7974">
        <v>2</v>
      </c>
      <c r="F7974">
        <v>-2</v>
      </c>
      <c r="G7974">
        <v>-6</v>
      </c>
      <c r="H7974">
        <v>5</v>
      </c>
      <c r="I7974">
        <v>1</v>
      </c>
      <c r="J7974">
        <v>2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 x14ac:dyDescent="0.3">
      <c r="A7975">
        <v>33.485629899999999</v>
      </c>
      <c r="B7975" s="3">
        <f t="shared" si="124"/>
        <v>1.4000000021496817E-6</v>
      </c>
      <c r="C7975" s="3" t="str" cm="1">
        <f t="array" aca="1" ref="C7975" ca="1">IF(D7975=0, A7975-INDIRECT("A"&amp;MAX((D$1:D7974=0)*(ROW(D$1:D7974)))), "")</f>
        <v/>
      </c>
      <c r="D7975">
        <v>-10</v>
      </c>
      <c r="E7975">
        <v>1</v>
      </c>
      <c r="F7975">
        <v>2</v>
      </c>
      <c r="G7975">
        <v>-29</v>
      </c>
      <c r="H7975">
        <v>0</v>
      </c>
      <c r="I7975">
        <v>1</v>
      </c>
      <c r="J7975">
        <v>-10</v>
      </c>
      <c r="K7975">
        <v>-8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3">
      <c r="A7976">
        <v>33.486477000000001</v>
      </c>
      <c r="B7976" s="3" t="str">
        <f t="shared" si="124"/>
        <v/>
      </c>
      <c r="C7976" s="3" cm="1">
        <f t="array" aca="1" ref="C7976" ca="1">IF(D7976=0, A7976-INDIRECT("A"&amp;MAX((D$1:D7975=0)*(ROW(D$1:D7975)))), "")</f>
        <v>2.2443899999998962E-2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-10097</v>
      </c>
      <c r="M7976">
        <v>5564</v>
      </c>
      <c r="N7976">
        <v>-4755</v>
      </c>
      <c r="O7976">
        <v>10626</v>
      </c>
      <c r="P7976">
        <v>164</v>
      </c>
      <c r="Q7976">
        <v>-1460</v>
      </c>
      <c r="R7976">
        <v>1118</v>
      </c>
      <c r="S7976">
        <v>241</v>
      </c>
      <c r="T7976">
        <v>-129</v>
      </c>
      <c r="U7976">
        <v>28</v>
      </c>
      <c r="V7976">
        <v>0</v>
      </c>
    </row>
    <row r="7977" spans="1:22" x14ac:dyDescent="0.3">
      <c r="A7977">
        <v>33.4989895</v>
      </c>
      <c r="B7977" s="3">
        <f t="shared" si="124"/>
        <v>1.3359600000001137E-2</v>
      </c>
      <c r="C7977" s="3" t="str" cm="1">
        <f t="array" aca="1" ref="C7977" ca="1">IF(D7977=0, A7977-INDIRECT("A"&amp;MAX((D$1:D7976=0)*(ROW(D$1:D7976)))), "")</f>
        <v/>
      </c>
      <c r="D7977">
        <v>-8</v>
      </c>
      <c r="E7977">
        <v>-3</v>
      </c>
      <c r="F7977">
        <v>-8</v>
      </c>
      <c r="G7977">
        <v>-39</v>
      </c>
      <c r="H7977">
        <v>-14</v>
      </c>
      <c r="I7977">
        <v>-7</v>
      </c>
      <c r="J7977">
        <v>-3</v>
      </c>
      <c r="K7977">
        <v>-6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3">
      <c r="A7978">
        <v>33.498990800000001</v>
      </c>
      <c r="B7978" s="3">
        <f t="shared" si="124"/>
        <v>1.3000000009810719E-6</v>
      </c>
      <c r="C7978" s="3" t="str" cm="1">
        <f t="array" aca="1" ref="C7978" ca="1">IF(D7978=0, A7978-INDIRECT("A"&amp;MAX((D$1:D7977=0)*(ROW(D$1:D7977)))), "")</f>
        <v/>
      </c>
      <c r="D7978">
        <v>-2</v>
      </c>
      <c r="E7978">
        <v>4</v>
      </c>
      <c r="F7978">
        <v>15</v>
      </c>
      <c r="G7978">
        <v>11</v>
      </c>
      <c r="H7978">
        <v>-2</v>
      </c>
      <c r="I7978">
        <v>-5</v>
      </c>
      <c r="J7978">
        <v>9</v>
      </c>
      <c r="K7978">
        <v>-2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3">
      <c r="A7979">
        <v>33.499763799999997</v>
      </c>
      <c r="B7979" s="3" t="str">
        <f t="shared" si="124"/>
        <v/>
      </c>
      <c r="C7979" s="3" cm="1">
        <f t="array" aca="1" ref="C7979" ca="1">IF(D7979=0, A7979-INDIRECT("A"&amp;MAX((D$1:D7978=0)*(ROW(D$1:D7978)))), "")</f>
        <v>1.3286799999995935E-2</v>
      </c>
      <c r="D7979">
        <v>0</v>
      </c>
      <c r="E7979">
        <v>-6</v>
      </c>
      <c r="F7979">
        <v>-17</v>
      </c>
      <c r="G7979">
        <v>10</v>
      </c>
      <c r="H7979">
        <v>1</v>
      </c>
      <c r="I7979">
        <v>-1</v>
      </c>
      <c r="J7979">
        <v>-8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3">
      <c r="A7980">
        <v>33.499764900000002</v>
      </c>
      <c r="B7980" s="3">
        <f t="shared" si="124"/>
        <v>7.7410000000099899E-4</v>
      </c>
      <c r="C7980" s="3" t="str" cm="1">
        <f t="array" aca="1" ref="C7980" ca="1">IF(D7980=0, A7980-INDIRECT("A"&amp;MAX((D$1:D7979=0)*(ROW(D$1:D7979)))), "")</f>
        <v/>
      </c>
      <c r="D7980">
        <v>-1</v>
      </c>
      <c r="E7980">
        <v>-6</v>
      </c>
      <c r="F7980">
        <v>-10</v>
      </c>
      <c r="G7980">
        <v>-9</v>
      </c>
      <c r="H7980">
        <v>1</v>
      </c>
      <c r="I7980">
        <v>1</v>
      </c>
      <c r="J7980">
        <v>3</v>
      </c>
      <c r="K7980">
        <v>2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3">
      <c r="A7981">
        <v>33.506068800000001</v>
      </c>
      <c r="B7981" s="3" t="str">
        <f t="shared" si="124"/>
        <v/>
      </c>
      <c r="C7981" s="3" cm="1">
        <f t="array" aca="1" ref="C7981" ca="1">IF(D7981=0, A7981-INDIRECT("A"&amp;MAX((D$1:D7980=0)*(ROW(D$1:D7980)))), "")</f>
        <v>6.305000000004668E-3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-10112</v>
      </c>
      <c r="M7981">
        <v>5590</v>
      </c>
      <c r="N7981">
        <v>-4738</v>
      </c>
      <c r="O7981">
        <v>10607</v>
      </c>
      <c r="P7981">
        <v>160</v>
      </c>
      <c r="Q7981">
        <v>-1465</v>
      </c>
      <c r="R7981">
        <v>1133</v>
      </c>
      <c r="S7981">
        <v>-45</v>
      </c>
      <c r="T7981">
        <v>-212</v>
      </c>
      <c r="U7981">
        <v>50</v>
      </c>
      <c r="V7981">
        <v>0</v>
      </c>
    </row>
    <row r="7982" spans="1:22" x14ac:dyDescent="0.3">
      <c r="A7982">
        <v>33.522229600000003</v>
      </c>
      <c r="B7982" s="3">
        <f t="shared" si="124"/>
        <v>2.2464700000000448E-2</v>
      </c>
      <c r="C7982" s="3" t="str" cm="1">
        <f t="array" aca="1" ref="C7982" ca="1">IF(D7982=0, A7982-INDIRECT("A"&amp;MAX((D$1:D7981=0)*(ROW(D$1:D7981)))), "")</f>
        <v/>
      </c>
      <c r="D7982">
        <v>2</v>
      </c>
      <c r="E7982">
        <v>5</v>
      </c>
      <c r="F7982">
        <v>15</v>
      </c>
      <c r="G7982">
        <v>-13</v>
      </c>
      <c r="H7982">
        <v>6</v>
      </c>
      <c r="I7982">
        <v>3</v>
      </c>
      <c r="J7982">
        <v>3</v>
      </c>
      <c r="K7982">
        <v>4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3">
      <c r="A7983">
        <v>33.522230899999997</v>
      </c>
      <c r="B7983" s="3">
        <f t="shared" si="124"/>
        <v>1.2999999938756446E-6</v>
      </c>
      <c r="C7983" s="3" t="str" cm="1">
        <f t="array" aca="1" ref="C7983" ca="1">IF(D7983=0, A7983-INDIRECT("A"&amp;MAX((D$1:D7982=0)*(ROW(D$1:D7982)))), "")</f>
        <v/>
      </c>
      <c r="D7983">
        <v>-1</v>
      </c>
      <c r="E7983">
        <v>1</v>
      </c>
      <c r="F7983">
        <v>-5</v>
      </c>
      <c r="G7983">
        <v>10</v>
      </c>
      <c r="H7983">
        <v>-1</v>
      </c>
      <c r="I7983">
        <v>-3</v>
      </c>
      <c r="J7983">
        <v>-10</v>
      </c>
      <c r="K7983">
        <v>-2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3">
      <c r="A7984">
        <v>33.523480200000002</v>
      </c>
      <c r="B7984" s="3">
        <f t="shared" si="124"/>
        <v>1.2493000000048937E-3</v>
      </c>
      <c r="C7984" s="3" t="str" cm="1">
        <f t="array" aca="1" ref="C7984" ca="1">IF(D7984=0, A7984-INDIRECT("A"&amp;MAX((D$1:D7983=0)*(ROW(D$1:D7983)))), "")</f>
        <v/>
      </c>
      <c r="D7984">
        <v>-3</v>
      </c>
      <c r="E7984">
        <v>3</v>
      </c>
      <c r="F7984">
        <v>-8</v>
      </c>
      <c r="G7984">
        <v>-5</v>
      </c>
      <c r="H7984">
        <v>-3</v>
      </c>
      <c r="I7984">
        <v>-3</v>
      </c>
      <c r="J7984">
        <v>3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3">
      <c r="A7985">
        <v>33.523481599999997</v>
      </c>
      <c r="B7985" s="3">
        <f t="shared" si="124"/>
        <v>1.3999999950442543E-6</v>
      </c>
      <c r="C7985" s="3" t="str" cm="1">
        <f t="array" aca="1" ref="C7985" ca="1">IF(D7985=0, A7985-INDIRECT("A"&amp;MAX((D$1:D7984=0)*(ROW(D$1:D7984)))), "")</f>
        <v/>
      </c>
      <c r="D7985">
        <v>1</v>
      </c>
      <c r="E7985">
        <v>-2</v>
      </c>
      <c r="F7985">
        <v>-15</v>
      </c>
      <c r="G7985">
        <v>-41</v>
      </c>
      <c r="H7985">
        <v>-5</v>
      </c>
      <c r="I7985">
        <v>0</v>
      </c>
      <c r="J7985">
        <v>1</v>
      </c>
      <c r="K7985">
        <v>-2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3">
      <c r="A7986">
        <v>33.524335700000002</v>
      </c>
      <c r="B7986" s="3" t="str">
        <f t="shared" si="124"/>
        <v/>
      </c>
      <c r="C7986" s="3" cm="1">
        <f t="array" aca="1" ref="C7986" ca="1">IF(D7986=0, A7986-INDIRECT("A"&amp;MAX((D$1:D7985=0)*(ROW(D$1:D7985)))), "")</f>
        <v>1.8266900000000419E-2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-10115</v>
      </c>
      <c r="M7986">
        <v>5616</v>
      </c>
      <c r="N7986">
        <v>-4738</v>
      </c>
      <c r="O7986">
        <v>10590</v>
      </c>
      <c r="P7986">
        <v>220</v>
      </c>
      <c r="Q7986">
        <v>-1596</v>
      </c>
      <c r="R7986">
        <v>1135</v>
      </c>
      <c r="S7986">
        <v>-84</v>
      </c>
      <c r="T7986">
        <v>-116</v>
      </c>
      <c r="U7986">
        <v>47</v>
      </c>
      <c r="V7986">
        <v>0</v>
      </c>
    </row>
    <row r="7987" spans="1:22" x14ac:dyDescent="0.3">
      <c r="A7987">
        <v>33.544834000000002</v>
      </c>
      <c r="B7987" s="3">
        <f t="shared" si="124"/>
        <v>2.1352400000004934E-2</v>
      </c>
      <c r="C7987" s="3" t="str" cm="1">
        <f t="array" aca="1" ref="C7987" ca="1">IF(D7987=0, A7987-INDIRECT("A"&amp;MAX((D$1:D7986=0)*(ROW(D$1:D7986)))), "")</f>
        <v/>
      </c>
      <c r="D7987">
        <v>2</v>
      </c>
      <c r="E7987">
        <v>5</v>
      </c>
      <c r="F7987">
        <v>21</v>
      </c>
      <c r="G7987">
        <v>12</v>
      </c>
      <c r="H7987">
        <v>-1</v>
      </c>
      <c r="I7987">
        <v>-4</v>
      </c>
      <c r="J7987">
        <v>1</v>
      </c>
      <c r="K7987">
        <v>4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x14ac:dyDescent="0.3">
      <c r="A7988">
        <v>33.5448357</v>
      </c>
      <c r="B7988" s="3">
        <f t="shared" si="124"/>
        <v>1.6999999985500835E-6</v>
      </c>
      <c r="C7988" s="3" t="str" cm="1">
        <f t="array" aca="1" ref="C7988" ca="1">IF(D7988=0, A7988-INDIRECT("A"&amp;MAX((D$1:D7987=0)*(ROW(D$1:D7987)))), "")</f>
        <v/>
      </c>
      <c r="D7988">
        <v>-7</v>
      </c>
      <c r="E7988">
        <v>-10</v>
      </c>
      <c r="F7988">
        <v>10</v>
      </c>
      <c r="G7988">
        <v>29</v>
      </c>
      <c r="H7988">
        <v>-4</v>
      </c>
      <c r="I7988">
        <v>-5</v>
      </c>
      <c r="J7988">
        <v>-5</v>
      </c>
      <c r="K7988">
        <v>-8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3">
      <c r="A7989">
        <v>33.5455392</v>
      </c>
      <c r="B7989" s="3">
        <f t="shared" si="124"/>
        <v>7.0350000000019008E-4</v>
      </c>
      <c r="C7989" s="3" t="str" cm="1">
        <f t="array" aca="1" ref="C7989" ca="1">IF(D7989=0, A7989-INDIRECT("A"&amp;MAX((D$1:D7988=0)*(ROW(D$1:D7988)))), "")</f>
        <v/>
      </c>
      <c r="D7989">
        <v>2</v>
      </c>
      <c r="E7989">
        <v>3</v>
      </c>
      <c r="F7989">
        <v>11</v>
      </c>
      <c r="G7989">
        <v>0</v>
      </c>
      <c r="H7989">
        <v>6</v>
      </c>
      <c r="I7989">
        <v>4</v>
      </c>
      <c r="J7989">
        <v>2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3">
      <c r="A7990">
        <v>33.545540500000001</v>
      </c>
      <c r="B7990" s="3">
        <f t="shared" si="124"/>
        <v>1.3000000009810719E-6</v>
      </c>
      <c r="C7990" s="3" t="str" cm="1">
        <f t="array" aca="1" ref="C7990" ca="1">IF(D7990=0, A7990-INDIRECT("A"&amp;MAX((D$1:D7989=0)*(ROW(D$1:D7989)))), "")</f>
        <v/>
      </c>
      <c r="D7990">
        <v>-2</v>
      </c>
      <c r="E7990">
        <v>-11</v>
      </c>
      <c r="F7990">
        <v>-19</v>
      </c>
      <c r="G7990">
        <v>-5</v>
      </c>
      <c r="H7990">
        <v>0</v>
      </c>
      <c r="I7990">
        <v>0</v>
      </c>
      <c r="J7990">
        <v>0</v>
      </c>
      <c r="K7990">
        <v>-1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3">
      <c r="A7991">
        <v>33.546341300000002</v>
      </c>
      <c r="B7991" s="3" t="str">
        <f t="shared" si="124"/>
        <v/>
      </c>
      <c r="C7991" s="3" cm="1">
        <f t="array" aca="1" ref="C7991" ca="1">IF(D7991=0, A7991-INDIRECT("A"&amp;MAX((D$1:D7990=0)*(ROW(D$1:D7990)))), "")</f>
        <v>2.2005599999999959E-2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-10129</v>
      </c>
      <c r="M7991">
        <v>5599</v>
      </c>
      <c r="N7991">
        <v>-4726</v>
      </c>
      <c r="O7991">
        <v>10590</v>
      </c>
      <c r="P7991">
        <v>150</v>
      </c>
      <c r="Q7991">
        <v>-1615</v>
      </c>
      <c r="R7991">
        <v>1170</v>
      </c>
      <c r="S7991">
        <v>150</v>
      </c>
      <c r="T7991">
        <v>-6</v>
      </c>
      <c r="U7991">
        <v>45</v>
      </c>
      <c r="V7991">
        <v>0</v>
      </c>
    </row>
    <row r="7992" spans="1:22" x14ac:dyDescent="0.3">
      <c r="A7992">
        <v>33.559033900000003</v>
      </c>
      <c r="B7992" s="3">
        <f t="shared" si="124"/>
        <v>1.3493400000001543E-2</v>
      </c>
      <c r="C7992" s="3" t="str" cm="1">
        <f t="array" aca="1" ref="C7992" ca="1">IF(D7992=0, A7992-INDIRECT("A"&amp;MAX((D$1:D7991=0)*(ROW(D$1:D7991)))), "")</f>
        <v/>
      </c>
      <c r="D7992">
        <v>6</v>
      </c>
      <c r="E7992">
        <v>7</v>
      </c>
      <c r="F7992">
        <v>20</v>
      </c>
      <c r="G7992">
        <v>1</v>
      </c>
      <c r="H7992">
        <v>-1</v>
      </c>
      <c r="I7992">
        <v>-1</v>
      </c>
      <c r="J7992">
        <v>2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3">
      <c r="A7993">
        <v>33.559035600000001</v>
      </c>
      <c r="B7993" s="3">
        <f t="shared" si="124"/>
        <v>1.6999999985500835E-6</v>
      </c>
      <c r="C7993" s="3" t="str" cm="1">
        <f t="array" aca="1" ref="C7993" ca="1">IF(D7993=0, A7993-INDIRECT("A"&amp;MAX((D$1:D7992=0)*(ROW(D$1:D7992)))), "")</f>
        <v/>
      </c>
      <c r="D7993">
        <v>-5</v>
      </c>
      <c r="E7993">
        <v>-4</v>
      </c>
      <c r="F7993">
        <v>-18</v>
      </c>
      <c r="G7993">
        <v>-5</v>
      </c>
      <c r="H7993">
        <v>-3</v>
      </c>
      <c r="I7993">
        <v>-4</v>
      </c>
      <c r="J7993">
        <v>-3</v>
      </c>
      <c r="K7993">
        <v>-2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3">
      <c r="A7994">
        <v>33.559877</v>
      </c>
      <c r="B7994" s="3">
        <f t="shared" si="124"/>
        <v>8.4139999999877091E-4</v>
      </c>
      <c r="C7994" s="3" t="str" cm="1">
        <f t="array" aca="1" ref="C7994" ca="1">IF(D7994=0, A7994-INDIRECT("A"&amp;MAX((D$1:D7993=0)*(ROW(D$1:D7993)))), "")</f>
        <v/>
      </c>
      <c r="D7994">
        <v>2</v>
      </c>
      <c r="E7994">
        <v>2</v>
      </c>
      <c r="F7994">
        <v>-3</v>
      </c>
      <c r="G7994">
        <v>-10</v>
      </c>
      <c r="H7994">
        <v>-6</v>
      </c>
      <c r="I7994">
        <v>-5</v>
      </c>
      <c r="J7994">
        <v>-3</v>
      </c>
      <c r="K7994">
        <v>3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3">
      <c r="A7995">
        <v>33.559878400000002</v>
      </c>
      <c r="B7995" s="3">
        <f t="shared" si="124"/>
        <v>1.4000000021496817E-6</v>
      </c>
      <c r="C7995" s="3" t="str" cm="1">
        <f t="array" aca="1" ref="C7995" ca="1">IF(D7995=0, A7995-INDIRECT("A"&amp;MAX((D$1:D7994=0)*(ROW(D$1:D7994)))), "")</f>
        <v/>
      </c>
      <c r="D7995">
        <v>2</v>
      </c>
      <c r="E7995">
        <v>4</v>
      </c>
      <c r="F7995">
        <v>11</v>
      </c>
      <c r="G7995">
        <v>6</v>
      </c>
      <c r="H7995">
        <v>1</v>
      </c>
      <c r="I7995">
        <v>3</v>
      </c>
      <c r="J7995">
        <v>1</v>
      </c>
      <c r="K7995">
        <v>-2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3">
      <c r="A7996">
        <v>33.566104299999999</v>
      </c>
      <c r="B7996" s="3" t="str">
        <f t="shared" si="124"/>
        <v/>
      </c>
      <c r="C7996" s="3" cm="1">
        <f t="array" aca="1" ref="C7996" ca="1">IF(D7996=0, A7996-INDIRECT("A"&amp;MAX((D$1:D7995=0)*(ROW(D$1:D7995)))), "")</f>
        <v>1.9762999999997533E-2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-10143</v>
      </c>
      <c r="M7996">
        <v>5576</v>
      </c>
      <c r="N7996">
        <v>-4705</v>
      </c>
      <c r="O7996">
        <v>10598</v>
      </c>
      <c r="P7996">
        <v>172</v>
      </c>
      <c r="Q7996">
        <v>-1453</v>
      </c>
      <c r="R7996">
        <v>1158</v>
      </c>
      <c r="S7996">
        <v>171</v>
      </c>
      <c r="T7996">
        <v>7</v>
      </c>
      <c r="U7996">
        <v>27</v>
      </c>
      <c r="V7996">
        <v>0</v>
      </c>
    </row>
    <row r="7997" spans="1:22" x14ac:dyDescent="0.3">
      <c r="A7997">
        <v>33.582325099999998</v>
      </c>
      <c r="B7997" s="3">
        <f t="shared" si="124"/>
        <v>2.2446699999996156E-2</v>
      </c>
      <c r="C7997" s="3" t="str" cm="1">
        <f t="array" aca="1" ref="C7997" ca="1">IF(D7997=0, A7997-INDIRECT("A"&amp;MAX((D$1:D7996=0)*(ROW(D$1:D7996)))), "")</f>
        <v/>
      </c>
      <c r="D7997">
        <v>-2</v>
      </c>
      <c r="E7997">
        <v>2</v>
      </c>
      <c r="F7997">
        <v>12</v>
      </c>
      <c r="G7997">
        <v>-2</v>
      </c>
      <c r="H7997">
        <v>0</v>
      </c>
      <c r="I7997">
        <v>-1</v>
      </c>
      <c r="J7997">
        <v>-6</v>
      </c>
      <c r="K7997">
        <v>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3">
      <c r="A7998">
        <v>33.582326500000001</v>
      </c>
      <c r="B7998" s="3">
        <f t="shared" si="124"/>
        <v>1.4000000021496817E-6</v>
      </c>
      <c r="C7998" s="3" t="str" cm="1">
        <f t="array" aca="1" ref="C7998" ca="1">IF(D7998=0, A7998-INDIRECT("A"&amp;MAX((D$1:D7997=0)*(ROW(D$1:D7997)))), "")</f>
        <v/>
      </c>
      <c r="D7998">
        <v>-7</v>
      </c>
      <c r="E7998">
        <v>-20</v>
      </c>
      <c r="F7998">
        <v>-18</v>
      </c>
      <c r="G7998">
        <v>-18</v>
      </c>
      <c r="H7998">
        <v>-5</v>
      </c>
      <c r="I7998">
        <v>-4</v>
      </c>
      <c r="J7998">
        <v>-3</v>
      </c>
      <c r="K7998">
        <v>-15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3">
      <c r="A7999">
        <v>33.583143900000003</v>
      </c>
      <c r="B7999" s="3">
        <f t="shared" si="124"/>
        <v>8.1740000000252167E-4</v>
      </c>
      <c r="C7999" s="3" t="str" cm="1">
        <f t="array" aca="1" ref="C7999" ca="1">IF(D7999=0, A7999-INDIRECT("A"&amp;MAX((D$1:D7998=0)*(ROW(D$1:D7998)))), "")</f>
        <v/>
      </c>
      <c r="D7999">
        <v>-24</v>
      </c>
      <c r="E7999">
        <v>-8</v>
      </c>
      <c r="F7999">
        <v>4</v>
      </c>
      <c r="G7999">
        <v>2</v>
      </c>
      <c r="H7999">
        <v>0</v>
      </c>
      <c r="I7999">
        <v>-2</v>
      </c>
      <c r="J7999">
        <v>2</v>
      </c>
      <c r="K7999">
        <v>-1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x14ac:dyDescent="0.3">
      <c r="A8000">
        <v>33.583145199999997</v>
      </c>
      <c r="B8000" s="3">
        <f t="shared" si="124"/>
        <v>1.2999999938756446E-6</v>
      </c>
      <c r="C8000" s="3" t="str" cm="1">
        <f t="array" aca="1" ref="C8000" ca="1">IF(D8000=0, A8000-INDIRECT("A"&amp;MAX((D$1:D7999=0)*(ROW(D$1:D7999)))), "")</f>
        <v/>
      </c>
      <c r="D8000">
        <v>11</v>
      </c>
      <c r="E8000">
        <v>4</v>
      </c>
      <c r="F8000">
        <v>8</v>
      </c>
      <c r="G8000">
        <v>10</v>
      </c>
      <c r="H8000">
        <v>1</v>
      </c>
      <c r="I8000">
        <v>3</v>
      </c>
      <c r="J8000">
        <v>7</v>
      </c>
      <c r="K8000">
        <v>17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x14ac:dyDescent="0.3">
      <c r="A8001">
        <v>33.584230599999998</v>
      </c>
      <c r="B8001" s="3" t="str">
        <f t="shared" si="124"/>
        <v/>
      </c>
      <c r="C8001" s="3" cm="1">
        <f t="array" aca="1" ref="C8001" ca="1">IF(D8001=0, A8001-INDIRECT("A"&amp;MAX((D$1:D8000=0)*(ROW(D$1:D8000)))), "")</f>
        <v>1.8126299999998707E-2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-10140</v>
      </c>
      <c r="M8001">
        <v>5558</v>
      </c>
      <c r="N8001">
        <v>-4692</v>
      </c>
      <c r="O8001">
        <v>10616</v>
      </c>
      <c r="P8001">
        <v>206</v>
      </c>
      <c r="Q8001">
        <v>-1388</v>
      </c>
      <c r="R8001">
        <v>1147</v>
      </c>
      <c r="S8001">
        <v>93</v>
      </c>
      <c r="T8001">
        <v>71</v>
      </c>
      <c r="U8001">
        <v>-48</v>
      </c>
      <c r="V8001">
        <v>0</v>
      </c>
    </row>
    <row r="8002" spans="1:22" x14ac:dyDescent="0.3">
      <c r="A8002">
        <v>33.604677100000004</v>
      </c>
      <c r="B8002" s="3">
        <f t="shared" si="124"/>
        <v>2.1531900000006488E-2</v>
      </c>
      <c r="C8002" s="3" t="str" cm="1">
        <f t="array" aca="1" ref="C8002" ca="1">IF(D8002=0, A8002-INDIRECT("A"&amp;MAX((D$1:D8001=0)*(ROW(D$1:D8001)))), "")</f>
        <v/>
      </c>
      <c r="D8002">
        <v>-3</v>
      </c>
      <c r="E8002">
        <v>3</v>
      </c>
      <c r="F8002">
        <v>1</v>
      </c>
      <c r="G8002">
        <v>-10</v>
      </c>
      <c r="H8002">
        <v>2</v>
      </c>
      <c r="I8002">
        <v>2</v>
      </c>
      <c r="J8002">
        <v>-7</v>
      </c>
      <c r="K8002">
        <v>-27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x14ac:dyDescent="0.3">
      <c r="A8003">
        <v>33.604678700000001</v>
      </c>
      <c r="B8003" s="3">
        <f t="shared" si="124"/>
        <v>1.5999999973814738E-6</v>
      </c>
      <c r="C8003" s="3" t="str" cm="1">
        <f t="array" aca="1" ref="C8003" ca="1">IF(D8003=0, A8003-INDIRECT("A"&amp;MAX((D$1:D8002=0)*(ROW(D$1:D8002)))), "")</f>
        <v/>
      </c>
      <c r="D8003">
        <v>-9</v>
      </c>
      <c r="E8003">
        <v>3</v>
      </c>
      <c r="F8003">
        <v>24</v>
      </c>
      <c r="G8003">
        <v>4</v>
      </c>
      <c r="H8003">
        <v>-1</v>
      </c>
      <c r="I8003">
        <v>-5</v>
      </c>
      <c r="J8003">
        <v>-13</v>
      </c>
      <c r="K8003">
        <v>-13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3">
      <c r="A8004">
        <v>33.605589000000002</v>
      </c>
      <c r="B8004" s="3">
        <f t="shared" si="124"/>
        <v>9.1030000000102973E-4</v>
      </c>
      <c r="C8004" s="3" t="str" cm="1">
        <f t="array" aca="1" ref="C8004" ca="1">IF(D8004=0, A8004-INDIRECT("A"&amp;MAX((D$1:D8003=0)*(ROW(D$1:D8003)))), "")</f>
        <v/>
      </c>
      <c r="D8004">
        <v>3</v>
      </c>
      <c r="E8004">
        <v>-8</v>
      </c>
      <c r="F8004">
        <v>-50</v>
      </c>
      <c r="G8004">
        <v>0</v>
      </c>
      <c r="H8004">
        <v>-2</v>
      </c>
      <c r="I8004">
        <v>-1</v>
      </c>
      <c r="J8004">
        <v>2</v>
      </c>
      <c r="K8004">
        <v>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3">
      <c r="A8005">
        <v>33.605590100000001</v>
      </c>
      <c r="B8005" s="3">
        <f t="shared" si="124"/>
        <v>1.0999999986438525E-6</v>
      </c>
      <c r="C8005" s="3" t="str" cm="1">
        <f t="array" aca="1" ref="C8005" ca="1">IF(D8005=0, A8005-INDIRECT("A"&amp;MAX((D$1:D8004=0)*(ROW(D$1:D8004)))), "")</f>
        <v/>
      </c>
      <c r="D8005">
        <v>1</v>
      </c>
      <c r="E8005">
        <v>15</v>
      </c>
      <c r="F8005">
        <v>11</v>
      </c>
      <c r="G8005">
        <v>11</v>
      </c>
      <c r="H8005">
        <v>0</v>
      </c>
      <c r="I8005">
        <v>-1</v>
      </c>
      <c r="J8005">
        <v>1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3">
      <c r="A8006">
        <v>33.606465100000001</v>
      </c>
      <c r="B8006" s="3" t="str">
        <f t="shared" si="124"/>
        <v/>
      </c>
      <c r="C8006" s="3" cm="1">
        <f t="array" aca="1" ref="C8006" ca="1">IF(D8006=0, A8006-INDIRECT("A"&amp;MAX((D$1:D8005=0)*(ROW(D$1:D8005)))), "")</f>
        <v>2.2234500000003266E-2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-10120</v>
      </c>
      <c r="M8006">
        <v>5556</v>
      </c>
      <c r="N8006">
        <v>-4722</v>
      </c>
      <c r="O8006">
        <v>10623</v>
      </c>
      <c r="P8006">
        <v>194</v>
      </c>
      <c r="Q8006">
        <v>-1455</v>
      </c>
      <c r="R8006">
        <v>1147</v>
      </c>
      <c r="S8006">
        <v>-144</v>
      </c>
      <c r="T8006">
        <v>168</v>
      </c>
      <c r="U8006">
        <v>-18</v>
      </c>
      <c r="V8006">
        <v>0</v>
      </c>
    </row>
    <row r="8007" spans="1:22" x14ac:dyDescent="0.3">
      <c r="A8007">
        <v>33.619045900000003</v>
      </c>
      <c r="B8007" s="3">
        <f t="shared" si="124"/>
        <v>1.3455800000002682E-2</v>
      </c>
      <c r="C8007" s="3" t="str" cm="1">
        <f t="array" aca="1" ref="C8007" ca="1">IF(D8007=0, A8007-INDIRECT("A"&amp;MAX((D$1:D8006=0)*(ROW(D$1:D8006)))), "")</f>
        <v/>
      </c>
      <c r="D8007">
        <v>3</v>
      </c>
      <c r="E8007">
        <v>-7</v>
      </c>
      <c r="F8007">
        <v>-5</v>
      </c>
      <c r="G8007">
        <v>-5</v>
      </c>
      <c r="H8007">
        <v>3</v>
      </c>
      <c r="I8007">
        <v>3</v>
      </c>
      <c r="J8007">
        <v>11</v>
      </c>
      <c r="K8007">
        <v>17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3">
      <c r="A8008">
        <v>33.619047500000001</v>
      </c>
      <c r="B8008" s="3">
        <f t="shared" si="124"/>
        <v>1.5999999973814738E-6</v>
      </c>
      <c r="C8008" s="3" t="str" cm="1">
        <f t="array" aca="1" ref="C8008" ca="1">IF(D8008=0, A8008-INDIRECT("A"&amp;MAX((D$1:D8007=0)*(ROW(D$1:D8007)))), "")</f>
        <v/>
      </c>
      <c r="D8008">
        <v>4</v>
      </c>
      <c r="E8008">
        <v>0</v>
      </c>
      <c r="F8008">
        <v>-13</v>
      </c>
      <c r="G8008">
        <v>-23</v>
      </c>
      <c r="H8008">
        <v>-11</v>
      </c>
      <c r="I8008">
        <v>-1</v>
      </c>
      <c r="J8008">
        <v>-7</v>
      </c>
      <c r="K8008">
        <v>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3">
      <c r="A8009">
        <v>33.619864800000002</v>
      </c>
      <c r="B8009" s="3">
        <f t="shared" si="124"/>
        <v>8.1730000000135306E-4</v>
      </c>
      <c r="C8009" s="3" t="str" cm="1">
        <f t="array" aca="1" ref="C8009" ca="1">IF(D8009=0, A8009-INDIRECT("A"&amp;MAX((D$1:D8008=0)*(ROW(D$1:D8008)))), "")</f>
        <v/>
      </c>
      <c r="D8009">
        <v>3</v>
      </c>
      <c r="E8009">
        <v>1</v>
      </c>
      <c r="F8009">
        <v>14</v>
      </c>
      <c r="G8009">
        <v>1</v>
      </c>
      <c r="H8009">
        <v>-2</v>
      </c>
      <c r="I8009">
        <v>-1</v>
      </c>
      <c r="J8009">
        <v>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x14ac:dyDescent="0.3">
      <c r="A8010">
        <v>33.619865799999999</v>
      </c>
      <c r="B8010" s="3">
        <f t="shared" si="124"/>
        <v>9.9999999747524271E-7</v>
      </c>
      <c r="C8010" s="3" t="str" cm="1">
        <f t="array" aca="1" ref="C8010" ca="1">IF(D8010=0, A8010-INDIRECT("A"&amp;MAX((D$1:D8009=0)*(ROW(D$1:D8009)))), "")</f>
        <v/>
      </c>
      <c r="D8010">
        <v>-6</v>
      </c>
      <c r="E8010">
        <v>-1</v>
      </c>
      <c r="F8010">
        <v>0</v>
      </c>
      <c r="G8010">
        <v>-6</v>
      </c>
      <c r="H8010">
        <v>-3</v>
      </c>
      <c r="I8010">
        <v>-4</v>
      </c>
      <c r="J8010">
        <v>-8</v>
      </c>
      <c r="K8010">
        <v>-3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3">
      <c r="A8011">
        <v>33.626064800000002</v>
      </c>
      <c r="B8011" s="3" t="str">
        <f t="shared" si="124"/>
        <v/>
      </c>
      <c r="C8011" s="3" cm="1">
        <f t="array" aca="1" ref="C8011" ca="1">IF(D8011=0, A8011-INDIRECT("A"&amp;MAX((D$1:D8010=0)*(ROW(D$1:D8010)))), "")</f>
        <v>1.9599700000000553E-2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-10093</v>
      </c>
      <c r="M8011">
        <v>5558</v>
      </c>
      <c r="N8011">
        <v>-4784</v>
      </c>
      <c r="O8011">
        <v>10620</v>
      </c>
      <c r="P8011">
        <v>124</v>
      </c>
      <c r="Q8011">
        <v>-1598</v>
      </c>
      <c r="R8011">
        <v>1165</v>
      </c>
      <c r="S8011">
        <v>-274</v>
      </c>
      <c r="T8011">
        <v>234</v>
      </c>
      <c r="U8011">
        <v>13</v>
      </c>
      <c r="V8011">
        <v>0</v>
      </c>
    </row>
    <row r="8012" spans="1:22" x14ac:dyDescent="0.3">
      <c r="A8012">
        <v>33.642318500000002</v>
      </c>
      <c r="B8012" s="3">
        <f t="shared" si="124"/>
        <v>2.2452700000002324E-2</v>
      </c>
      <c r="C8012" s="3" t="str" cm="1">
        <f t="array" aca="1" ref="C8012" ca="1">IF(D8012=0, A8012-INDIRECT("A"&amp;MAX((D$1:D8011=0)*(ROW(D$1:D8011)))), "")</f>
        <v/>
      </c>
      <c r="D8012">
        <v>2</v>
      </c>
      <c r="E8012">
        <v>-8</v>
      </c>
      <c r="F8012">
        <v>-10</v>
      </c>
      <c r="G8012">
        <v>27</v>
      </c>
      <c r="H8012">
        <v>11</v>
      </c>
      <c r="I8012">
        <v>2</v>
      </c>
      <c r="J8012">
        <v>-3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3">
      <c r="A8013">
        <v>33.642319999999998</v>
      </c>
      <c r="B8013" s="3">
        <f t="shared" si="124"/>
        <v>1.4999999962128641E-6</v>
      </c>
      <c r="C8013" s="3" t="str" cm="1">
        <f t="array" aca="1" ref="C8013" ca="1">IF(D8013=0, A8013-INDIRECT("A"&amp;MAX((D$1:D8012=0)*(ROW(D$1:D8012)))), "")</f>
        <v/>
      </c>
      <c r="D8013">
        <v>-3</v>
      </c>
      <c r="E8013">
        <v>-6</v>
      </c>
      <c r="F8013">
        <v>-18</v>
      </c>
      <c r="G8013">
        <v>-23</v>
      </c>
      <c r="H8013">
        <v>-7</v>
      </c>
      <c r="I8013">
        <v>-1</v>
      </c>
      <c r="J8013">
        <v>3</v>
      </c>
      <c r="K8013">
        <v>-11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x14ac:dyDescent="0.3">
      <c r="A8014">
        <v>33.643099800000002</v>
      </c>
      <c r="B8014" s="3">
        <f t="shared" si="124"/>
        <v>7.798000000036609E-4</v>
      </c>
      <c r="C8014" s="3" t="str" cm="1">
        <f t="array" aca="1" ref="C8014" ca="1">IF(D8014=0, A8014-INDIRECT("A"&amp;MAX((D$1:D8013=0)*(ROW(D$1:D8013)))), "")</f>
        <v/>
      </c>
      <c r="D8014">
        <v>4</v>
      </c>
      <c r="E8014">
        <v>-1</v>
      </c>
      <c r="F8014">
        <v>7</v>
      </c>
      <c r="G8014">
        <v>-11</v>
      </c>
      <c r="H8014">
        <v>-7</v>
      </c>
      <c r="I8014">
        <v>-1</v>
      </c>
      <c r="J8014">
        <v>-8</v>
      </c>
      <c r="K8014">
        <v>-2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3">
      <c r="A8015">
        <v>33.643101199999997</v>
      </c>
      <c r="B8015" s="3">
        <f t="shared" si="124"/>
        <v>1.3999999950442543E-6</v>
      </c>
      <c r="C8015" s="3" t="str" cm="1">
        <f t="array" aca="1" ref="C8015" ca="1">IF(D8015=0, A8015-INDIRECT("A"&amp;MAX((D$1:D8014=0)*(ROW(D$1:D8014)))), "")</f>
        <v/>
      </c>
      <c r="D8015">
        <v>-1</v>
      </c>
      <c r="E8015">
        <v>1</v>
      </c>
      <c r="F8015">
        <v>6</v>
      </c>
      <c r="G8015">
        <v>20</v>
      </c>
      <c r="H8015">
        <v>2</v>
      </c>
      <c r="I8015">
        <v>-2</v>
      </c>
      <c r="J8015">
        <v>8</v>
      </c>
      <c r="K8015">
        <v>-5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3">
      <c r="A8016">
        <v>33.643959199999998</v>
      </c>
      <c r="B8016" s="3" t="str">
        <f t="shared" si="124"/>
        <v/>
      </c>
      <c r="C8016" s="3" cm="1">
        <f t="array" aca="1" ref="C8016" ca="1">IF(D8016=0, A8016-INDIRECT("A"&amp;MAX((D$1:D8015=0)*(ROW(D$1:D8015)))), "")</f>
        <v>1.7894399999995869E-2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-10062</v>
      </c>
      <c r="M8016">
        <v>5562</v>
      </c>
      <c r="N8016">
        <v>-4836</v>
      </c>
      <c r="O8016">
        <v>10624</v>
      </c>
      <c r="P8016">
        <v>104</v>
      </c>
      <c r="Q8016">
        <v>-1602</v>
      </c>
      <c r="R8016">
        <v>1173</v>
      </c>
      <c r="S8016">
        <v>-251</v>
      </c>
      <c r="T8016">
        <v>208</v>
      </c>
      <c r="U8016">
        <v>-59</v>
      </c>
      <c r="V8016">
        <v>0</v>
      </c>
    </row>
    <row r="8017" spans="1:22" x14ac:dyDescent="0.3">
      <c r="A8017">
        <v>33.664856899999997</v>
      </c>
      <c r="B8017" s="3">
        <f t="shared" si="124"/>
        <v>2.1755699999999933E-2</v>
      </c>
      <c r="C8017" s="3" t="str" cm="1">
        <f t="array" aca="1" ref="C8017" ca="1">IF(D8017=0, A8017-INDIRECT("A"&amp;MAX((D$1:D8016=0)*(ROW(D$1:D8016)))), "")</f>
        <v/>
      </c>
      <c r="D8017">
        <v>-2</v>
      </c>
      <c r="E8017">
        <v>-1</v>
      </c>
      <c r="F8017">
        <v>-10</v>
      </c>
      <c r="G8017">
        <v>-32</v>
      </c>
      <c r="H8017">
        <v>-5</v>
      </c>
      <c r="I8017">
        <v>-4</v>
      </c>
      <c r="J8017">
        <v>-16</v>
      </c>
      <c r="K8017">
        <v>-3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3">
      <c r="A8018">
        <v>33.664858199999998</v>
      </c>
      <c r="B8018" s="3">
        <f t="shared" si="124"/>
        <v>1.3000000009810719E-6</v>
      </c>
      <c r="C8018" s="3" t="str" cm="1">
        <f t="array" aca="1" ref="C8018" ca="1">IF(D8018=0, A8018-INDIRECT("A"&amp;MAX((D$1:D8017=0)*(ROW(D$1:D8017)))), "")</f>
        <v/>
      </c>
      <c r="D8018">
        <v>-11</v>
      </c>
      <c r="E8018">
        <v>-5</v>
      </c>
      <c r="F8018">
        <v>-13</v>
      </c>
      <c r="G8018">
        <v>20</v>
      </c>
      <c r="H8018">
        <v>2</v>
      </c>
      <c r="I8018">
        <v>-2</v>
      </c>
      <c r="J8018">
        <v>2</v>
      </c>
      <c r="K8018">
        <v>-3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3">
      <c r="A8019">
        <v>33.665510699999999</v>
      </c>
      <c r="B8019" s="3">
        <f t="shared" si="124"/>
        <v>6.5250000000105501E-4</v>
      </c>
      <c r="C8019" s="3" t="str" cm="1">
        <f t="array" aca="1" ref="C8019" ca="1">IF(D8019=0, A8019-INDIRECT("A"&amp;MAX((D$1:D8018=0)*(ROW(D$1:D8018)))), "")</f>
        <v/>
      </c>
      <c r="D8019">
        <v>-2</v>
      </c>
      <c r="E8019">
        <v>-4</v>
      </c>
      <c r="F8019">
        <v>-17</v>
      </c>
      <c r="G8019">
        <v>-59</v>
      </c>
      <c r="H8019">
        <v>-16</v>
      </c>
      <c r="I8019">
        <v>-4</v>
      </c>
      <c r="J8019">
        <v>-6</v>
      </c>
      <c r="K8019">
        <v>-2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3">
      <c r="A8020">
        <v>33.665511700000003</v>
      </c>
      <c r="B8020" s="3">
        <f t="shared" ref="B8020:B8083" si="125">IF(D8020&lt;&gt;0,IF(D8019=0,A8020-A8018,A8020-A8019),"")</f>
        <v>1.0000000045806701E-6</v>
      </c>
      <c r="C8020" s="3" t="str" cm="1">
        <f t="array" aca="1" ref="C8020" ca="1">IF(D8020=0, A8020-INDIRECT("A"&amp;MAX((D$1:D8019=0)*(ROW(D$1:D8019)))), "")</f>
        <v/>
      </c>
      <c r="D8020">
        <v>-4</v>
      </c>
      <c r="E8020">
        <v>1</v>
      </c>
      <c r="F8020">
        <v>9</v>
      </c>
      <c r="G8020">
        <v>40</v>
      </c>
      <c r="H8020">
        <v>11</v>
      </c>
      <c r="I8020">
        <v>2</v>
      </c>
      <c r="J8020">
        <v>-3</v>
      </c>
      <c r="K8020">
        <v>-7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3">
      <c r="A8021">
        <v>33.666336700000002</v>
      </c>
      <c r="B8021" s="3" t="str">
        <f t="shared" si="125"/>
        <v/>
      </c>
      <c r="C8021" s="3" cm="1">
        <f t="array" aca="1" ref="C8021" ca="1">IF(D8021=0, A8021-INDIRECT("A"&amp;MAX((D$1:D8020=0)*(ROW(D$1:D8020)))), "")</f>
        <v>2.2377500000004602E-2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-10051</v>
      </c>
      <c r="M8021">
        <v>5565</v>
      </c>
      <c r="N8021">
        <v>-4850</v>
      </c>
      <c r="O8021">
        <v>10627</v>
      </c>
      <c r="P8021">
        <v>139</v>
      </c>
      <c r="Q8021">
        <v>-1599</v>
      </c>
      <c r="R8021">
        <v>1173</v>
      </c>
      <c r="S8021">
        <v>-69</v>
      </c>
      <c r="T8021">
        <v>54</v>
      </c>
      <c r="U8021">
        <v>-33</v>
      </c>
      <c r="V8021">
        <v>0</v>
      </c>
    </row>
    <row r="8022" spans="1:22" x14ac:dyDescent="0.3">
      <c r="A8022">
        <v>33.678931499999997</v>
      </c>
      <c r="B8022" s="3">
        <f t="shared" si="125"/>
        <v>1.3419799999994098E-2</v>
      </c>
      <c r="C8022" s="3" t="str" cm="1">
        <f t="array" aca="1" ref="C8022" ca="1">IF(D8022=0, A8022-INDIRECT("A"&amp;MAX((D$1:D8021=0)*(ROW(D$1:D8021)))), "")</f>
        <v/>
      </c>
      <c r="D8022">
        <v>2</v>
      </c>
      <c r="E8022">
        <v>-1</v>
      </c>
      <c r="F8022">
        <v>-14</v>
      </c>
      <c r="G8022">
        <v>-45</v>
      </c>
      <c r="H8022">
        <v>-12</v>
      </c>
      <c r="I8022">
        <v>-3</v>
      </c>
      <c r="J8022">
        <v>5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3">
      <c r="A8023">
        <v>33.678932699999997</v>
      </c>
      <c r="B8023" s="3">
        <f t="shared" si="125"/>
        <v>1.1999999998124622E-6</v>
      </c>
      <c r="C8023" s="3" t="str" cm="1">
        <f t="array" aca="1" ref="C8023" ca="1">IF(D8023=0, A8023-INDIRECT("A"&amp;MAX((D$1:D8022=0)*(ROW(D$1:D8022)))), "")</f>
        <v/>
      </c>
      <c r="D8023">
        <v>4</v>
      </c>
      <c r="E8023">
        <v>2</v>
      </c>
      <c r="F8023">
        <v>-6</v>
      </c>
      <c r="G8023">
        <v>6</v>
      </c>
      <c r="H8023">
        <v>9</v>
      </c>
      <c r="I8023">
        <v>5</v>
      </c>
      <c r="J8023">
        <v>0</v>
      </c>
      <c r="K8023">
        <v>7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x14ac:dyDescent="0.3">
      <c r="A8024">
        <v>33.6798182</v>
      </c>
      <c r="B8024" s="3">
        <f t="shared" si="125"/>
        <v>8.8550000000253704E-4</v>
      </c>
      <c r="C8024" s="3" t="str" cm="1">
        <f t="array" aca="1" ref="C8024" ca="1">IF(D8024=0, A8024-INDIRECT("A"&amp;MAX((D$1:D8023=0)*(ROW(D$1:D8023)))), "")</f>
        <v/>
      </c>
      <c r="D8024">
        <v>2</v>
      </c>
      <c r="E8024">
        <v>8</v>
      </c>
      <c r="F8024">
        <v>12</v>
      </c>
      <c r="G8024">
        <v>32</v>
      </c>
      <c r="H8024">
        <v>13</v>
      </c>
      <c r="I8024">
        <v>4</v>
      </c>
      <c r="J8024">
        <v>3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3">
      <c r="A8025">
        <v>33.679819299999998</v>
      </c>
      <c r="B8025" s="3">
        <f t="shared" si="125"/>
        <v>1.0999999986438525E-6</v>
      </c>
      <c r="C8025" s="3" t="str" cm="1">
        <f t="array" aca="1" ref="C8025" ca="1">IF(D8025=0, A8025-INDIRECT("A"&amp;MAX((D$1:D8024=0)*(ROW(D$1:D8024)))), "")</f>
        <v/>
      </c>
      <c r="D8025">
        <v>-5</v>
      </c>
      <c r="E8025">
        <v>-7</v>
      </c>
      <c r="F8025">
        <v>13</v>
      </c>
      <c r="G8025">
        <v>-1</v>
      </c>
      <c r="H8025">
        <v>-2</v>
      </c>
      <c r="I8025">
        <v>-4</v>
      </c>
      <c r="J8025">
        <v>-7</v>
      </c>
      <c r="K8025">
        <v>-8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3">
      <c r="A8026">
        <v>33.686078000000002</v>
      </c>
      <c r="B8026" s="3" t="str">
        <f t="shared" si="125"/>
        <v/>
      </c>
      <c r="C8026" s="3" cm="1">
        <f t="array" aca="1" ref="C8026" ca="1">IF(D8026=0, A8026-INDIRECT("A"&amp;MAX((D$1:D8025=0)*(ROW(D$1:D8025)))), "")</f>
        <v>1.974129999999974E-2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-10062</v>
      </c>
      <c r="M8026">
        <v>5551</v>
      </c>
      <c r="N8026">
        <v>-4827</v>
      </c>
      <c r="O8026">
        <v>10634</v>
      </c>
      <c r="P8026">
        <v>141</v>
      </c>
      <c r="Q8026">
        <v>-1575</v>
      </c>
      <c r="R8026">
        <v>1138</v>
      </c>
      <c r="S8026">
        <v>181</v>
      </c>
      <c r="T8026">
        <v>-35</v>
      </c>
      <c r="U8026">
        <v>-9</v>
      </c>
      <c r="V8026">
        <v>0</v>
      </c>
    </row>
    <row r="8027" spans="1:22" x14ac:dyDescent="0.3">
      <c r="A8027">
        <v>33.702193399999999</v>
      </c>
      <c r="B8027" s="3">
        <f t="shared" si="125"/>
        <v>2.2374100000000396E-2</v>
      </c>
      <c r="C8027" s="3" t="str" cm="1">
        <f t="array" aca="1" ref="C8027" ca="1">IF(D8027=0, A8027-INDIRECT("A"&amp;MAX((D$1:D8026=0)*(ROW(D$1:D8026)))), "")</f>
        <v/>
      </c>
      <c r="D8027">
        <v>6</v>
      </c>
      <c r="E8027">
        <v>-6</v>
      </c>
      <c r="F8027">
        <v>-21</v>
      </c>
      <c r="G8027">
        <v>4</v>
      </c>
      <c r="H8027">
        <v>-4</v>
      </c>
      <c r="I8027">
        <v>1</v>
      </c>
      <c r="J8027">
        <v>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3">
      <c r="A8028">
        <v>33.702194599999999</v>
      </c>
      <c r="B8028" s="3">
        <f t="shared" si="125"/>
        <v>1.1999999998124622E-6</v>
      </c>
      <c r="C8028" s="3" t="str" cm="1">
        <f t="array" aca="1" ref="C8028" ca="1">IF(D8028=0, A8028-INDIRECT("A"&amp;MAX((D$1:D8027=0)*(ROW(D$1:D8027)))), "")</f>
        <v/>
      </c>
      <c r="D8028">
        <v>8</v>
      </c>
      <c r="E8028">
        <v>14</v>
      </c>
      <c r="F8028">
        <v>18</v>
      </c>
      <c r="G8028">
        <v>11</v>
      </c>
      <c r="H8028">
        <v>-5</v>
      </c>
      <c r="I8028">
        <v>0</v>
      </c>
      <c r="J8028">
        <v>8</v>
      </c>
      <c r="K8028">
        <v>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3">
      <c r="A8029">
        <v>33.703091299999997</v>
      </c>
      <c r="B8029" s="3">
        <f t="shared" si="125"/>
        <v>8.9669999999841821E-4</v>
      </c>
      <c r="C8029" s="3" t="str" cm="1">
        <f t="array" aca="1" ref="C8029" ca="1">IF(D8029=0, A8029-INDIRECT("A"&amp;MAX((D$1:D8028=0)*(ROW(D$1:D8028)))), "")</f>
        <v/>
      </c>
      <c r="D8029">
        <v>-5</v>
      </c>
      <c r="E8029">
        <v>-11</v>
      </c>
      <c r="F8029">
        <v>-21</v>
      </c>
      <c r="G8029">
        <v>-44</v>
      </c>
      <c r="H8029">
        <v>-3</v>
      </c>
      <c r="I8029">
        <v>-1</v>
      </c>
      <c r="J8029">
        <v>-2</v>
      </c>
      <c r="K8029">
        <v>-10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3">
      <c r="A8030">
        <v>33.703092599999998</v>
      </c>
      <c r="B8030" s="3">
        <f t="shared" si="125"/>
        <v>1.3000000009810719E-6</v>
      </c>
      <c r="C8030" s="3" t="str" cm="1">
        <f t="array" aca="1" ref="C8030" ca="1">IF(D8030=0, A8030-INDIRECT("A"&amp;MAX((D$1:D8029=0)*(ROW(D$1:D8029)))), "")</f>
        <v/>
      </c>
      <c r="D8030">
        <v>-2</v>
      </c>
      <c r="E8030">
        <v>-9</v>
      </c>
      <c r="F8030">
        <v>-23</v>
      </c>
      <c r="G8030">
        <v>-6</v>
      </c>
      <c r="H8030">
        <v>-1</v>
      </c>
      <c r="I8030">
        <v>-4</v>
      </c>
      <c r="J8030">
        <v>-1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3">
      <c r="A8031">
        <v>33.703983200000003</v>
      </c>
      <c r="B8031" s="3" t="str">
        <f t="shared" si="125"/>
        <v/>
      </c>
      <c r="C8031" s="3" cm="1">
        <f t="array" aca="1" ref="C8031" ca="1">IF(D8031=0, A8031-INDIRECT("A"&amp;MAX((D$1:D8030=0)*(ROW(D$1:D8030)))), "")</f>
        <v>1.7905200000001287E-2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-10089</v>
      </c>
      <c r="M8031">
        <v>5526</v>
      </c>
      <c r="N8031">
        <v>-4783</v>
      </c>
      <c r="O8031">
        <v>10640</v>
      </c>
      <c r="P8031">
        <v>187</v>
      </c>
      <c r="Q8031">
        <v>-1499</v>
      </c>
      <c r="R8031">
        <v>1126</v>
      </c>
      <c r="S8031">
        <v>308</v>
      </c>
      <c r="T8031">
        <v>-81</v>
      </c>
      <c r="U8031">
        <v>49</v>
      </c>
      <c r="V8031">
        <v>0</v>
      </c>
    </row>
    <row r="8032" spans="1:22" x14ac:dyDescent="0.3">
      <c r="A8032">
        <v>33.724672400000003</v>
      </c>
      <c r="B8032" s="3">
        <f t="shared" si="125"/>
        <v>2.1579800000004923E-2</v>
      </c>
      <c r="C8032" s="3" t="str" cm="1">
        <f t="array" aca="1" ref="C8032" ca="1">IF(D8032=0, A8032-INDIRECT("A"&amp;MAX((D$1:D8031=0)*(ROW(D$1:D8031)))), "")</f>
        <v/>
      </c>
      <c r="D8032">
        <v>1</v>
      </c>
      <c r="E8032">
        <v>12</v>
      </c>
      <c r="F8032">
        <v>35</v>
      </c>
      <c r="G8032">
        <v>29</v>
      </c>
      <c r="H8032">
        <v>3</v>
      </c>
      <c r="I8032">
        <v>2</v>
      </c>
      <c r="J8032">
        <v>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3">
      <c r="A8033">
        <v>33.724673600000003</v>
      </c>
      <c r="B8033" s="3">
        <f t="shared" si="125"/>
        <v>1.1999999998124622E-6</v>
      </c>
      <c r="C8033" s="3" t="str" cm="1">
        <f t="array" aca="1" ref="C8033" ca="1">IF(D8033=0, A8033-INDIRECT("A"&amp;MAX((D$1:D8032=0)*(ROW(D$1:D8032)))), "")</f>
        <v/>
      </c>
      <c r="D8033">
        <v>5</v>
      </c>
      <c r="E8033">
        <v>-2</v>
      </c>
      <c r="F8033">
        <v>7</v>
      </c>
      <c r="G8033">
        <v>-14</v>
      </c>
      <c r="H8033">
        <v>-4</v>
      </c>
      <c r="I8033">
        <v>1</v>
      </c>
      <c r="J8033">
        <v>-10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3">
      <c r="A8034">
        <v>33.725659499999999</v>
      </c>
      <c r="B8034" s="3">
        <f t="shared" si="125"/>
        <v>9.8589999999632028E-4</v>
      </c>
      <c r="C8034" s="3" t="str" cm="1">
        <f t="array" aca="1" ref="C8034" ca="1">IF(D8034=0, A8034-INDIRECT("A"&amp;MAX((D$1:D8033=0)*(ROW(D$1:D8033)))), "")</f>
        <v/>
      </c>
      <c r="D8034">
        <v>-1</v>
      </c>
      <c r="E8034">
        <v>-2</v>
      </c>
      <c r="F8034">
        <v>13</v>
      </c>
      <c r="G8034">
        <v>39</v>
      </c>
      <c r="H8034">
        <v>4</v>
      </c>
      <c r="I8034">
        <v>-5</v>
      </c>
      <c r="J8034">
        <v>8</v>
      </c>
      <c r="K8034">
        <v>-1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3">
      <c r="A8035">
        <v>33.7256608</v>
      </c>
      <c r="B8035" s="3">
        <f t="shared" si="125"/>
        <v>1.3000000009810719E-6</v>
      </c>
      <c r="C8035" s="3" t="str" cm="1">
        <f t="array" aca="1" ref="C8035" ca="1">IF(D8035=0, A8035-INDIRECT("A"&amp;MAX((D$1:D8034=0)*(ROW(D$1:D8034)))), "")</f>
        <v/>
      </c>
      <c r="D8035">
        <v>2</v>
      </c>
      <c r="E8035">
        <v>0</v>
      </c>
      <c r="F8035">
        <v>-5</v>
      </c>
      <c r="G8035">
        <v>9</v>
      </c>
      <c r="H8035">
        <v>-4</v>
      </c>
      <c r="I8035">
        <v>-2</v>
      </c>
      <c r="J8035">
        <v>-6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3">
      <c r="A8036">
        <v>33.726407000000002</v>
      </c>
      <c r="B8036" s="3" t="str">
        <f t="shared" si="125"/>
        <v/>
      </c>
      <c r="C8036" s="3" cm="1">
        <f t="array" aca="1" ref="C8036" ca="1">IF(D8036=0, A8036-INDIRECT("A"&amp;MAX((D$1:D8035=0)*(ROW(D$1:D8035)))), "")</f>
        <v>2.242379999999855E-2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-10116</v>
      </c>
      <c r="M8036">
        <v>5527</v>
      </c>
      <c r="N8036">
        <v>-4746</v>
      </c>
      <c r="O8036">
        <v>10631</v>
      </c>
      <c r="P8036">
        <v>144</v>
      </c>
      <c r="Q8036">
        <v>-1420</v>
      </c>
      <c r="R8036">
        <v>1111</v>
      </c>
      <c r="S8036">
        <v>153</v>
      </c>
      <c r="T8036">
        <v>-193</v>
      </c>
      <c r="U8036">
        <v>56</v>
      </c>
      <c r="V8036">
        <v>0</v>
      </c>
    </row>
    <row r="8037" spans="1:22" x14ac:dyDescent="0.3">
      <c r="A8037">
        <v>33.739078599999999</v>
      </c>
      <c r="B8037" s="3">
        <f t="shared" si="125"/>
        <v>1.3417799999999147E-2</v>
      </c>
      <c r="C8037" s="3" t="str" cm="1">
        <f t="array" aca="1" ref="C8037" ca="1">IF(D8037=0, A8037-INDIRECT("A"&amp;MAX((D$1:D8036=0)*(ROW(D$1:D8036)))), "")</f>
        <v/>
      </c>
      <c r="D8037">
        <v>-2</v>
      </c>
      <c r="E8037">
        <v>-1</v>
      </c>
      <c r="F8037">
        <v>-9</v>
      </c>
      <c r="G8037">
        <v>-33</v>
      </c>
      <c r="H8037">
        <v>-5</v>
      </c>
      <c r="I8037">
        <v>-2</v>
      </c>
      <c r="J8037">
        <v>4</v>
      </c>
      <c r="K8037">
        <v>2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3">
      <c r="A8038">
        <v>33.7390799</v>
      </c>
      <c r="B8038" s="3">
        <f t="shared" si="125"/>
        <v>1.3000000009810719E-6</v>
      </c>
      <c r="C8038" s="3" t="str" cm="1">
        <f t="array" aca="1" ref="C8038" ca="1">IF(D8038=0, A8038-INDIRECT("A"&amp;MAX((D$1:D8037=0)*(ROW(D$1:D8037)))), "")</f>
        <v/>
      </c>
      <c r="D8038">
        <v>-5</v>
      </c>
      <c r="E8038">
        <v>1</v>
      </c>
      <c r="F8038">
        <v>-14</v>
      </c>
      <c r="G8038">
        <v>1</v>
      </c>
      <c r="H8038">
        <v>3</v>
      </c>
      <c r="I8038">
        <v>-1</v>
      </c>
      <c r="J8038">
        <v>-4</v>
      </c>
      <c r="K8038">
        <v>-3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3">
      <c r="A8039">
        <v>33.740156399999996</v>
      </c>
      <c r="B8039" s="3">
        <f t="shared" si="125"/>
        <v>1.076499999996372E-3</v>
      </c>
      <c r="C8039" s="3" t="str" cm="1">
        <f t="array" aca="1" ref="C8039" ca="1">IF(D8039=0, A8039-INDIRECT("A"&amp;MAX((D$1:D8038=0)*(ROW(D$1:D8038)))), "")</f>
        <v/>
      </c>
      <c r="D8039">
        <v>4</v>
      </c>
      <c r="E8039">
        <v>-3</v>
      </c>
      <c r="F8039">
        <v>11</v>
      </c>
      <c r="G8039">
        <v>1</v>
      </c>
      <c r="H8039">
        <v>0</v>
      </c>
      <c r="I8039">
        <v>1</v>
      </c>
      <c r="J8039">
        <v>-1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3">
      <c r="A8040">
        <v>33.740157699999997</v>
      </c>
      <c r="B8040" s="3" t="str">
        <f t="shared" si="125"/>
        <v/>
      </c>
      <c r="C8040" s="3" cm="1">
        <f t="array" aca="1" ref="C8040" ca="1">IF(D8040=0, A8040-INDIRECT("A"&amp;MAX((D$1:D8039=0)*(ROW(D$1:D8039)))), "")</f>
        <v>1.3750699999995675E-2</v>
      </c>
      <c r="D8040">
        <v>0</v>
      </c>
      <c r="E8040">
        <v>4</v>
      </c>
      <c r="F8040">
        <v>-7</v>
      </c>
      <c r="G8040">
        <v>-17</v>
      </c>
      <c r="H8040">
        <v>-7</v>
      </c>
      <c r="I8040">
        <v>-1</v>
      </c>
      <c r="J8040">
        <v>-3</v>
      </c>
      <c r="K8040">
        <v>-1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3">
      <c r="A8041">
        <v>33.745950100000002</v>
      </c>
      <c r="B8041" s="3" t="str">
        <f t="shared" si="125"/>
        <v/>
      </c>
      <c r="C8041" s="3" cm="1">
        <f t="array" aca="1" ref="C8041" ca="1">IF(D8041=0, A8041-INDIRECT("A"&amp;MAX((D$1:D8040=0)*(ROW(D$1:D8040)))), "")</f>
        <v>5.7924000000042497E-3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-10134</v>
      </c>
      <c r="M8041">
        <v>5560</v>
      </c>
      <c r="N8041">
        <v>-4740</v>
      </c>
      <c r="O8041">
        <v>10600</v>
      </c>
      <c r="P8041">
        <v>103</v>
      </c>
      <c r="Q8041">
        <v>-1490</v>
      </c>
      <c r="R8041">
        <v>1165</v>
      </c>
      <c r="S8041">
        <v>-121</v>
      </c>
      <c r="T8041">
        <v>-248</v>
      </c>
      <c r="U8041">
        <v>89</v>
      </c>
      <c r="V8041">
        <v>0</v>
      </c>
    </row>
    <row r="8042" spans="1:22" x14ac:dyDescent="0.3">
      <c r="A8042">
        <v>33.762200499999999</v>
      </c>
      <c r="B8042" s="3">
        <f t="shared" si="125"/>
        <v>2.204280000000125E-2</v>
      </c>
      <c r="C8042" s="3" t="str" cm="1">
        <f t="array" aca="1" ref="C8042" ca="1">IF(D8042=0, A8042-INDIRECT("A"&amp;MAX((D$1:D8041=0)*(ROW(D$1:D8041)))), "")</f>
        <v/>
      </c>
      <c r="D8042">
        <v>-6</v>
      </c>
      <c r="E8042">
        <v>-6</v>
      </c>
      <c r="F8042">
        <v>-13</v>
      </c>
      <c r="G8042">
        <v>1</v>
      </c>
      <c r="H8042">
        <v>-3</v>
      </c>
      <c r="I8042">
        <v>-1</v>
      </c>
      <c r="J8042">
        <v>2</v>
      </c>
      <c r="K8042">
        <v>-2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3">
      <c r="A8043">
        <v>33.762202000000002</v>
      </c>
      <c r="B8043" s="3">
        <f t="shared" si="125"/>
        <v>1.5000000033182914E-6</v>
      </c>
      <c r="C8043" s="3" t="str" cm="1">
        <f t="array" aca="1" ref="C8043" ca="1">IF(D8043=0, A8043-INDIRECT("A"&amp;MAX((D$1:D8042=0)*(ROW(D$1:D8042)))), "")</f>
        <v/>
      </c>
      <c r="D8043">
        <v>3</v>
      </c>
      <c r="E8043">
        <v>2</v>
      </c>
      <c r="F8043">
        <v>20</v>
      </c>
      <c r="G8043">
        <v>6</v>
      </c>
      <c r="H8043">
        <v>3</v>
      </c>
      <c r="I8043">
        <v>2</v>
      </c>
      <c r="J8043">
        <v>-2</v>
      </c>
      <c r="K8043">
        <v>3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3">
      <c r="A8044">
        <v>33.763028800000001</v>
      </c>
      <c r="B8044" s="3">
        <f t="shared" si="125"/>
        <v>8.2679999999868414E-4</v>
      </c>
      <c r="C8044" s="3" t="str" cm="1">
        <f t="array" aca="1" ref="C8044" ca="1">IF(D8044=0, A8044-INDIRECT("A"&amp;MAX((D$1:D8043=0)*(ROW(D$1:D8043)))), "")</f>
        <v/>
      </c>
      <c r="D8044">
        <v>-1</v>
      </c>
      <c r="E8044">
        <v>-6</v>
      </c>
      <c r="F8044">
        <v>-23</v>
      </c>
      <c r="G8044">
        <v>22</v>
      </c>
      <c r="H8044">
        <v>5</v>
      </c>
      <c r="I8044">
        <v>5</v>
      </c>
      <c r="J8044">
        <v>1</v>
      </c>
      <c r="K8044">
        <v>-3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3">
      <c r="A8045">
        <v>33.763029799999998</v>
      </c>
      <c r="B8045" s="3">
        <f t="shared" si="125"/>
        <v>9.9999999747524271E-7</v>
      </c>
      <c r="C8045" s="3" t="str" cm="1">
        <f t="array" aca="1" ref="C8045" ca="1">IF(D8045=0, A8045-INDIRECT("A"&amp;MAX((D$1:D8044=0)*(ROW(D$1:D8044)))), "")</f>
        <v/>
      </c>
      <c r="D8045">
        <v>-3</v>
      </c>
      <c r="E8045">
        <v>-5</v>
      </c>
      <c r="F8045">
        <v>3</v>
      </c>
      <c r="G8045">
        <v>-10</v>
      </c>
      <c r="H8045">
        <v>-1</v>
      </c>
      <c r="I8045">
        <v>0</v>
      </c>
      <c r="J8045">
        <v>1</v>
      </c>
      <c r="K8045">
        <v>-3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3">
      <c r="A8046">
        <v>33.763827399999997</v>
      </c>
      <c r="B8046" s="3" t="str">
        <f t="shared" si="125"/>
        <v/>
      </c>
      <c r="C8046" s="3" cm="1">
        <f t="array" aca="1" ref="C8046" ca="1">IF(D8046=0, A8046-INDIRECT("A"&amp;MAX((D$1:D8045=0)*(ROW(D$1:D8045)))), "")</f>
        <v>1.7877299999994989E-2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-10131</v>
      </c>
      <c r="M8046">
        <v>5584</v>
      </c>
      <c r="N8046">
        <v>-4746</v>
      </c>
      <c r="O8046">
        <v>10588</v>
      </c>
      <c r="P8046">
        <v>186</v>
      </c>
      <c r="Q8046">
        <v>-1638</v>
      </c>
      <c r="R8046">
        <v>1129</v>
      </c>
      <c r="S8046">
        <v>-88</v>
      </c>
      <c r="T8046">
        <v>-73</v>
      </c>
      <c r="U8046">
        <v>9</v>
      </c>
      <c r="V8046">
        <v>0</v>
      </c>
    </row>
    <row r="8047" spans="1:22" x14ac:dyDescent="0.3">
      <c r="A8047">
        <v>33.784697399999999</v>
      </c>
      <c r="B8047" s="3">
        <f t="shared" si="125"/>
        <v>2.1667600000000675E-2</v>
      </c>
      <c r="C8047" s="3" t="str" cm="1">
        <f t="array" aca="1" ref="C8047" ca="1">IF(D8047=0, A8047-INDIRECT("A"&amp;MAX((D$1:D8046=0)*(ROW(D$1:D8046)))), "")</f>
        <v/>
      </c>
      <c r="D8047">
        <v>1</v>
      </c>
      <c r="E8047">
        <v>8</v>
      </c>
      <c r="F8047">
        <v>9</v>
      </c>
      <c r="G8047">
        <v>2</v>
      </c>
      <c r="H8047">
        <v>-6</v>
      </c>
      <c r="I8047">
        <v>-5</v>
      </c>
      <c r="J8047">
        <v>-4</v>
      </c>
      <c r="K8047">
        <v>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3">
      <c r="A8048">
        <v>33.784698800000001</v>
      </c>
      <c r="B8048" s="3">
        <f t="shared" si="125"/>
        <v>1.4000000021496817E-6</v>
      </c>
      <c r="C8048" s="3" t="str" cm="1">
        <f t="array" aca="1" ref="C8048" ca="1">IF(D8048=0, A8048-INDIRECT("A"&amp;MAX((D$1:D8047=0)*(ROW(D$1:D8047)))), "")</f>
        <v/>
      </c>
      <c r="D8048">
        <v>-1</v>
      </c>
      <c r="E8048">
        <v>2</v>
      </c>
      <c r="F8048">
        <v>24</v>
      </c>
      <c r="G8048">
        <v>3</v>
      </c>
      <c r="H8048">
        <v>-1</v>
      </c>
      <c r="I8048">
        <v>-2</v>
      </c>
      <c r="J8048">
        <v>2</v>
      </c>
      <c r="K8048">
        <v>3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3">
      <c r="A8049">
        <v>33.7860035</v>
      </c>
      <c r="B8049" s="3" t="str">
        <f t="shared" si="125"/>
        <v/>
      </c>
      <c r="C8049" s="3" cm="1">
        <f t="array" aca="1" ref="C8049" ca="1">IF(D8049=0, A8049-INDIRECT("A"&amp;MAX((D$1:D8048=0)*(ROW(D$1:D8048)))), "")</f>
        <v>2.2176100000002918E-2</v>
      </c>
      <c r="D8049">
        <v>0</v>
      </c>
      <c r="E8049">
        <v>-7</v>
      </c>
      <c r="F8049">
        <v>-25</v>
      </c>
      <c r="G8049">
        <v>-3</v>
      </c>
      <c r="H8049">
        <v>-2</v>
      </c>
      <c r="I8049">
        <v>0</v>
      </c>
      <c r="J8049">
        <v>-4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3">
      <c r="A8050">
        <v>33.786004800000001</v>
      </c>
      <c r="B8050" s="3">
        <f t="shared" si="125"/>
        <v>1.3059999999995853E-3</v>
      </c>
      <c r="C8050" s="3" t="str" cm="1">
        <f t="array" aca="1" ref="C8050" ca="1">IF(D8050=0, A8050-INDIRECT("A"&amp;MAX((D$1:D8049=0)*(ROW(D$1:D8049)))), "")</f>
        <v/>
      </c>
      <c r="D8050">
        <v>-6</v>
      </c>
      <c r="E8050">
        <v>4</v>
      </c>
      <c r="F8050">
        <v>14</v>
      </c>
      <c r="G8050">
        <v>-15</v>
      </c>
      <c r="H8050">
        <v>-7</v>
      </c>
      <c r="I8050">
        <v>-2</v>
      </c>
      <c r="J8050">
        <v>-6</v>
      </c>
      <c r="K8050">
        <v>-19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3">
      <c r="A8051">
        <v>33.786411800000003</v>
      </c>
      <c r="B8051" s="3" t="str">
        <f t="shared" si="125"/>
        <v/>
      </c>
      <c r="C8051" s="3" cm="1">
        <f t="array" aca="1" ref="C8051" ca="1">IF(D8051=0, A8051-INDIRECT("A"&amp;MAX((D$1:D8050=0)*(ROW(D$1:D8050)))), "")</f>
        <v>4.0830000000369182E-4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-10146</v>
      </c>
      <c r="M8051">
        <v>5551</v>
      </c>
      <c r="N8051">
        <v>-4720</v>
      </c>
      <c r="O8051">
        <v>10602</v>
      </c>
      <c r="P8051">
        <v>175</v>
      </c>
      <c r="Q8051">
        <v>-1527</v>
      </c>
      <c r="R8051">
        <v>1177</v>
      </c>
      <c r="S8051">
        <v>254</v>
      </c>
      <c r="T8051">
        <v>37</v>
      </c>
      <c r="U8051">
        <v>17</v>
      </c>
      <c r="V8051">
        <v>0</v>
      </c>
    </row>
    <row r="8052" spans="1:22" x14ac:dyDescent="0.3">
      <c r="A8052">
        <v>33.799128899999999</v>
      </c>
      <c r="B8052" s="3" t="str">
        <f t="shared" si="125"/>
        <v/>
      </c>
      <c r="C8052" s="3" cm="1">
        <f t="array" aca="1" ref="C8052" ca="1">IF(D8052=0, A8052-INDIRECT("A"&amp;MAX((D$1:D8051=0)*(ROW(D$1:D8051)))), "")</f>
        <v>1.2717099999996151E-2</v>
      </c>
      <c r="D8052">
        <v>0</v>
      </c>
      <c r="E8052">
        <v>-7</v>
      </c>
      <c r="F8052">
        <v>4</v>
      </c>
      <c r="G8052">
        <v>6</v>
      </c>
      <c r="H8052">
        <v>5</v>
      </c>
      <c r="I8052">
        <v>-1</v>
      </c>
      <c r="J8052">
        <v>10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3">
      <c r="A8053">
        <v>33.799130400000003</v>
      </c>
      <c r="B8053" s="3">
        <f t="shared" si="125"/>
        <v>1.2718599999999469E-2</v>
      </c>
      <c r="C8053" s="3" t="str" cm="1">
        <f t="array" aca="1" ref="C8053" ca="1">IF(D8053=0, A8053-INDIRECT("A"&amp;MAX((D$1:D8052=0)*(ROW(D$1:D8052)))), "")</f>
        <v/>
      </c>
      <c r="D8053">
        <v>-2</v>
      </c>
      <c r="E8053">
        <v>-2</v>
      </c>
      <c r="F8053">
        <v>-6</v>
      </c>
      <c r="G8053">
        <v>9</v>
      </c>
      <c r="H8053">
        <v>0</v>
      </c>
      <c r="I8053">
        <v>-1</v>
      </c>
      <c r="J8053">
        <v>-7</v>
      </c>
      <c r="K8053">
        <v>-8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3">
      <c r="A8054">
        <v>33.799908199999997</v>
      </c>
      <c r="B8054" s="3">
        <f t="shared" si="125"/>
        <v>7.7779999999449956E-4</v>
      </c>
      <c r="C8054" s="3" t="str" cm="1">
        <f t="array" aca="1" ref="C8054" ca="1">IF(D8054=0, A8054-INDIRECT("A"&amp;MAX((D$1:D8053=0)*(ROW(D$1:D8053)))), "")</f>
        <v/>
      </c>
      <c r="D8054">
        <v>3</v>
      </c>
      <c r="E8054">
        <v>4</v>
      </c>
      <c r="F8054">
        <v>17</v>
      </c>
      <c r="G8054">
        <v>9</v>
      </c>
      <c r="H8054">
        <v>4</v>
      </c>
      <c r="I8054">
        <v>2</v>
      </c>
      <c r="J8054">
        <v>5</v>
      </c>
      <c r="K8054">
        <v>12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3">
      <c r="A8055">
        <v>33.799909499999998</v>
      </c>
      <c r="B8055" s="3">
        <f t="shared" si="125"/>
        <v>1.3000000009810719E-6</v>
      </c>
      <c r="C8055" s="3" t="str" cm="1">
        <f t="array" aca="1" ref="C8055" ca="1">IF(D8055=0, A8055-INDIRECT("A"&amp;MAX((D$1:D8054=0)*(ROW(D$1:D8054)))), "")</f>
        <v/>
      </c>
      <c r="D8055">
        <v>4</v>
      </c>
      <c r="E8055">
        <v>3</v>
      </c>
      <c r="F8055">
        <v>-6</v>
      </c>
      <c r="G8055">
        <v>-20</v>
      </c>
      <c r="H8055">
        <v>-8</v>
      </c>
      <c r="I8055">
        <v>-4</v>
      </c>
      <c r="J8055">
        <v>-6</v>
      </c>
      <c r="K8055">
        <v>6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3">
      <c r="A8056">
        <v>33.805990899999998</v>
      </c>
      <c r="B8056" s="3" t="str">
        <f t="shared" si="125"/>
        <v/>
      </c>
      <c r="C8056" s="3" cm="1">
        <f t="array" aca="1" ref="C8056" ca="1">IF(D8056=0, A8056-INDIRECT("A"&amp;MAX((D$1:D8055=0)*(ROW(D$1:D8055)))), "")</f>
        <v>6.8619999999981474E-3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-10144</v>
      </c>
      <c r="M8056">
        <v>5530</v>
      </c>
      <c r="N8056">
        <v>-4706</v>
      </c>
      <c r="O8056">
        <v>10621</v>
      </c>
      <c r="P8056">
        <v>191</v>
      </c>
      <c r="Q8056">
        <v>-1322</v>
      </c>
      <c r="R8056">
        <v>1157</v>
      </c>
      <c r="S8056">
        <v>86</v>
      </c>
      <c r="T8056">
        <v>79</v>
      </c>
      <c r="U8056">
        <v>-40</v>
      </c>
      <c r="V8056">
        <v>0</v>
      </c>
    </row>
    <row r="8057" spans="1:22" x14ac:dyDescent="0.3">
      <c r="A8057">
        <v>33.821288000000003</v>
      </c>
      <c r="B8057" s="3">
        <f t="shared" si="125"/>
        <v>2.1378500000004408E-2</v>
      </c>
      <c r="C8057" s="3" t="str" cm="1">
        <f t="array" aca="1" ref="C8057" ca="1">IF(D8057=0, A8057-INDIRECT("A"&amp;MAX((D$1:D8056=0)*(ROW(D$1:D8056)))), "")</f>
        <v/>
      </c>
      <c r="D8057">
        <v>-16</v>
      </c>
      <c r="E8057">
        <v>-6</v>
      </c>
      <c r="F8057">
        <v>-16</v>
      </c>
      <c r="G8057">
        <v>7</v>
      </c>
      <c r="H8057">
        <v>-2</v>
      </c>
      <c r="I8057">
        <v>-3</v>
      </c>
      <c r="J8057">
        <v>-9</v>
      </c>
      <c r="K8057">
        <v>-19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3">
      <c r="A8058">
        <v>33.8212896</v>
      </c>
      <c r="B8058" s="3" t="str">
        <f t="shared" si="125"/>
        <v/>
      </c>
      <c r="C8058" s="3" cm="1">
        <f t="array" aca="1" ref="C8058" ca="1">IF(D8058=0, A8058-INDIRECT("A"&amp;MAX((D$1:D8057=0)*(ROW(D$1:D8057)))), "")</f>
        <v>1.5298700000002441E-2</v>
      </c>
      <c r="D8058">
        <v>0</v>
      </c>
      <c r="E8058">
        <v>0</v>
      </c>
      <c r="F8058">
        <v>5</v>
      </c>
      <c r="G8058">
        <v>0</v>
      </c>
      <c r="H8058">
        <v>-1</v>
      </c>
      <c r="I8058">
        <v>-1</v>
      </c>
      <c r="J8058">
        <v>4</v>
      </c>
      <c r="K8058">
        <v>-3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3">
      <c r="A8059">
        <v>33.829237200000001</v>
      </c>
      <c r="B8059" s="3">
        <f t="shared" si="125"/>
        <v>7.9491999999987684E-3</v>
      </c>
      <c r="C8059" s="3" t="str" cm="1">
        <f t="array" aca="1" ref="C8059" ca="1">IF(D8059=0, A8059-INDIRECT("A"&amp;MAX((D$1:D8058=0)*(ROW(D$1:D8058)))), "")</f>
        <v/>
      </c>
      <c r="D8059">
        <v>-2</v>
      </c>
      <c r="E8059">
        <v>-1</v>
      </c>
      <c r="F8059">
        <v>13</v>
      </c>
      <c r="G8059">
        <v>6</v>
      </c>
      <c r="H8059">
        <v>3</v>
      </c>
      <c r="I8059">
        <v>0</v>
      </c>
      <c r="J8059">
        <v>-13</v>
      </c>
      <c r="K8059">
        <v>-1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3">
      <c r="A8060">
        <v>33.829238699999998</v>
      </c>
      <c r="B8060" s="3">
        <f t="shared" si="125"/>
        <v>1.4999999962128641E-6</v>
      </c>
      <c r="C8060" s="3" t="str" cm="1">
        <f t="array" aca="1" ref="C8060" ca="1">IF(D8060=0, A8060-INDIRECT("A"&amp;MAX((D$1:D8059=0)*(ROW(D$1:D8059)))), "")</f>
        <v/>
      </c>
      <c r="D8060">
        <v>-1</v>
      </c>
      <c r="E8060">
        <v>-2</v>
      </c>
      <c r="F8060">
        <v>-14</v>
      </c>
      <c r="G8060">
        <v>2</v>
      </c>
      <c r="H8060">
        <v>-5</v>
      </c>
      <c r="I8060">
        <v>-3</v>
      </c>
      <c r="J8060">
        <v>15</v>
      </c>
      <c r="K8060">
        <v>-2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3">
      <c r="A8061">
        <v>33.8298937</v>
      </c>
      <c r="B8061" s="3" t="str">
        <f t="shared" si="125"/>
        <v/>
      </c>
      <c r="C8061" s="3" cm="1">
        <f t="array" aca="1" ref="C8061" ca="1">IF(D8061=0, A8061-INDIRECT("A"&amp;MAX((D$1:D8060=0)*(ROW(D$1:D8060)))), "")</f>
        <v>8.6040999999994483E-3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-10122</v>
      </c>
      <c r="M8061">
        <v>5535</v>
      </c>
      <c r="N8061">
        <v>-4730</v>
      </c>
      <c r="O8061">
        <v>10628</v>
      </c>
      <c r="P8061">
        <v>199</v>
      </c>
      <c r="Q8061">
        <v>-1428</v>
      </c>
      <c r="R8061">
        <v>1161</v>
      </c>
      <c r="S8061">
        <v>-164</v>
      </c>
      <c r="T8061">
        <v>126</v>
      </c>
      <c r="U8061">
        <v>-47</v>
      </c>
      <c r="V8061">
        <v>0</v>
      </c>
    </row>
    <row r="8062" spans="1:22" x14ac:dyDescent="0.3">
      <c r="A8062">
        <v>33.844799100000003</v>
      </c>
      <c r="B8062" s="3" t="str">
        <f t="shared" si="125"/>
        <v/>
      </c>
      <c r="C8062" s="3" cm="1">
        <f t="array" aca="1" ref="C8062" ca="1">IF(D8062=0, A8062-INDIRECT("A"&amp;MAX((D$1:D8061=0)*(ROW(D$1:D8061)))), "")</f>
        <v>1.490540000000351E-2</v>
      </c>
      <c r="D8062">
        <v>0</v>
      </c>
      <c r="E8062">
        <v>-2</v>
      </c>
      <c r="F8062">
        <v>3</v>
      </c>
      <c r="G8062">
        <v>-9</v>
      </c>
      <c r="H8062">
        <v>0</v>
      </c>
      <c r="I8062">
        <v>1</v>
      </c>
      <c r="J8062">
        <v>-3</v>
      </c>
      <c r="K8062">
        <v>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3">
      <c r="A8063">
        <v>33.844800499999998</v>
      </c>
      <c r="B8063" s="3">
        <f t="shared" si="125"/>
        <v>1.4906799999998555E-2</v>
      </c>
      <c r="C8063" s="3" t="str" cm="1">
        <f t="array" aca="1" ref="C8063" ca="1">IF(D8063=0, A8063-INDIRECT("A"&amp;MAX((D$1:D8062=0)*(ROW(D$1:D8062)))), "")</f>
        <v/>
      </c>
      <c r="D8063">
        <v>-3</v>
      </c>
      <c r="E8063">
        <v>-4</v>
      </c>
      <c r="F8063">
        <v>-16</v>
      </c>
      <c r="G8063">
        <v>-12</v>
      </c>
      <c r="H8063">
        <v>0</v>
      </c>
      <c r="I8063">
        <v>0</v>
      </c>
      <c r="J8063">
        <v>-2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x14ac:dyDescent="0.3">
      <c r="A8064">
        <v>33.845513400000002</v>
      </c>
      <c r="B8064" s="3">
        <f t="shared" si="125"/>
        <v>7.1290000000345799E-4</v>
      </c>
      <c r="C8064" s="3" t="str" cm="1">
        <f t="array" aca="1" ref="C8064" ca="1">IF(D8064=0, A8064-INDIRECT("A"&amp;MAX((D$1:D8063=0)*(ROW(D$1:D8063)))), "")</f>
        <v/>
      </c>
      <c r="D8064">
        <v>1</v>
      </c>
      <c r="E8064">
        <v>7</v>
      </c>
      <c r="F8064">
        <v>21</v>
      </c>
      <c r="G8064">
        <v>18</v>
      </c>
      <c r="H8064">
        <v>-4</v>
      </c>
      <c r="I8064">
        <v>-4</v>
      </c>
      <c r="J8064">
        <v>-6</v>
      </c>
      <c r="K8064">
        <v>-3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3">
      <c r="A8065">
        <v>33.845514700000003</v>
      </c>
      <c r="B8065" s="3">
        <f t="shared" si="125"/>
        <v>1.3000000009810719E-6</v>
      </c>
      <c r="C8065" s="3" t="str" cm="1">
        <f t="array" aca="1" ref="C8065" ca="1">IF(D8065=0, A8065-INDIRECT("A"&amp;MAX((D$1:D8064=0)*(ROW(D$1:D8064)))), "")</f>
        <v/>
      </c>
      <c r="D8065">
        <v>-1</v>
      </c>
      <c r="E8065">
        <v>-7</v>
      </c>
      <c r="F8065">
        <v>-17</v>
      </c>
      <c r="G8065">
        <v>-19</v>
      </c>
      <c r="H8065">
        <v>-2</v>
      </c>
      <c r="I8065">
        <v>-2</v>
      </c>
      <c r="J8065">
        <v>-3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3">
      <c r="A8066">
        <v>33.846332099999998</v>
      </c>
      <c r="B8066" s="3" t="str">
        <f t="shared" si="125"/>
        <v/>
      </c>
      <c r="C8066" s="3" cm="1">
        <f t="array" aca="1" ref="C8066" ca="1">IF(D8066=0, A8066-INDIRECT("A"&amp;MAX((D$1:D8065=0)*(ROW(D$1:D8065)))), "")</f>
        <v>1.5329999999948996E-3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-10087</v>
      </c>
      <c r="M8066">
        <v>5551</v>
      </c>
      <c r="N8066">
        <v>-4784</v>
      </c>
      <c r="O8066">
        <v>10629</v>
      </c>
      <c r="P8066">
        <v>207</v>
      </c>
      <c r="Q8066">
        <v>-1600</v>
      </c>
      <c r="R8066">
        <v>1128</v>
      </c>
      <c r="S8066">
        <v>-283</v>
      </c>
      <c r="T8066">
        <v>207</v>
      </c>
      <c r="U8066">
        <v>-32</v>
      </c>
      <c r="V8066">
        <v>0</v>
      </c>
    </row>
    <row r="8067" spans="1:22" x14ac:dyDescent="0.3">
      <c r="A8067">
        <v>33.858367399999999</v>
      </c>
      <c r="B8067" s="3">
        <f t="shared" si="125"/>
        <v>1.2852699999996275E-2</v>
      </c>
      <c r="C8067" s="3" t="str" cm="1">
        <f t="array" aca="1" ref="C8067" ca="1">IF(D8067=0, A8067-INDIRECT("A"&amp;MAX((D$1:D8066=0)*(ROW(D$1:D8066)))), "")</f>
        <v/>
      </c>
      <c r="D8067">
        <v>3</v>
      </c>
      <c r="E8067">
        <v>-2</v>
      </c>
      <c r="F8067">
        <v>0</v>
      </c>
      <c r="G8067">
        <v>5</v>
      </c>
      <c r="H8067">
        <v>6</v>
      </c>
      <c r="I8067">
        <v>1</v>
      </c>
      <c r="J8067">
        <v>2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3">
      <c r="A8068">
        <v>33.858368800000001</v>
      </c>
      <c r="B8068" s="3">
        <f t="shared" si="125"/>
        <v>1.4000000021496817E-6</v>
      </c>
      <c r="C8068" s="3" t="str" cm="1">
        <f t="array" aca="1" ref="C8068" ca="1">IF(D8068=0, A8068-INDIRECT("A"&amp;MAX((D$1:D8067=0)*(ROW(D$1:D8067)))), "")</f>
        <v/>
      </c>
      <c r="D8068">
        <v>-1</v>
      </c>
      <c r="E8068">
        <v>-4</v>
      </c>
      <c r="F8068">
        <v>0</v>
      </c>
      <c r="G8068">
        <v>2</v>
      </c>
      <c r="H8068">
        <v>0</v>
      </c>
      <c r="I8068">
        <v>-1</v>
      </c>
      <c r="J8068">
        <v>-1</v>
      </c>
      <c r="K8068">
        <v>-2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3">
      <c r="A8069">
        <v>33.8742175</v>
      </c>
      <c r="B8069" s="3" t="str">
        <f t="shared" si="125"/>
        <v/>
      </c>
      <c r="C8069" s="3" cm="1">
        <f t="array" aca="1" ref="C8069" ca="1">IF(D8069=0, A8069-INDIRECT("A"&amp;MAX((D$1:D8068=0)*(ROW(D$1:D8068)))), "")</f>
        <v>2.7885400000002392E-2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-10053</v>
      </c>
      <c r="M8069">
        <v>5556</v>
      </c>
      <c r="N8069">
        <v>-4838</v>
      </c>
      <c r="O8069">
        <v>10635</v>
      </c>
      <c r="P8069">
        <v>111</v>
      </c>
      <c r="Q8069">
        <v>-1615</v>
      </c>
      <c r="R8069">
        <v>1166</v>
      </c>
      <c r="S8069">
        <v>-255</v>
      </c>
      <c r="T8069">
        <v>219</v>
      </c>
      <c r="U8069">
        <v>-71</v>
      </c>
      <c r="V8069">
        <v>0</v>
      </c>
    </row>
    <row r="8070" spans="1:22" x14ac:dyDescent="0.3">
      <c r="A8070">
        <v>33.874983899999997</v>
      </c>
      <c r="B8070" s="3">
        <f t="shared" si="125"/>
        <v>1.6615099999995664E-2</v>
      </c>
      <c r="C8070" s="3" t="str" cm="1">
        <f t="array" aca="1" ref="C8070" ca="1">IF(D8070=0, A8070-INDIRECT("A"&amp;MAX((D$1:D8069=0)*(ROW(D$1:D8069)))), "")</f>
        <v/>
      </c>
      <c r="D8070">
        <v>1</v>
      </c>
      <c r="E8070">
        <v>5</v>
      </c>
      <c r="F8070">
        <v>-5</v>
      </c>
      <c r="G8070">
        <v>-1</v>
      </c>
      <c r="H8070">
        <v>-4</v>
      </c>
      <c r="I8070">
        <v>-3</v>
      </c>
      <c r="J8070">
        <v>-3</v>
      </c>
      <c r="K8070">
        <v>-1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3">
      <c r="A8071">
        <v>33.874985700000003</v>
      </c>
      <c r="B8071" s="3">
        <f t="shared" si="125"/>
        <v>1.8000000068241206E-6</v>
      </c>
      <c r="C8071" s="3" t="str" cm="1">
        <f t="array" aca="1" ref="C8071" ca="1">IF(D8071=0, A8071-INDIRECT("A"&amp;MAX((D$1:D8070=0)*(ROW(D$1:D8070)))), "")</f>
        <v/>
      </c>
      <c r="D8071">
        <v>1</v>
      </c>
      <c r="E8071">
        <v>0</v>
      </c>
      <c r="F8071">
        <v>8</v>
      </c>
      <c r="G8071">
        <v>27</v>
      </c>
      <c r="H8071">
        <v>3</v>
      </c>
      <c r="I8071">
        <v>-1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3">
      <c r="A8072">
        <v>33.882204399999999</v>
      </c>
      <c r="B8072" s="3">
        <f t="shared" si="125"/>
        <v>7.2186999999956925E-3</v>
      </c>
      <c r="C8072" s="3" t="str" cm="1">
        <f t="array" aca="1" ref="C8072" ca="1">IF(D8072=0, A8072-INDIRECT("A"&amp;MAX((D$1:D8071=0)*(ROW(D$1:D8071)))), "")</f>
        <v/>
      </c>
      <c r="D8072">
        <v>1</v>
      </c>
      <c r="E8072">
        <v>-6</v>
      </c>
      <c r="F8072">
        <v>-23</v>
      </c>
      <c r="G8072">
        <v>-55</v>
      </c>
      <c r="H8072">
        <v>-12</v>
      </c>
      <c r="I8072">
        <v>-1</v>
      </c>
      <c r="J8072">
        <v>-1</v>
      </c>
      <c r="K8072">
        <v>-3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3">
      <c r="A8073">
        <v>33.882205800000001</v>
      </c>
      <c r="B8073" s="3">
        <f t="shared" si="125"/>
        <v>1.4000000021496817E-6</v>
      </c>
      <c r="C8073" s="3" t="str" cm="1">
        <f t="array" aca="1" ref="C8073" ca="1">IF(D8073=0, A8073-INDIRECT("A"&amp;MAX((D$1:D8072=0)*(ROW(D$1:D8072)))), "")</f>
        <v/>
      </c>
      <c r="D8073">
        <v>-1</v>
      </c>
      <c r="E8073">
        <v>-3</v>
      </c>
      <c r="F8073">
        <v>-1</v>
      </c>
      <c r="G8073">
        <v>24</v>
      </c>
      <c r="H8073">
        <v>1</v>
      </c>
      <c r="I8073">
        <v>0</v>
      </c>
      <c r="J8073">
        <v>-3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3">
      <c r="A8074">
        <v>33.883175700000002</v>
      </c>
      <c r="B8074" s="3" t="str">
        <f t="shared" si="125"/>
        <v/>
      </c>
      <c r="C8074" s="3" cm="1">
        <f t="array" aca="1" ref="C8074" ca="1">IF(D8074=0, A8074-INDIRECT("A"&amp;MAX((D$1:D8073=0)*(ROW(D$1:D8073)))), "")</f>
        <v>8.9582000000021367E-3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-10040</v>
      </c>
      <c r="M8074">
        <v>5549</v>
      </c>
      <c r="N8074">
        <v>-4859</v>
      </c>
      <c r="O8074">
        <v>10641</v>
      </c>
      <c r="P8074">
        <v>98</v>
      </c>
      <c r="Q8074">
        <v>-1591</v>
      </c>
      <c r="R8074">
        <v>1197</v>
      </c>
      <c r="S8074">
        <v>-74</v>
      </c>
      <c r="T8074">
        <v>113</v>
      </c>
      <c r="U8074">
        <v>-43</v>
      </c>
      <c r="V8074">
        <v>0</v>
      </c>
    </row>
    <row r="8075" spans="1:22" x14ac:dyDescent="0.3">
      <c r="A8075">
        <v>33.8838887</v>
      </c>
      <c r="B8075" s="3">
        <f t="shared" si="125"/>
        <v>1.6828999999987104E-3</v>
      </c>
      <c r="C8075" s="3" t="str" cm="1">
        <f t="array" aca="1" ref="C8075" ca="1">IF(D8075=0, A8075-INDIRECT("A"&amp;MAX((D$1:D8074=0)*(ROW(D$1:D8074)))), "")</f>
        <v/>
      </c>
      <c r="D8075">
        <v>2</v>
      </c>
      <c r="E8075">
        <v>10</v>
      </c>
      <c r="F8075">
        <v>27</v>
      </c>
      <c r="G8075">
        <v>10</v>
      </c>
      <c r="H8075">
        <v>10</v>
      </c>
      <c r="I8075">
        <v>0</v>
      </c>
      <c r="J8075">
        <v>4</v>
      </c>
      <c r="K8075">
        <v>-2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3">
      <c r="A8076">
        <v>33.883890000000001</v>
      </c>
      <c r="B8076" s="3">
        <f t="shared" si="125"/>
        <v>1.3000000009810719E-6</v>
      </c>
      <c r="C8076" s="3" t="str" cm="1">
        <f t="array" aca="1" ref="C8076" ca="1">IF(D8076=0, A8076-INDIRECT("A"&amp;MAX((D$1:D8075=0)*(ROW(D$1:D8075)))), "")</f>
        <v/>
      </c>
      <c r="D8076">
        <v>-5</v>
      </c>
      <c r="E8076">
        <v>-10</v>
      </c>
      <c r="F8076">
        <v>-13</v>
      </c>
      <c r="G8076">
        <v>-29</v>
      </c>
      <c r="H8076">
        <v>-10</v>
      </c>
      <c r="I8076">
        <v>-2</v>
      </c>
      <c r="J8076">
        <v>-1</v>
      </c>
      <c r="K8076">
        <v>-2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3">
      <c r="A8077">
        <v>33.904842199999997</v>
      </c>
      <c r="B8077" s="3" t="str">
        <f t="shared" si="125"/>
        <v/>
      </c>
      <c r="C8077" s="3" cm="1">
        <f t="array" aca="1" ref="C8077" ca="1">IF(D8077=0, A8077-INDIRECT("A"&amp;MAX((D$1:D8076=0)*(ROW(D$1:D8076)))), "")</f>
        <v>2.1666499999994926E-2</v>
      </c>
      <c r="D8077">
        <v>0</v>
      </c>
      <c r="E8077">
        <v>-1</v>
      </c>
      <c r="F8077">
        <v>8</v>
      </c>
      <c r="G8077">
        <v>18</v>
      </c>
      <c r="H8077">
        <v>7</v>
      </c>
      <c r="I8077">
        <v>2</v>
      </c>
      <c r="J8077">
        <v>4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3">
      <c r="A8078">
        <v>33.904843499999998</v>
      </c>
      <c r="B8078" s="3">
        <f t="shared" si="125"/>
        <v>2.0953499999997405E-2</v>
      </c>
      <c r="C8078" s="3" t="str" cm="1">
        <f t="array" aca="1" ref="C8078" ca="1">IF(D8078=0, A8078-INDIRECT("A"&amp;MAX((D$1:D8077=0)*(ROW(D$1:D8077)))), "")</f>
        <v/>
      </c>
      <c r="D8078">
        <v>-4</v>
      </c>
      <c r="E8078">
        <v>-7</v>
      </c>
      <c r="F8078">
        <v>-23</v>
      </c>
      <c r="G8078">
        <v>-31</v>
      </c>
      <c r="H8078">
        <v>-11</v>
      </c>
      <c r="I8078">
        <v>-4</v>
      </c>
      <c r="J8078">
        <v>-10</v>
      </c>
      <c r="K8078">
        <v>-5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x14ac:dyDescent="0.3">
      <c r="A8079">
        <v>33.905631499999998</v>
      </c>
      <c r="B8079" s="3" t="str">
        <f t="shared" si="125"/>
        <v/>
      </c>
      <c r="C8079" s="3" cm="1">
        <f t="array" aca="1" ref="C8079" ca="1">IF(D8079=0, A8079-INDIRECT("A"&amp;MAX((D$1:D8078=0)*(ROW(D$1:D8078)))), "")</f>
        <v>7.8930000000099199E-4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-10048</v>
      </c>
      <c r="M8079">
        <v>5542</v>
      </c>
      <c r="N8079">
        <v>-4838</v>
      </c>
      <c r="O8079">
        <v>10647</v>
      </c>
      <c r="P8079">
        <v>148</v>
      </c>
      <c r="Q8079">
        <v>-1551</v>
      </c>
      <c r="R8079">
        <v>1139</v>
      </c>
      <c r="S8079">
        <v>130</v>
      </c>
      <c r="T8079">
        <v>-50</v>
      </c>
      <c r="U8079">
        <v>-20</v>
      </c>
      <c r="V8079">
        <v>0</v>
      </c>
    </row>
    <row r="8080" spans="1:22" x14ac:dyDescent="0.3">
      <c r="A8080">
        <v>33.9064932</v>
      </c>
      <c r="B8080" s="3">
        <f t="shared" si="125"/>
        <v>1.6497000000015305E-3</v>
      </c>
      <c r="C8080" s="3" t="str" cm="1">
        <f t="array" aca="1" ref="C8080" ca="1">IF(D8080=0, A8080-INDIRECT("A"&amp;MAX((D$1:D8079=0)*(ROW(D$1:D8079)))), "")</f>
        <v/>
      </c>
      <c r="D8080">
        <v>13</v>
      </c>
      <c r="E8080">
        <v>15</v>
      </c>
      <c r="F8080">
        <v>13</v>
      </c>
      <c r="G8080">
        <v>19</v>
      </c>
      <c r="H8080">
        <v>4</v>
      </c>
      <c r="I8080">
        <v>2</v>
      </c>
      <c r="J8080">
        <v>19</v>
      </c>
      <c r="K8080">
        <v>12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3">
      <c r="A8081">
        <v>33.906494299999999</v>
      </c>
      <c r="B8081" s="3">
        <f t="shared" si="125"/>
        <v>1.0999999986438525E-6</v>
      </c>
      <c r="C8081" s="3" t="str" cm="1">
        <f t="array" aca="1" ref="C8081" ca="1">IF(D8081=0, A8081-INDIRECT("A"&amp;MAX((D$1:D8080=0)*(ROW(D$1:D8080)))), "")</f>
        <v/>
      </c>
      <c r="D8081">
        <v>3</v>
      </c>
      <c r="E8081">
        <v>6</v>
      </c>
      <c r="F8081">
        <v>6</v>
      </c>
      <c r="G8081">
        <v>-11</v>
      </c>
      <c r="H8081">
        <v>8</v>
      </c>
      <c r="I8081">
        <v>2</v>
      </c>
      <c r="J8081">
        <v>-11</v>
      </c>
      <c r="K8081">
        <v>4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x14ac:dyDescent="0.3">
      <c r="A8082">
        <v>33.9184166</v>
      </c>
      <c r="B8082" s="3">
        <f t="shared" si="125"/>
        <v>1.192230000000194E-2</v>
      </c>
      <c r="C8082" s="3" t="str" cm="1">
        <f t="array" aca="1" ref="C8082" ca="1">IF(D8082=0, A8082-INDIRECT("A"&amp;MAX((D$1:D8081=0)*(ROW(D$1:D8081)))), "")</f>
        <v/>
      </c>
      <c r="D8082">
        <v>-1</v>
      </c>
      <c r="E8082">
        <v>0</v>
      </c>
      <c r="F8082">
        <v>3</v>
      </c>
      <c r="G8082">
        <v>-1</v>
      </c>
      <c r="H8082">
        <v>-2</v>
      </c>
      <c r="I8082">
        <v>-2</v>
      </c>
      <c r="J8082">
        <v>12</v>
      </c>
      <c r="K8082">
        <v>-3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">
      <c r="A8083">
        <v>33.918417900000001</v>
      </c>
      <c r="B8083" s="3">
        <f t="shared" si="125"/>
        <v>1.3000000009810719E-6</v>
      </c>
      <c r="C8083" s="3" t="str" cm="1">
        <f t="array" aca="1" ref="C8083" ca="1">IF(D8083=0, A8083-INDIRECT("A"&amp;MAX((D$1:D8082=0)*(ROW(D$1:D8082)))), "")</f>
        <v/>
      </c>
      <c r="D8083">
        <v>-10</v>
      </c>
      <c r="E8083">
        <v>-15</v>
      </c>
      <c r="F8083">
        <v>-10</v>
      </c>
      <c r="G8083">
        <v>30</v>
      </c>
      <c r="H8083">
        <v>0</v>
      </c>
      <c r="I8083">
        <v>-5</v>
      </c>
      <c r="J8083">
        <v>-12</v>
      </c>
      <c r="K8083">
        <v>-10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3">
      <c r="A8084">
        <v>33.926597700000002</v>
      </c>
      <c r="B8084" s="3" t="str">
        <f t="shared" ref="B8084:B8147" si="126">IF(D8084&lt;&gt;0,IF(D8083=0,A8084-A8082,A8084-A8083),"")</f>
        <v/>
      </c>
      <c r="C8084" s="3" cm="1">
        <f t="array" aca="1" ref="C8084" ca="1">IF(D8084=0, A8084-INDIRECT("A"&amp;MAX((D$1:D8083=0)*(ROW(D$1:D8083)))), "")</f>
        <v>2.096620000000371E-2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-10067</v>
      </c>
      <c r="M8084">
        <v>5527</v>
      </c>
      <c r="N8084">
        <v>-4794</v>
      </c>
      <c r="O8084">
        <v>10657</v>
      </c>
      <c r="P8084">
        <v>185</v>
      </c>
      <c r="Q8084">
        <v>-1465</v>
      </c>
      <c r="R8084">
        <v>1116</v>
      </c>
      <c r="S8084">
        <v>264</v>
      </c>
      <c r="T8084">
        <v>-98</v>
      </c>
      <c r="U8084">
        <v>-5</v>
      </c>
      <c r="V8084">
        <v>0</v>
      </c>
    </row>
    <row r="8085" spans="1:22" x14ac:dyDescent="0.3">
      <c r="A8085">
        <v>33.927387099999997</v>
      </c>
      <c r="B8085" s="3">
        <f t="shared" si="126"/>
        <v>8.9691999999956806E-3</v>
      </c>
      <c r="C8085" s="3" t="str" cm="1">
        <f t="array" aca="1" ref="C8085" ca="1">IF(D8085=0, A8085-INDIRECT("A"&amp;MAX((D$1:D8084=0)*(ROW(D$1:D8084)))), "")</f>
        <v/>
      </c>
      <c r="D8085">
        <v>-5</v>
      </c>
      <c r="E8085">
        <v>-1</v>
      </c>
      <c r="F8085">
        <v>11</v>
      </c>
      <c r="G8085">
        <v>20</v>
      </c>
      <c r="H8085">
        <v>4</v>
      </c>
      <c r="I8085">
        <v>2</v>
      </c>
      <c r="J8085">
        <v>6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>
        <v>33.927388399999998</v>
      </c>
      <c r="B8086" s="3">
        <f t="shared" si="126"/>
        <v>1.3000000009810719E-6</v>
      </c>
      <c r="C8086" s="3" t="str" cm="1">
        <f t="array" aca="1" ref="C8086" ca="1">IF(D8086=0, A8086-INDIRECT("A"&amp;MAX((D$1:D8085=0)*(ROW(D$1:D8085)))), "")</f>
        <v/>
      </c>
      <c r="D8086">
        <v>9</v>
      </c>
      <c r="E8086">
        <v>11</v>
      </c>
      <c r="F8086">
        <v>-2</v>
      </c>
      <c r="G8086">
        <v>-47</v>
      </c>
      <c r="H8086">
        <v>-1</v>
      </c>
      <c r="I8086">
        <v>3</v>
      </c>
      <c r="J8086">
        <v>3</v>
      </c>
      <c r="K8086">
        <v>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3">
      <c r="A8087">
        <v>33.942270600000001</v>
      </c>
      <c r="B8087" s="3">
        <f t="shared" si="126"/>
        <v>1.4882200000002399E-2</v>
      </c>
      <c r="C8087" s="3" t="str" cm="1">
        <f t="array" aca="1" ref="C8087" ca="1">IF(D8087=0, A8087-INDIRECT("A"&amp;MAX((D$1:D8086=0)*(ROW(D$1:D8086)))), "")</f>
        <v/>
      </c>
      <c r="D8087">
        <v>1</v>
      </c>
      <c r="E8087">
        <v>2</v>
      </c>
      <c r="F8087">
        <v>6</v>
      </c>
      <c r="G8087">
        <v>33</v>
      </c>
      <c r="H8087">
        <v>3</v>
      </c>
      <c r="I8087">
        <v>2</v>
      </c>
      <c r="J8087">
        <v>-2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3">
      <c r="A8088">
        <v>33.942272000000003</v>
      </c>
      <c r="B8088" s="3">
        <f t="shared" si="126"/>
        <v>1.4000000021496817E-6</v>
      </c>
      <c r="C8088" s="3" t="str" cm="1">
        <f t="array" aca="1" ref="C8088" ca="1">IF(D8088=0, A8088-INDIRECT("A"&amp;MAX((D$1:D8087=0)*(ROW(D$1:D8087)))), "")</f>
        <v/>
      </c>
      <c r="D8088">
        <v>-3</v>
      </c>
      <c r="E8088">
        <v>-2</v>
      </c>
      <c r="F8088">
        <v>-3</v>
      </c>
      <c r="G8088">
        <v>-37</v>
      </c>
      <c r="H8088">
        <v>-9</v>
      </c>
      <c r="I8088">
        <v>-5</v>
      </c>
      <c r="J8088">
        <v>-1</v>
      </c>
      <c r="K8088">
        <v>-3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3">
      <c r="A8089">
        <v>33.943176000000001</v>
      </c>
      <c r="B8089" s="3" t="str">
        <f t="shared" si="126"/>
        <v/>
      </c>
      <c r="C8089" s="3" cm="1">
        <f t="array" aca="1" ref="C8089" ca="1">IF(D8089=0, A8089-INDIRECT("A"&amp;MAX((D$1:D8088=0)*(ROW(D$1:D8088)))), "")</f>
        <v>1.6578299999999047E-2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-10080</v>
      </c>
      <c r="M8089">
        <v>5524</v>
      </c>
      <c r="N8089">
        <v>-4770</v>
      </c>
      <c r="O8089">
        <v>10656</v>
      </c>
      <c r="P8089">
        <v>161</v>
      </c>
      <c r="Q8089">
        <v>-1485</v>
      </c>
      <c r="R8089">
        <v>1096</v>
      </c>
      <c r="S8089">
        <v>134</v>
      </c>
      <c r="T8089">
        <v>-89</v>
      </c>
      <c r="U8089">
        <v>12</v>
      </c>
      <c r="V8089">
        <v>0</v>
      </c>
    </row>
    <row r="8090" spans="1:22" x14ac:dyDescent="0.3">
      <c r="A8090">
        <v>33.943959700000001</v>
      </c>
      <c r="B8090" s="3">
        <f t="shared" si="126"/>
        <v>1.6876999999979603E-3</v>
      </c>
      <c r="C8090" s="3" t="str" cm="1">
        <f t="array" aca="1" ref="C8090" ca="1">IF(D8090=0, A8090-INDIRECT("A"&amp;MAX((D$1:D8089=0)*(ROW(D$1:D8089)))), "")</f>
        <v/>
      </c>
      <c r="D8090">
        <v>-11</v>
      </c>
      <c r="E8090">
        <v>-22</v>
      </c>
      <c r="F8090">
        <v>-42</v>
      </c>
      <c r="G8090">
        <v>0</v>
      </c>
      <c r="H8090">
        <v>-12</v>
      </c>
      <c r="I8090">
        <v>-8</v>
      </c>
      <c r="J8090">
        <v>-9</v>
      </c>
      <c r="K8090">
        <v>-9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3">
      <c r="A8091">
        <v>33.943961100000003</v>
      </c>
      <c r="B8091" s="3">
        <f t="shared" si="126"/>
        <v>1.4000000021496817E-6</v>
      </c>
      <c r="C8091" s="3" t="str" cm="1">
        <f t="array" aca="1" ref="C8091" ca="1">IF(D8091=0, A8091-INDIRECT("A"&amp;MAX((D$1:D8090=0)*(ROW(D$1:D8090)))), "")</f>
        <v/>
      </c>
      <c r="D8091">
        <v>-7</v>
      </c>
      <c r="E8091">
        <v>-4</v>
      </c>
      <c r="F8091">
        <v>-7</v>
      </c>
      <c r="G8091">
        <v>28</v>
      </c>
      <c r="H8091">
        <v>3</v>
      </c>
      <c r="I8091">
        <v>-2</v>
      </c>
      <c r="J8091">
        <v>0</v>
      </c>
      <c r="K8091">
        <v>-4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3">
      <c r="A8092">
        <v>33.965028199999999</v>
      </c>
      <c r="B8092" s="3">
        <f t="shared" si="126"/>
        <v>2.1067099999996231E-2</v>
      </c>
      <c r="C8092" s="3" t="str" cm="1">
        <f t="array" aca="1" ref="C8092" ca="1">IF(D8092=0, A8092-INDIRECT("A"&amp;MAX((D$1:D8091=0)*(ROW(D$1:D8091)))), "")</f>
        <v/>
      </c>
      <c r="D8092">
        <v>3</v>
      </c>
      <c r="E8092">
        <v>6</v>
      </c>
      <c r="F8092">
        <v>0</v>
      </c>
      <c r="G8092">
        <v>-46</v>
      </c>
      <c r="H8092">
        <v>-4</v>
      </c>
      <c r="I8092">
        <v>2</v>
      </c>
      <c r="J8092">
        <v>-3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3">
      <c r="A8093">
        <v>33.965029800000003</v>
      </c>
      <c r="B8093" s="3">
        <f t="shared" si="126"/>
        <v>1.6000000044869012E-6</v>
      </c>
      <c r="C8093" s="3" t="str" cm="1">
        <f t="array" aca="1" ref="C8093" ca="1">IF(D8093=0, A8093-INDIRECT("A"&amp;MAX((D$1:D8092=0)*(ROW(D$1:D8092)))), "")</f>
        <v/>
      </c>
      <c r="D8093">
        <v>2</v>
      </c>
      <c r="E8093">
        <v>6</v>
      </c>
      <c r="F8093">
        <v>26</v>
      </c>
      <c r="G8093">
        <v>15</v>
      </c>
      <c r="H8093">
        <v>5</v>
      </c>
      <c r="I8093">
        <v>2</v>
      </c>
      <c r="J8093">
        <v>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3">
      <c r="A8094">
        <v>33.965780600000002</v>
      </c>
      <c r="B8094" s="3" t="str">
        <f t="shared" si="126"/>
        <v/>
      </c>
      <c r="C8094" s="3" cm="1">
        <f t="array" aca="1" ref="C8094" ca="1">IF(D8094=0, A8094-INDIRECT("A"&amp;MAX((D$1:D8093=0)*(ROW(D$1:D8093)))), "")</f>
        <v>2.2604600000001085E-2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-10103</v>
      </c>
      <c r="M8094">
        <v>5547</v>
      </c>
      <c r="N8094">
        <v>-4752</v>
      </c>
      <c r="O8094">
        <v>10630</v>
      </c>
      <c r="P8094">
        <v>95</v>
      </c>
      <c r="Q8094">
        <v>-1499</v>
      </c>
      <c r="R8094">
        <v>1135</v>
      </c>
      <c r="S8094">
        <v>-15</v>
      </c>
      <c r="T8094">
        <v>-251</v>
      </c>
      <c r="U8094">
        <v>78</v>
      </c>
      <c r="V8094">
        <v>0</v>
      </c>
    </row>
    <row r="8095" spans="1:22" x14ac:dyDescent="0.3">
      <c r="A8095">
        <v>33.966355800000002</v>
      </c>
      <c r="B8095" s="3">
        <f t="shared" si="126"/>
        <v>1.3259999999988281E-3</v>
      </c>
      <c r="C8095" s="3" t="str" cm="1">
        <f t="array" aca="1" ref="C8095" ca="1">IF(D8095=0, A8095-INDIRECT("A"&amp;MAX((D$1:D8094=0)*(ROW(D$1:D8094)))), "")</f>
        <v/>
      </c>
      <c r="D8095">
        <v>-2</v>
      </c>
      <c r="E8095">
        <v>-6</v>
      </c>
      <c r="F8095">
        <v>3</v>
      </c>
      <c r="G8095">
        <v>51</v>
      </c>
      <c r="H8095">
        <v>7</v>
      </c>
      <c r="I8095">
        <v>-1</v>
      </c>
      <c r="J8095">
        <v>-8</v>
      </c>
      <c r="K8095">
        <v>-8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3">
      <c r="A8096">
        <v>33.966357100000003</v>
      </c>
      <c r="B8096" s="3">
        <f t="shared" si="126"/>
        <v>1.3000000009810719E-6</v>
      </c>
      <c r="C8096" s="3" t="str" cm="1">
        <f t="array" aca="1" ref="C8096" ca="1">IF(D8096=0, A8096-INDIRECT("A"&amp;MAX((D$1:D8095=0)*(ROW(D$1:D8095)))), "")</f>
        <v/>
      </c>
      <c r="D8096">
        <v>1</v>
      </c>
      <c r="E8096">
        <v>4</v>
      </c>
      <c r="F8096">
        <v>-11</v>
      </c>
      <c r="G8096">
        <v>-46</v>
      </c>
      <c r="H8096">
        <v>-8</v>
      </c>
      <c r="I8096">
        <v>2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3">
      <c r="A8097">
        <v>33.978624199999999</v>
      </c>
      <c r="B8097" s="3">
        <f t="shared" si="126"/>
        <v>1.2267099999995423E-2</v>
      </c>
      <c r="C8097" s="3" t="str" cm="1">
        <f t="array" aca="1" ref="C8097" ca="1">IF(D8097=0, A8097-INDIRECT("A"&amp;MAX((D$1:D8096=0)*(ROW(D$1:D8096)))), "")</f>
        <v/>
      </c>
      <c r="D8097">
        <v>-5</v>
      </c>
      <c r="E8097">
        <v>-10</v>
      </c>
      <c r="F8097">
        <v>3</v>
      </c>
      <c r="G8097">
        <v>34</v>
      </c>
      <c r="H8097">
        <v>1</v>
      </c>
      <c r="I8097">
        <v>-2</v>
      </c>
      <c r="J8097">
        <v>-2</v>
      </c>
      <c r="K8097">
        <v>-3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3">
      <c r="A8098">
        <v>33.978625600000001</v>
      </c>
      <c r="B8098" s="3">
        <f t="shared" si="126"/>
        <v>1.4000000021496817E-6</v>
      </c>
      <c r="C8098" s="3" t="str" cm="1">
        <f t="array" aca="1" ref="C8098" ca="1">IF(D8098=0, A8098-INDIRECT("A"&amp;MAX((D$1:D8097=0)*(ROW(D$1:D8097)))), "")</f>
        <v/>
      </c>
      <c r="D8098">
        <v>5</v>
      </c>
      <c r="E8098">
        <v>3</v>
      </c>
      <c r="F8098">
        <v>-3</v>
      </c>
      <c r="G8098">
        <v>-8</v>
      </c>
      <c r="H8098">
        <v>2</v>
      </c>
      <c r="I8098">
        <v>2</v>
      </c>
      <c r="J8098">
        <v>-2</v>
      </c>
      <c r="K8098">
        <v>7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3">
      <c r="A8099">
        <v>33.986641300000002</v>
      </c>
      <c r="B8099" s="3" t="str">
        <f t="shared" si="126"/>
        <v/>
      </c>
      <c r="C8099" s="3" cm="1">
        <f t="array" aca="1" ref="C8099" ca="1">IF(D8099=0, A8099-INDIRECT("A"&amp;MAX((D$1:D8098=0)*(ROW(D$1:D8098)))), "")</f>
        <v>2.0860700000000065E-2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-10120</v>
      </c>
      <c r="M8099">
        <v>5578</v>
      </c>
      <c r="N8099">
        <v>-4746</v>
      </c>
      <c r="O8099">
        <v>10601</v>
      </c>
      <c r="P8099">
        <v>59</v>
      </c>
      <c r="Q8099">
        <v>-1505</v>
      </c>
      <c r="R8099">
        <v>1171</v>
      </c>
      <c r="S8099">
        <v>-116</v>
      </c>
      <c r="T8099">
        <v>-250</v>
      </c>
      <c r="U8099">
        <v>54</v>
      </c>
      <c r="V8099">
        <v>0</v>
      </c>
    </row>
    <row r="8100" spans="1:22" x14ac:dyDescent="0.3">
      <c r="A8100">
        <v>33.9875349</v>
      </c>
      <c r="B8100" s="3">
        <f t="shared" si="126"/>
        <v>8.9092999999991207E-3</v>
      </c>
      <c r="C8100" s="3" t="str" cm="1">
        <f t="array" aca="1" ref="C8100" ca="1">IF(D8100=0, A8100-INDIRECT("A"&amp;MAX((D$1:D8099=0)*(ROW(D$1:D8099)))), "")</f>
        <v/>
      </c>
      <c r="D8100">
        <v>-5</v>
      </c>
      <c r="E8100">
        <v>1</v>
      </c>
      <c r="F8100">
        <v>-2</v>
      </c>
      <c r="G8100">
        <v>-41</v>
      </c>
      <c r="H8100">
        <v>-7</v>
      </c>
      <c r="I8100">
        <v>-1</v>
      </c>
      <c r="J8100">
        <v>2</v>
      </c>
      <c r="K8100">
        <v>-9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">
      <c r="A8101">
        <v>33.987536300000002</v>
      </c>
      <c r="B8101" s="3">
        <f t="shared" si="126"/>
        <v>1.4000000021496817E-6</v>
      </c>
      <c r="C8101" s="3" t="str" cm="1">
        <f t="array" aca="1" ref="C8101" ca="1">IF(D8101=0, A8101-INDIRECT("A"&amp;MAX((D$1:D8100=0)*(ROW(D$1:D8100)))), "")</f>
        <v/>
      </c>
      <c r="D8101">
        <v>7</v>
      </c>
      <c r="E8101">
        <v>0</v>
      </c>
      <c r="F8101">
        <v>18</v>
      </c>
      <c r="G8101">
        <v>21</v>
      </c>
      <c r="H8101">
        <v>2</v>
      </c>
      <c r="I8101">
        <v>-4</v>
      </c>
      <c r="J8101">
        <v>-2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3">
      <c r="A8102">
        <v>34.002227599999998</v>
      </c>
      <c r="B8102" s="3">
        <f t="shared" si="126"/>
        <v>1.4691299999995522E-2</v>
      </c>
      <c r="C8102" s="3" t="str" cm="1">
        <f t="array" aca="1" ref="C8102" ca="1">IF(D8102=0, A8102-INDIRECT("A"&amp;MAX((D$1:D8101=0)*(ROW(D$1:D8101)))), "")</f>
        <v/>
      </c>
      <c r="D8102">
        <v>-5</v>
      </c>
      <c r="E8102">
        <v>-1</v>
      </c>
      <c r="F8102">
        <v>-26</v>
      </c>
      <c r="G8102">
        <v>-6</v>
      </c>
      <c r="H8102">
        <v>-1</v>
      </c>
      <c r="I8102">
        <v>-1</v>
      </c>
      <c r="J8102">
        <v>-2</v>
      </c>
      <c r="K8102">
        <v>-1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3">
      <c r="A8103">
        <v>34.002229100000001</v>
      </c>
      <c r="B8103" s="3">
        <f t="shared" si="126"/>
        <v>1.5000000033182914E-6</v>
      </c>
      <c r="C8103" s="3" t="str" cm="1">
        <f t="array" aca="1" ref="C8103" ca="1">IF(D8103=0, A8103-INDIRECT("A"&amp;MAX((D$1:D8102=0)*(ROW(D$1:D8102)))), "")</f>
        <v/>
      </c>
      <c r="D8103">
        <v>2</v>
      </c>
      <c r="E8103">
        <v>5</v>
      </c>
      <c r="F8103">
        <v>16</v>
      </c>
      <c r="G8103">
        <v>12</v>
      </c>
      <c r="H8103">
        <v>-2</v>
      </c>
      <c r="I8103">
        <v>-4</v>
      </c>
      <c r="J8103">
        <v>8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3">
      <c r="A8104">
        <v>34.003124</v>
      </c>
      <c r="B8104" s="3" t="str">
        <f t="shared" si="126"/>
        <v/>
      </c>
      <c r="C8104" s="3" cm="1">
        <f t="array" aca="1" ref="C8104" ca="1">IF(D8104=0, A8104-INDIRECT("A"&amp;MAX((D$1:D8103=0)*(ROW(D$1:D8103)))), "")</f>
        <v>1.6482699999997408E-2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-10116</v>
      </c>
      <c r="M8104">
        <v>5593</v>
      </c>
      <c r="N8104">
        <v>-4750</v>
      </c>
      <c r="O8104">
        <v>10595</v>
      </c>
      <c r="P8104">
        <v>162</v>
      </c>
      <c r="Q8104">
        <v>-1577</v>
      </c>
      <c r="R8104">
        <v>1129</v>
      </c>
      <c r="S8104">
        <v>-59</v>
      </c>
      <c r="T8104">
        <v>-48</v>
      </c>
      <c r="U8104">
        <v>-8</v>
      </c>
      <c r="V8104">
        <v>0</v>
      </c>
    </row>
    <row r="8105" spans="1:22" x14ac:dyDescent="0.3">
      <c r="A8105">
        <v>34.0038403</v>
      </c>
      <c r="B8105" s="3">
        <f t="shared" si="126"/>
        <v>1.6111999999992577E-3</v>
      </c>
      <c r="C8105" s="3" t="str" cm="1">
        <f t="array" aca="1" ref="C8105" ca="1">IF(D8105=0, A8105-INDIRECT("A"&amp;MAX((D$1:D8104=0)*(ROW(D$1:D8104)))), "")</f>
        <v/>
      </c>
      <c r="D8105">
        <v>-5</v>
      </c>
      <c r="E8105">
        <v>-6</v>
      </c>
      <c r="F8105">
        <v>-11</v>
      </c>
      <c r="G8105">
        <v>-24</v>
      </c>
      <c r="H8105">
        <v>-4</v>
      </c>
      <c r="I8105">
        <v>0</v>
      </c>
      <c r="J8105">
        <v>-6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3">
      <c r="A8106">
        <v>34.003841600000001</v>
      </c>
      <c r="B8106" s="3">
        <f t="shared" si="126"/>
        <v>1.3000000009810719E-6</v>
      </c>
      <c r="C8106" s="3" t="str" cm="1">
        <f t="array" aca="1" ref="C8106" ca="1">IF(D8106=0, A8106-INDIRECT("A"&amp;MAX((D$1:D8105=0)*(ROW(D$1:D8105)))), "")</f>
        <v/>
      </c>
      <c r="D8106">
        <v>3</v>
      </c>
      <c r="E8106">
        <v>-2</v>
      </c>
      <c r="F8106">
        <v>-4</v>
      </c>
      <c r="G8106">
        <v>22</v>
      </c>
      <c r="H8106">
        <v>3</v>
      </c>
      <c r="I8106">
        <v>3</v>
      </c>
      <c r="J8106">
        <v>5</v>
      </c>
      <c r="K8106">
        <v>-3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3">
      <c r="A8107">
        <v>34.024794300000003</v>
      </c>
      <c r="B8107" s="3">
        <f t="shared" si="126"/>
        <v>2.0952700000002267E-2</v>
      </c>
      <c r="C8107" s="3" t="str" cm="1">
        <f t="array" aca="1" ref="C8107" ca="1">IF(D8107=0, A8107-INDIRECT("A"&amp;MAX((D$1:D8106=0)*(ROW(D$1:D8106)))), "")</f>
        <v/>
      </c>
      <c r="D8107">
        <v>3</v>
      </c>
      <c r="E8107">
        <v>0</v>
      </c>
      <c r="F8107">
        <v>5</v>
      </c>
      <c r="G8107">
        <v>-3</v>
      </c>
      <c r="H8107">
        <v>-1</v>
      </c>
      <c r="I8107">
        <v>0</v>
      </c>
      <c r="J8107">
        <v>0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3">
      <c r="A8108">
        <v>34.0247958</v>
      </c>
      <c r="B8108" s="3">
        <f t="shared" si="126"/>
        <v>1.4999999962128641E-6</v>
      </c>
      <c r="C8108" s="3" t="str" cm="1">
        <f t="array" aca="1" ref="C8108" ca="1">IF(D8108=0, A8108-INDIRECT("A"&amp;MAX((D$1:D8107=0)*(ROW(D$1:D8107)))), "")</f>
        <v/>
      </c>
      <c r="D8108">
        <v>3</v>
      </c>
      <c r="E8108">
        <v>2</v>
      </c>
      <c r="F8108">
        <v>-3</v>
      </c>
      <c r="G8108">
        <v>-8</v>
      </c>
      <c r="H8108">
        <v>1</v>
      </c>
      <c r="I8108">
        <v>-1</v>
      </c>
      <c r="J8108">
        <v>-1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3">
      <c r="A8109">
        <v>34.025518699999999</v>
      </c>
      <c r="B8109" s="3" t="str">
        <f t="shared" si="126"/>
        <v/>
      </c>
      <c r="C8109" s="3" cm="1">
        <f t="array" aca="1" ref="C8109" ca="1">IF(D8109=0, A8109-INDIRECT("A"&amp;MAX((D$1:D8108=0)*(ROW(D$1:D8108)))), "")</f>
        <v>2.2394699999999546E-2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-10115</v>
      </c>
      <c r="M8109">
        <v>5573</v>
      </c>
      <c r="N8109">
        <v>-4739</v>
      </c>
      <c r="O8109">
        <v>10611</v>
      </c>
      <c r="P8109">
        <v>195</v>
      </c>
      <c r="Q8109">
        <v>-1573</v>
      </c>
      <c r="R8109">
        <v>1170</v>
      </c>
      <c r="S8109">
        <v>140</v>
      </c>
      <c r="T8109">
        <v>83</v>
      </c>
      <c r="U8109">
        <v>-33</v>
      </c>
      <c r="V8109">
        <v>0</v>
      </c>
    </row>
    <row r="8110" spans="1:22" x14ac:dyDescent="0.3">
      <c r="A8110">
        <v>34.026333399999999</v>
      </c>
      <c r="B8110" s="3">
        <f t="shared" si="126"/>
        <v>1.5375999999989176E-3</v>
      </c>
      <c r="C8110" s="3" t="str" cm="1">
        <f t="array" aca="1" ref="C8110" ca="1">IF(D8110=0, A8110-INDIRECT("A"&amp;MAX((D$1:D8109=0)*(ROW(D$1:D8109)))), "")</f>
        <v/>
      </c>
      <c r="D8110">
        <v>7</v>
      </c>
      <c r="E8110">
        <v>5</v>
      </c>
      <c r="F8110">
        <v>9</v>
      </c>
      <c r="G8110">
        <v>-13</v>
      </c>
      <c r="H8110">
        <v>-4</v>
      </c>
      <c r="I8110">
        <v>0</v>
      </c>
      <c r="J8110">
        <v>-2</v>
      </c>
      <c r="K8110">
        <v>2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3">
      <c r="A8111">
        <v>34.0263384</v>
      </c>
      <c r="B8111" s="3">
        <f t="shared" si="126"/>
        <v>5.0000000015870683E-6</v>
      </c>
      <c r="C8111" s="3" t="str" cm="1">
        <f t="array" aca="1" ref="C8111" ca="1">IF(D8111=0, A8111-INDIRECT("A"&amp;MAX((D$1:D8110=0)*(ROW(D$1:D8110)))), "")</f>
        <v/>
      </c>
      <c r="D8111">
        <v>-5</v>
      </c>
      <c r="E8111">
        <v>-8</v>
      </c>
      <c r="F8111">
        <v>-8</v>
      </c>
      <c r="G8111">
        <v>7</v>
      </c>
      <c r="H8111">
        <v>2</v>
      </c>
      <c r="I8111">
        <v>1</v>
      </c>
      <c r="J8111">
        <v>0</v>
      </c>
      <c r="K8111">
        <v>-1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3">
      <c r="A8112">
        <v>34.038414600000003</v>
      </c>
      <c r="B8112" s="3">
        <f t="shared" si="126"/>
        <v>1.2076200000002757E-2</v>
      </c>
      <c r="C8112" s="3" t="str" cm="1">
        <f t="array" aca="1" ref="C8112" ca="1">IF(D8112=0, A8112-INDIRECT("A"&amp;MAX((D$1:D8111=0)*(ROW(D$1:D8111)))), "")</f>
        <v/>
      </c>
      <c r="D8112">
        <v>-2</v>
      </c>
      <c r="E8112">
        <v>1</v>
      </c>
      <c r="F8112">
        <v>7</v>
      </c>
      <c r="G8112">
        <v>1</v>
      </c>
      <c r="H8112">
        <v>-8</v>
      </c>
      <c r="I8112">
        <v>-6</v>
      </c>
      <c r="J8112">
        <v>-5</v>
      </c>
      <c r="K8112">
        <v>-3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3">
      <c r="A8113">
        <v>34.038416099999999</v>
      </c>
      <c r="B8113" s="3">
        <f t="shared" si="126"/>
        <v>1.4999999962128641E-6</v>
      </c>
      <c r="C8113" s="3" t="str" cm="1">
        <f t="array" aca="1" ref="C8113" ca="1">IF(D8113=0, A8113-INDIRECT("A"&amp;MAX((D$1:D8112=0)*(ROW(D$1:D8112)))), "")</f>
        <v/>
      </c>
      <c r="D8113">
        <v>3</v>
      </c>
      <c r="E8113">
        <v>0</v>
      </c>
      <c r="F8113">
        <v>7</v>
      </c>
      <c r="G8113">
        <v>10</v>
      </c>
      <c r="H8113">
        <v>6</v>
      </c>
      <c r="I8113">
        <v>4</v>
      </c>
      <c r="J8113">
        <v>6</v>
      </c>
      <c r="K8113">
        <v>8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3">
      <c r="A8114">
        <v>34.047629299999997</v>
      </c>
      <c r="B8114" s="3" t="str">
        <f t="shared" si="126"/>
        <v/>
      </c>
      <c r="C8114" s="3" cm="1">
        <f t="array" aca="1" ref="C8114" ca="1">IF(D8114=0, A8114-INDIRECT("A"&amp;MAX((D$1:D8113=0)*(ROW(D$1:D8113)))), "")</f>
        <v>2.211059999999776E-2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-10113</v>
      </c>
      <c r="M8114">
        <v>5543</v>
      </c>
      <c r="N8114">
        <v>-4717</v>
      </c>
      <c r="O8114">
        <v>10638</v>
      </c>
      <c r="P8114">
        <v>250</v>
      </c>
      <c r="Q8114">
        <v>-1388</v>
      </c>
      <c r="R8114">
        <v>1195</v>
      </c>
      <c r="S8114">
        <v>164</v>
      </c>
      <c r="T8114">
        <v>115</v>
      </c>
      <c r="U8114">
        <v>-52</v>
      </c>
      <c r="V8114">
        <v>0</v>
      </c>
    </row>
    <row r="8115" spans="1:22" x14ac:dyDescent="0.3">
      <c r="A8115">
        <v>34.047947399999998</v>
      </c>
      <c r="B8115" s="3">
        <f t="shared" si="126"/>
        <v>9.5312999999990211E-3</v>
      </c>
      <c r="C8115" s="3" t="str" cm="1">
        <f t="array" aca="1" ref="C8115" ca="1">IF(D8115=0, A8115-INDIRECT("A"&amp;MAX((D$1:D8114=0)*(ROW(D$1:D8114)))), "")</f>
        <v/>
      </c>
      <c r="D8115">
        <v>2</v>
      </c>
      <c r="E8115">
        <v>-1</v>
      </c>
      <c r="F8115">
        <v>0</v>
      </c>
      <c r="G8115">
        <v>-13</v>
      </c>
      <c r="H8115">
        <v>-5</v>
      </c>
      <c r="I8115">
        <v>-2</v>
      </c>
      <c r="J8115">
        <v>-1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x14ac:dyDescent="0.3">
      <c r="A8116">
        <v>34.047948499999997</v>
      </c>
      <c r="B8116" s="3">
        <f t="shared" si="126"/>
        <v>1.0999999986438525E-6</v>
      </c>
      <c r="C8116" s="3" t="str" cm="1">
        <f t="array" aca="1" ref="C8116" ca="1">IF(D8116=0, A8116-INDIRECT("A"&amp;MAX((D$1:D8115=0)*(ROW(D$1:D8115)))), "")</f>
        <v/>
      </c>
      <c r="D8116">
        <v>-13</v>
      </c>
      <c r="E8116">
        <v>-4</v>
      </c>
      <c r="F8116">
        <v>-13</v>
      </c>
      <c r="G8116">
        <v>2</v>
      </c>
      <c r="H8116">
        <v>0</v>
      </c>
      <c r="I8116">
        <v>-4</v>
      </c>
      <c r="J8116">
        <v>-9</v>
      </c>
      <c r="K8116">
        <v>-23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3">
      <c r="A8117">
        <v>34.062185399999997</v>
      </c>
      <c r="B8117" s="3">
        <f t="shared" si="126"/>
        <v>1.4236900000000219E-2</v>
      </c>
      <c r="C8117" s="3" t="str" cm="1">
        <f t="array" aca="1" ref="C8117" ca="1">IF(D8117=0, A8117-INDIRECT("A"&amp;MAX((D$1:D8116=0)*(ROW(D$1:D8116)))), "")</f>
        <v/>
      </c>
      <c r="D8117">
        <v>2</v>
      </c>
      <c r="E8117">
        <v>10</v>
      </c>
      <c r="F8117">
        <v>9</v>
      </c>
      <c r="G8117">
        <v>-4</v>
      </c>
      <c r="H8117">
        <v>-9</v>
      </c>
      <c r="I8117">
        <v>-6</v>
      </c>
      <c r="J8117">
        <v>-4</v>
      </c>
      <c r="K8117">
        <v>-3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3">
      <c r="A8118">
        <v>34.0621869</v>
      </c>
      <c r="B8118" s="3">
        <f t="shared" si="126"/>
        <v>1.5000000033182914E-6</v>
      </c>
      <c r="C8118" s="3" t="str" cm="1">
        <f t="array" aca="1" ref="C8118" ca="1">IF(D8118=0, A8118-INDIRECT("A"&amp;MAX((D$1:D8117=0)*(ROW(D$1:D8117)))), "")</f>
        <v/>
      </c>
      <c r="D8118">
        <v>-5</v>
      </c>
      <c r="E8118">
        <v>-9</v>
      </c>
      <c r="F8118">
        <v>-7</v>
      </c>
      <c r="G8118">
        <v>12</v>
      </c>
      <c r="H8118">
        <v>5</v>
      </c>
      <c r="I8118">
        <v>1</v>
      </c>
      <c r="J8118">
        <v>-1</v>
      </c>
      <c r="K8118">
        <v>-3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3">
      <c r="A8119">
        <v>34.063130299999997</v>
      </c>
      <c r="B8119" s="3" t="str">
        <f t="shared" si="126"/>
        <v/>
      </c>
      <c r="C8119" s="3" cm="1">
        <f t="array" aca="1" ref="C8119" ca="1">IF(D8119=0, A8119-INDIRECT("A"&amp;MAX((D$1:D8118=0)*(ROW(D$1:D8118)))), "")</f>
        <v>1.5501000000000431E-2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-10100</v>
      </c>
      <c r="M8119">
        <v>5542</v>
      </c>
      <c r="N8119">
        <v>-4732</v>
      </c>
      <c r="O8119">
        <v>10645</v>
      </c>
      <c r="P8119">
        <v>189</v>
      </c>
      <c r="Q8119">
        <v>-1433</v>
      </c>
      <c r="R8119">
        <v>1132</v>
      </c>
      <c r="S8119">
        <v>-84</v>
      </c>
      <c r="T8119">
        <v>97</v>
      </c>
      <c r="U8119">
        <v>-29</v>
      </c>
      <c r="V8119">
        <v>0</v>
      </c>
    </row>
    <row r="8120" spans="1:22" x14ac:dyDescent="0.3">
      <c r="A8120">
        <v>34.063823999999997</v>
      </c>
      <c r="B8120" s="3">
        <f t="shared" si="126"/>
        <v>1.6370999999963942E-3</v>
      </c>
      <c r="C8120" s="3" t="str" cm="1">
        <f t="array" aca="1" ref="C8120" ca="1">IF(D8120=0, A8120-INDIRECT("A"&amp;MAX((D$1:D8119=0)*(ROW(D$1:D8119)))), "")</f>
        <v/>
      </c>
      <c r="D8120">
        <v>2</v>
      </c>
      <c r="E8120">
        <v>5</v>
      </c>
      <c r="F8120">
        <v>2</v>
      </c>
      <c r="G8120">
        <v>-10</v>
      </c>
      <c r="H8120">
        <v>-1</v>
      </c>
      <c r="I8120">
        <v>2</v>
      </c>
      <c r="J8120">
        <v>0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3">
      <c r="A8121">
        <v>34.0638255</v>
      </c>
      <c r="B8121" s="3">
        <f t="shared" si="126"/>
        <v>1.5000000033182914E-6</v>
      </c>
      <c r="C8121" s="3" t="str" cm="1">
        <f t="array" aca="1" ref="C8121" ca="1">IF(D8121=0, A8121-INDIRECT("A"&amp;MAX((D$1:D8120=0)*(ROW(D$1:D8120)))), "")</f>
        <v/>
      </c>
      <c r="D8121">
        <v>6</v>
      </c>
      <c r="E8121">
        <v>1</v>
      </c>
      <c r="F8121">
        <v>9</v>
      </c>
      <c r="G8121">
        <v>-1</v>
      </c>
      <c r="H8121">
        <v>1</v>
      </c>
      <c r="I8121">
        <v>-1</v>
      </c>
      <c r="J8121">
        <v>-24</v>
      </c>
      <c r="K8121">
        <v>13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3">
      <c r="A8122">
        <v>34.083848799999998</v>
      </c>
      <c r="B8122" s="3">
        <f t="shared" si="126"/>
        <v>2.0023299999998301E-2</v>
      </c>
      <c r="C8122" s="3" t="str" cm="1">
        <f t="array" aca="1" ref="C8122" ca="1">IF(D8122=0, A8122-INDIRECT("A"&amp;MAX((D$1:D8121=0)*(ROW(D$1:D8121)))), "")</f>
        <v/>
      </c>
      <c r="D8122">
        <v>-7</v>
      </c>
      <c r="E8122">
        <v>-1</v>
      </c>
      <c r="F8122">
        <v>20</v>
      </c>
      <c r="G8122">
        <v>21</v>
      </c>
      <c r="H8122">
        <v>7</v>
      </c>
      <c r="I8122">
        <v>0</v>
      </c>
      <c r="J8122">
        <v>31</v>
      </c>
      <c r="K8122">
        <v>-9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3">
      <c r="A8123">
        <v>34.083850400000003</v>
      </c>
      <c r="B8123" s="3">
        <f t="shared" si="126"/>
        <v>1.6000000044869012E-6</v>
      </c>
      <c r="C8123" s="3" t="str" cm="1">
        <f t="array" aca="1" ref="C8123" ca="1">IF(D8123=0, A8123-INDIRECT("A"&amp;MAX((D$1:D8122=0)*(ROW(D$1:D8122)))), "")</f>
        <v/>
      </c>
      <c r="D8123">
        <v>-21</v>
      </c>
      <c r="E8123">
        <v>-1</v>
      </c>
      <c r="F8123">
        <v>-2</v>
      </c>
      <c r="G8123">
        <v>-7</v>
      </c>
      <c r="H8123">
        <v>-4</v>
      </c>
      <c r="I8123">
        <v>-6</v>
      </c>
      <c r="J8123">
        <v>-14</v>
      </c>
      <c r="K8123">
        <v>-26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3">
      <c r="A8124">
        <v>34.091707800000002</v>
      </c>
      <c r="B8124" s="3" t="str">
        <f t="shared" si="126"/>
        <v/>
      </c>
      <c r="C8124" s="3" cm="1">
        <f t="array" aca="1" ref="C8124" ca="1">IF(D8124=0, A8124-INDIRECT("A"&amp;MAX((D$1:D8123=0)*(ROW(D$1:D8123)))), "")</f>
        <v>2.8577500000004363E-2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-10071</v>
      </c>
      <c r="M8124">
        <v>5561</v>
      </c>
      <c r="N8124">
        <v>-4781</v>
      </c>
      <c r="O8124">
        <v>10641</v>
      </c>
      <c r="P8124">
        <v>226</v>
      </c>
      <c r="Q8124">
        <v>-1575</v>
      </c>
      <c r="R8124">
        <v>1163</v>
      </c>
      <c r="S8124">
        <v>-296</v>
      </c>
      <c r="T8124">
        <v>165</v>
      </c>
      <c r="U8124">
        <v>5</v>
      </c>
      <c r="V8124">
        <v>0</v>
      </c>
    </row>
    <row r="8125" spans="1:22" x14ac:dyDescent="0.3">
      <c r="A8125">
        <v>34.092314500000001</v>
      </c>
      <c r="B8125" s="3">
        <f t="shared" si="126"/>
        <v>8.464099999997643E-3</v>
      </c>
      <c r="C8125" s="3" t="str" cm="1">
        <f t="array" aca="1" ref="C8125" ca="1">IF(D8125=0, A8125-INDIRECT("A"&amp;MAX((D$1:D8124=0)*(ROW(D$1:D8124)))), "")</f>
        <v/>
      </c>
      <c r="D8125">
        <v>5</v>
      </c>
      <c r="E8125">
        <v>-2</v>
      </c>
      <c r="F8125">
        <v>-24</v>
      </c>
      <c r="G8125">
        <v>-34</v>
      </c>
      <c r="H8125">
        <v>-8</v>
      </c>
      <c r="I8125">
        <v>-1</v>
      </c>
      <c r="J8125">
        <v>-14</v>
      </c>
      <c r="K8125">
        <v>-6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3">
      <c r="A8126">
        <v>34.092315999999997</v>
      </c>
      <c r="B8126" s="3">
        <f t="shared" si="126"/>
        <v>1.4999999962128641E-6</v>
      </c>
      <c r="C8126" s="3" t="str" cm="1">
        <f t="array" aca="1" ref="C8126" ca="1">IF(D8126=0, A8126-INDIRECT("A"&amp;MAX((D$1:D8125=0)*(ROW(D$1:D8125)))), "")</f>
        <v/>
      </c>
      <c r="D8126">
        <v>-2</v>
      </c>
      <c r="E8126">
        <v>-11</v>
      </c>
      <c r="F8126">
        <v>-10</v>
      </c>
      <c r="G8126">
        <v>27</v>
      </c>
      <c r="H8126">
        <v>2</v>
      </c>
      <c r="I8126">
        <v>-2</v>
      </c>
      <c r="J8126">
        <v>14</v>
      </c>
      <c r="K8126">
        <v>11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3">
      <c r="A8127">
        <v>34.098389699999998</v>
      </c>
      <c r="B8127" s="3">
        <f t="shared" si="126"/>
        <v>6.073700000001736E-3</v>
      </c>
      <c r="C8127" s="3" t="str" cm="1">
        <f t="array" aca="1" ref="C8127" ca="1">IF(D8127=0, A8127-INDIRECT("A"&amp;MAX((D$1:D8126=0)*(ROW(D$1:D8126)))), "")</f>
        <v/>
      </c>
      <c r="D8127">
        <v>6</v>
      </c>
      <c r="E8127">
        <v>-3</v>
      </c>
      <c r="F8127">
        <v>-6</v>
      </c>
      <c r="G8127">
        <v>-44</v>
      </c>
      <c r="H8127">
        <v>-10</v>
      </c>
      <c r="I8127">
        <v>-4</v>
      </c>
      <c r="J8127">
        <v>-12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3">
      <c r="A8128">
        <v>34.098391100000001</v>
      </c>
      <c r="B8128" s="3">
        <f t="shared" si="126"/>
        <v>1.4000000021496817E-6</v>
      </c>
      <c r="C8128" s="3" t="str" cm="1">
        <f t="array" aca="1" ref="C8128" ca="1">IF(D8128=0, A8128-INDIRECT("A"&amp;MAX((D$1:D8127=0)*(ROW(D$1:D8127)))), "")</f>
        <v/>
      </c>
      <c r="D8128">
        <v>-1</v>
      </c>
      <c r="E8128">
        <v>0</v>
      </c>
      <c r="F8128">
        <v>13</v>
      </c>
      <c r="G8128">
        <v>44</v>
      </c>
      <c r="H8128">
        <v>3</v>
      </c>
      <c r="I8128">
        <v>-1</v>
      </c>
      <c r="J8128">
        <v>3</v>
      </c>
      <c r="K8128">
        <v>-3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3">
      <c r="A8129">
        <v>34.106732100000002</v>
      </c>
      <c r="B8129" s="3" t="str">
        <f t="shared" si="126"/>
        <v/>
      </c>
      <c r="C8129" s="3" cm="1">
        <f t="array" aca="1" ref="C8129" ca="1">IF(D8129=0, A8129-INDIRECT("A"&amp;MAX((D$1:D8128=0)*(ROW(D$1:D8128)))), "")</f>
        <v>1.5024300000000324E-2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-10039</v>
      </c>
      <c r="M8129">
        <v>5563</v>
      </c>
      <c r="N8129">
        <v>-4838</v>
      </c>
      <c r="O8129">
        <v>10645</v>
      </c>
      <c r="P8129">
        <v>165</v>
      </c>
      <c r="Q8129">
        <v>-1597</v>
      </c>
      <c r="R8129">
        <v>1186</v>
      </c>
      <c r="S8129">
        <v>-268</v>
      </c>
      <c r="T8129">
        <v>248</v>
      </c>
      <c r="U8129">
        <v>-26</v>
      </c>
      <c r="V8129">
        <v>0</v>
      </c>
    </row>
    <row r="8130" spans="1:22" x14ac:dyDescent="0.3">
      <c r="A8130">
        <v>34.107374100000001</v>
      </c>
      <c r="B8130" s="3">
        <f t="shared" si="126"/>
        <v>8.9830000000006294E-3</v>
      </c>
      <c r="C8130" s="3" t="str" cm="1">
        <f t="array" aca="1" ref="C8130" ca="1">IF(D8130=0, A8130-INDIRECT("A"&amp;MAX((D$1:D8129=0)*(ROW(D$1:D8129)))), "")</f>
        <v/>
      </c>
      <c r="D8130">
        <v>-2</v>
      </c>
      <c r="E8130">
        <v>6</v>
      </c>
      <c r="F8130">
        <v>6</v>
      </c>
      <c r="G8130">
        <v>-7</v>
      </c>
      <c r="H8130">
        <v>6</v>
      </c>
      <c r="I8130">
        <v>1</v>
      </c>
      <c r="J8130">
        <v>-5</v>
      </c>
      <c r="K8130">
        <v>-2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3">
      <c r="A8131">
        <v>34.107375500000003</v>
      </c>
      <c r="B8131" s="3">
        <f t="shared" si="126"/>
        <v>1.4000000021496817E-6</v>
      </c>
      <c r="C8131" s="3" t="str" cm="1">
        <f t="array" aca="1" ref="C8131" ca="1">IF(D8131=0, A8131-INDIRECT("A"&amp;MAX((D$1:D8130=0)*(ROW(D$1:D8130)))), "")</f>
        <v/>
      </c>
      <c r="D8131">
        <v>1</v>
      </c>
      <c r="E8131">
        <v>9</v>
      </c>
      <c r="F8131">
        <v>28</v>
      </c>
      <c r="G8131">
        <v>43</v>
      </c>
      <c r="H8131">
        <v>2</v>
      </c>
      <c r="I8131">
        <v>2</v>
      </c>
      <c r="J8131">
        <v>15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3">
      <c r="A8132">
        <v>34.1222943</v>
      </c>
      <c r="B8132" s="3">
        <f t="shared" si="126"/>
        <v>1.4918799999996679E-2</v>
      </c>
      <c r="C8132" s="3" t="str" cm="1">
        <f t="array" aca="1" ref="C8132" ca="1">IF(D8132=0, A8132-INDIRECT("A"&amp;MAX((D$1:D8131=0)*(ROW(D$1:D8131)))), "")</f>
        <v/>
      </c>
      <c r="D8132">
        <v>-7</v>
      </c>
      <c r="E8132">
        <v>-13</v>
      </c>
      <c r="F8132">
        <v>-27</v>
      </c>
      <c r="G8132">
        <v>-47</v>
      </c>
      <c r="H8132">
        <v>-13</v>
      </c>
      <c r="I8132">
        <v>-5</v>
      </c>
      <c r="J8132">
        <v>-17</v>
      </c>
      <c r="K8132">
        <v>-7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3">
      <c r="A8133">
        <v>34.122295600000001</v>
      </c>
      <c r="B8133" s="3" t="str">
        <f t="shared" si="126"/>
        <v/>
      </c>
      <c r="C8133" s="3" cm="1">
        <f t="array" aca="1" ref="C8133" ca="1">IF(D8133=0, A8133-INDIRECT("A"&amp;MAX((D$1:D8132=0)*(ROW(D$1:D8132)))), "")</f>
        <v>1.5563499999998953E-2</v>
      </c>
      <c r="D8133">
        <v>0</v>
      </c>
      <c r="E8133">
        <v>-6</v>
      </c>
      <c r="F8133">
        <v>-20</v>
      </c>
      <c r="G8133">
        <v>-46</v>
      </c>
      <c r="H8133">
        <v>-3</v>
      </c>
      <c r="I8133">
        <v>-3</v>
      </c>
      <c r="J8133">
        <v>9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3">
      <c r="A8134">
        <v>34.123193299999997</v>
      </c>
      <c r="B8134" s="3" t="str">
        <f t="shared" si="126"/>
        <v/>
      </c>
      <c r="C8134" s="3" cm="1">
        <f t="array" aca="1" ref="C8134" ca="1">IF(D8134=0, A8134-INDIRECT("A"&amp;MAX((D$1:D8133=0)*(ROW(D$1:D8133)))), "")</f>
        <v>8.9769999999589345E-4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-10029</v>
      </c>
      <c r="M8134">
        <v>5568</v>
      </c>
      <c r="N8134">
        <v>-4876</v>
      </c>
      <c r="O8134">
        <v>10634</v>
      </c>
      <c r="P8134">
        <v>35</v>
      </c>
      <c r="Q8134">
        <v>-1653</v>
      </c>
      <c r="R8134">
        <v>1144</v>
      </c>
      <c r="S8134">
        <v>-163</v>
      </c>
      <c r="T8134">
        <v>71</v>
      </c>
      <c r="U8134">
        <v>10</v>
      </c>
      <c r="V8134">
        <v>0</v>
      </c>
    </row>
    <row r="8135" spans="1:22" x14ac:dyDescent="0.3">
      <c r="A8135">
        <v>34.123934400000003</v>
      </c>
      <c r="B8135" s="3">
        <f t="shared" si="126"/>
        <v>1.6388000000020497E-3</v>
      </c>
      <c r="C8135" s="3" t="str" cm="1">
        <f t="array" aca="1" ref="C8135" ca="1">IF(D8135=0, A8135-INDIRECT("A"&amp;MAX((D$1:D8134=0)*(ROW(D$1:D8134)))), "")</f>
        <v/>
      </c>
      <c r="D8135">
        <v>-2</v>
      </c>
      <c r="E8135">
        <v>8</v>
      </c>
      <c r="F8135">
        <v>35</v>
      </c>
      <c r="G8135">
        <v>87</v>
      </c>
      <c r="H8135">
        <v>13</v>
      </c>
      <c r="I8135">
        <v>3</v>
      </c>
      <c r="J8135">
        <v>-6</v>
      </c>
      <c r="K8135">
        <v>-4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">
      <c r="A8136">
        <v>34.123935799999998</v>
      </c>
      <c r="B8136" s="3">
        <f t="shared" si="126"/>
        <v>1.3999999950442543E-6</v>
      </c>
      <c r="C8136" s="3" t="str" cm="1">
        <f t="array" aca="1" ref="C8136" ca="1">IF(D8136=0, A8136-INDIRECT("A"&amp;MAX((D$1:D8135=0)*(ROW(D$1:D8135)))), "")</f>
        <v/>
      </c>
      <c r="D8136">
        <v>-5</v>
      </c>
      <c r="E8136">
        <v>-17</v>
      </c>
      <c r="F8136">
        <v>-48</v>
      </c>
      <c r="G8136">
        <v>-103</v>
      </c>
      <c r="H8136">
        <v>-29</v>
      </c>
      <c r="I8136">
        <v>-9</v>
      </c>
      <c r="J8136">
        <v>1</v>
      </c>
      <c r="K8136">
        <v>-1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">
      <c r="A8137">
        <v>34.1435241</v>
      </c>
      <c r="B8137" s="3" t="str">
        <f t="shared" si="126"/>
        <v/>
      </c>
      <c r="C8137" s="3" cm="1">
        <f t="array" aca="1" ref="C8137" ca="1">IF(D8137=0, A8137-INDIRECT("A"&amp;MAX((D$1:D8136=0)*(ROW(D$1:D8136)))), "")</f>
        <v>2.0330800000003535E-2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 t="s">
        <v>20</v>
      </c>
    </row>
    <row r="8138" spans="1:22" x14ac:dyDescent="0.3">
      <c r="A8138">
        <v>34.152365500000002</v>
      </c>
      <c r="B8138" s="3">
        <f t="shared" si="126"/>
        <v>2.8429700000003777E-2</v>
      </c>
      <c r="C8138" s="3" t="str" cm="1">
        <f t="array" aca="1" ref="C8138" ca="1">IF(D8138=0, A8138-INDIRECT("A"&amp;MAX((D$1:D8137=0)*(ROW(D$1:D8137)))), "")</f>
        <v/>
      </c>
      <c r="D8138">
        <v>-1</v>
      </c>
      <c r="E8138">
        <v>5</v>
      </c>
      <c r="F8138">
        <v>6</v>
      </c>
      <c r="G8138">
        <v>88</v>
      </c>
      <c r="H8138">
        <v>11</v>
      </c>
      <c r="I8138">
        <v>-2</v>
      </c>
      <c r="J8138">
        <v>-9</v>
      </c>
      <c r="K8138">
        <v>-9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3">
      <c r="A8139">
        <v>34.152366800000003</v>
      </c>
      <c r="B8139" s="3">
        <f t="shared" si="126"/>
        <v>1.3000000009810719E-6</v>
      </c>
      <c r="C8139" s="3" t="str" cm="1">
        <f t="array" aca="1" ref="C8139" ca="1">IF(D8139=0, A8139-INDIRECT("A"&amp;MAX((D$1:D8138=0)*(ROW(D$1:D8138)))), "")</f>
        <v/>
      </c>
      <c r="D8139">
        <v>4</v>
      </c>
      <c r="E8139">
        <v>3</v>
      </c>
      <c r="F8139">
        <v>-4</v>
      </c>
      <c r="G8139">
        <v>-92</v>
      </c>
      <c r="H8139">
        <v>4</v>
      </c>
      <c r="I8139">
        <v>3</v>
      </c>
      <c r="J8139">
        <v>-6</v>
      </c>
      <c r="K8139">
        <v>-3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3">
      <c r="A8140">
        <v>34.153163999999997</v>
      </c>
      <c r="B8140" s="3" t="str">
        <f t="shared" si="126"/>
        <v/>
      </c>
      <c r="C8140" s="3" cm="1">
        <f t="array" aca="1" ref="C8140" ca="1">IF(D8140=0, A8140-INDIRECT("A"&amp;MAX((D$1:D8139=0)*(ROW(D$1:D8139)))), "")</f>
        <v>9.6398999999962598E-3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-10056</v>
      </c>
      <c r="M8140">
        <v>5564</v>
      </c>
      <c r="N8140">
        <v>-4846</v>
      </c>
      <c r="O8140">
        <v>10625</v>
      </c>
      <c r="P8140">
        <v>74</v>
      </c>
      <c r="Q8140">
        <v>-1594</v>
      </c>
      <c r="R8140">
        <v>1158</v>
      </c>
      <c r="S8140">
        <v>171</v>
      </c>
      <c r="T8140">
        <v>-174</v>
      </c>
      <c r="U8140">
        <v>45</v>
      </c>
      <c r="V8140">
        <v>0</v>
      </c>
    </row>
    <row r="8141" spans="1:22" x14ac:dyDescent="0.3">
      <c r="A8141">
        <v>34.153990100000001</v>
      </c>
      <c r="B8141" s="3">
        <f t="shared" si="126"/>
        <v>1.6232999999985509E-3</v>
      </c>
      <c r="C8141" s="3" t="str" cm="1">
        <f t="array" aca="1" ref="C8141" ca="1">IF(D8141=0, A8141-INDIRECT("A"&amp;MAX((D$1:D8140=0)*(ROW(D$1:D8140)))), "")</f>
        <v/>
      </c>
      <c r="D8141">
        <v>2</v>
      </c>
      <c r="E8141">
        <v>3</v>
      </c>
      <c r="F8141">
        <v>15</v>
      </c>
      <c r="G8141">
        <v>32</v>
      </c>
      <c r="H8141">
        <v>-4</v>
      </c>
      <c r="I8141">
        <v>1</v>
      </c>
      <c r="J8141">
        <v>11</v>
      </c>
      <c r="K8141">
        <v>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3">
      <c r="A8142">
        <v>34.153991300000001</v>
      </c>
      <c r="B8142" s="3">
        <f t="shared" si="126"/>
        <v>1.1999999998124622E-6</v>
      </c>
      <c r="C8142" s="3" t="str" cm="1">
        <f t="array" aca="1" ref="C8142" ca="1">IF(D8142=0, A8142-INDIRECT("A"&amp;MAX((D$1:D8141=0)*(ROW(D$1:D8141)))), "")</f>
        <v/>
      </c>
      <c r="D8142">
        <v>-5</v>
      </c>
      <c r="E8142">
        <v>3</v>
      </c>
      <c r="F8142">
        <v>5</v>
      </c>
      <c r="G8142">
        <v>6</v>
      </c>
      <c r="H8142">
        <v>-6</v>
      </c>
      <c r="I8142">
        <v>-3</v>
      </c>
      <c r="J8142">
        <v>-6</v>
      </c>
      <c r="K8142">
        <v>-11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3">
      <c r="A8143">
        <v>34.158510999999997</v>
      </c>
      <c r="B8143" s="3">
        <f t="shared" si="126"/>
        <v>4.5196999999959075E-3</v>
      </c>
      <c r="C8143" s="3" t="str" cm="1">
        <f t="array" aca="1" ref="C8143" ca="1">IF(D8143=0, A8143-INDIRECT("A"&amp;MAX((D$1:D8142=0)*(ROW(D$1:D8142)))), "")</f>
        <v/>
      </c>
      <c r="D8143">
        <v>-1</v>
      </c>
      <c r="E8143">
        <v>-3</v>
      </c>
      <c r="F8143">
        <v>13</v>
      </c>
      <c r="G8143">
        <v>32</v>
      </c>
      <c r="H8143">
        <v>13</v>
      </c>
      <c r="I8143">
        <v>3</v>
      </c>
      <c r="J8143">
        <v>2</v>
      </c>
      <c r="K8143">
        <v>12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3">
      <c r="A8144">
        <v>34.158512399999999</v>
      </c>
      <c r="B8144" s="3">
        <f t="shared" si="126"/>
        <v>1.4000000021496817E-6</v>
      </c>
      <c r="C8144" s="3" t="str" cm="1">
        <f t="array" aca="1" ref="C8144" ca="1">IF(D8144=0, A8144-INDIRECT("A"&amp;MAX((D$1:D8143=0)*(ROW(D$1:D8143)))), "")</f>
        <v/>
      </c>
      <c r="D8144">
        <v>3</v>
      </c>
      <c r="E8144">
        <v>4</v>
      </c>
      <c r="F8144">
        <v>-7</v>
      </c>
      <c r="G8144">
        <v>17</v>
      </c>
      <c r="H8144">
        <v>-4</v>
      </c>
      <c r="I8144">
        <v>-2</v>
      </c>
      <c r="J8144">
        <v>-13</v>
      </c>
      <c r="K8144">
        <v>-2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3">
      <c r="A8145">
        <v>34.167260599999999</v>
      </c>
      <c r="B8145" s="3" t="str">
        <f t="shared" si="126"/>
        <v/>
      </c>
      <c r="C8145" s="3" cm="1">
        <f t="array" aca="1" ref="C8145" ca="1">IF(D8145=0, A8145-INDIRECT("A"&amp;MAX((D$1:D8144=0)*(ROW(D$1:D8144)))), "")</f>
        <v>1.4096600000002013E-2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-10096</v>
      </c>
      <c r="M8145">
        <v>5531</v>
      </c>
      <c r="N8145">
        <v>-4783</v>
      </c>
      <c r="O8145">
        <v>10632</v>
      </c>
      <c r="P8145">
        <v>144</v>
      </c>
      <c r="Q8145">
        <v>-1467</v>
      </c>
      <c r="R8145">
        <v>1091</v>
      </c>
      <c r="S8145">
        <v>437</v>
      </c>
      <c r="T8145">
        <v>-149</v>
      </c>
      <c r="U8145">
        <v>57</v>
      </c>
      <c r="V8145">
        <v>0</v>
      </c>
    </row>
    <row r="8146" spans="1:22" x14ac:dyDescent="0.3">
      <c r="A8146">
        <v>34.168026099999999</v>
      </c>
      <c r="B8146" s="3">
        <f t="shared" si="126"/>
        <v>9.5136999999994032E-3</v>
      </c>
      <c r="C8146" s="3" t="str" cm="1">
        <f t="array" aca="1" ref="C8146" ca="1">IF(D8146=0, A8146-INDIRECT("A"&amp;MAX((D$1:D8145=0)*(ROW(D$1:D8145)))), "")</f>
        <v/>
      </c>
      <c r="D8146">
        <v>-10</v>
      </c>
      <c r="E8146">
        <v>-11</v>
      </c>
      <c r="F8146">
        <v>-18</v>
      </c>
      <c r="G8146">
        <v>-7</v>
      </c>
      <c r="H8146">
        <v>-4</v>
      </c>
      <c r="I8146">
        <v>-3</v>
      </c>
      <c r="J8146">
        <v>7</v>
      </c>
      <c r="K8146">
        <v>-10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3">
      <c r="A8147">
        <v>34.1680274</v>
      </c>
      <c r="B8147" s="3">
        <f t="shared" si="126"/>
        <v>1.3000000009810719E-6</v>
      </c>
      <c r="C8147" s="3" t="str" cm="1">
        <f t="array" aca="1" ref="C8147" ca="1">IF(D8147=0, A8147-INDIRECT("A"&amp;MAX((D$1:D8146=0)*(ROW(D$1:D8146)))), "")</f>
        <v/>
      </c>
      <c r="D8147">
        <v>13</v>
      </c>
      <c r="E8147">
        <v>11</v>
      </c>
      <c r="F8147">
        <v>26</v>
      </c>
      <c r="G8147">
        <v>29</v>
      </c>
      <c r="H8147">
        <v>12</v>
      </c>
      <c r="I8147">
        <v>5</v>
      </c>
      <c r="J8147">
        <v>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3">
      <c r="A8148">
        <v>34.182243399999997</v>
      </c>
      <c r="B8148" s="3">
        <f t="shared" ref="B8148:B8211" si="127">IF(D8148&lt;&gt;0,IF(D8147=0,A8148-A8146,A8148-A8147),"")</f>
        <v>1.4215999999997564E-2</v>
      </c>
      <c r="C8148" s="3" t="str" cm="1">
        <f t="array" aca="1" ref="C8148" ca="1">IF(D8148=0, A8148-INDIRECT("A"&amp;MAX((D$1:D8147=0)*(ROW(D$1:D8147)))), "")</f>
        <v/>
      </c>
      <c r="D8148">
        <v>-4</v>
      </c>
      <c r="E8148">
        <v>6</v>
      </c>
      <c r="F8148">
        <v>0</v>
      </c>
      <c r="G8148">
        <v>-43</v>
      </c>
      <c r="H8148">
        <v>1</v>
      </c>
      <c r="I8148">
        <v>1</v>
      </c>
      <c r="J8148">
        <v>4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3">
      <c r="A8149">
        <v>34.182244699999998</v>
      </c>
      <c r="B8149" s="3">
        <f t="shared" si="127"/>
        <v>1.3000000009810719E-6</v>
      </c>
      <c r="C8149" s="3" t="str" cm="1">
        <f t="array" aca="1" ref="C8149" ca="1">IF(D8149=0, A8149-INDIRECT("A"&amp;MAX((D$1:D8148=0)*(ROW(D$1:D8148)))), "")</f>
        <v/>
      </c>
      <c r="D8149">
        <v>9</v>
      </c>
      <c r="E8149">
        <v>13</v>
      </c>
      <c r="F8149">
        <v>19</v>
      </c>
      <c r="G8149">
        <v>37</v>
      </c>
      <c r="H8149">
        <v>7</v>
      </c>
      <c r="I8149">
        <v>3</v>
      </c>
      <c r="J8149">
        <v>10</v>
      </c>
      <c r="K8149">
        <v>12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3">
      <c r="A8150">
        <v>34.183140100000003</v>
      </c>
      <c r="B8150" s="3" t="str">
        <f t="shared" si="127"/>
        <v/>
      </c>
      <c r="C8150" s="3" cm="1">
        <f t="array" aca="1" ref="C8150" ca="1">IF(D8150=0, A8150-INDIRECT("A"&amp;MAX((D$1:D8149=0)*(ROW(D$1:D8149)))), "")</f>
        <v>1.5879500000004043E-2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-10126</v>
      </c>
      <c r="M8150">
        <v>5507</v>
      </c>
      <c r="N8150">
        <v>-4716</v>
      </c>
      <c r="O8150">
        <v>10646</v>
      </c>
      <c r="P8150">
        <v>205</v>
      </c>
      <c r="Q8150">
        <v>-1329</v>
      </c>
      <c r="R8150">
        <v>1148</v>
      </c>
      <c r="S8150">
        <v>355</v>
      </c>
      <c r="T8150">
        <v>-152</v>
      </c>
      <c r="U8150">
        <v>2</v>
      </c>
      <c r="V8150">
        <v>0</v>
      </c>
    </row>
    <row r="8151" spans="1:22" x14ac:dyDescent="0.3">
      <c r="A8151">
        <v>34.1839145</v>
      </c>
      <c r="B8151" s="3">
        <f t="shared" si="127"/>
        <v>1.669800000001942E-3</v>
      </c>
      <c r="C8151" s="3" t="str" cm="1">
        <f t="array" aca="1" ref="C8151" ca="1">IF(D8151=0, A8151-INDIRECT("A"&amp;MAX((D$1:D8150=0)*(ROW(D$1:D8150)))), "")</f>
        <v/>
      </c>
      <c r="D8151">
        <v>-9</v>
      </c>
      <c r="E8151">
        <v>-19</v>
      </c>
      <c r="F8151">
        <v>-38</v>
      </c>
      <c r="G8151">
        <v>-52</v>
      </c>
      <c r="H8151">
        <v>-9</v>
      </c>
      <c r="I8151">
        <v>-3</v>
      </c>
      <c r="J8151">
        <v>-3</v>
      </c>
      <c r="K8151">
        <v>-6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3">
      <c r="A8152">
        <v>34.1839157</v>
      </c>
      <c r="B8152" s="3">
        <f t="shared" si="127"/>
        <v>1.1999999998124622E-6</v>
      </c>
      <c r="C8152" s="3" t="str" cm="1">
        <f t="array" aca="1" ref="C8152" ca="1">IF(D8152=0, A8152-INDIRECT("A"&amp;MAX((D$1:D8151=0)*(ROW(D$1:D8151)))), "")</f>
        <v/>
      </c>
      <c r="D8152">
        <v>-13</v>
      </c>
      <c r="E8152">
        <v>-12</v>
      </c>
      <c r="F8152">
        <v>-23</v>
      </c>
      <c r="G8152">
        <v>-7</v>
      </c>
      <c r="H8152">
        <v>-3</v>
      </c>
      <c r="I8152">
        <v>-3</v>
      </c>
      <c r="J8152">
        <v>-6</v>
      </c>
      <c r="K8152">
        <v>-7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3">
      <c r="A8153">
        <v>34.2048177</v>
      </c>
      <c r="B8153" s="3">
        <f t="shared" si="127"/>
        <v>2.0901999999999532E-2</v>
      </c>
      <c r="C8153" s="3" t="str" cm="1">
        <f t="array" aca="1" ref="C8153" ca="1">IF(D8153=0, A8153-INDIRECT("A"&amp;MAX((D$1:D8152=0)*(ROW(D$1:D8152)))), "")</f>
        <v/>
      </c>
      <c r="D8153">
        <v>5</v>
      </c>
      <c r="E8153">
        <v>-4</v>
      </c>
      <c r="F8153">
        <v>-16</v>
      </c>
      <c r="G8153">
        <v>-2</v>
      </c>
      <c r="H8153">
        <v>3</v>
      </c>
      <c r="I8153">
        <v>2</v>
      </c>
      <c r="J8153">
        <v>-2</v>
      </c>
      <c r="K8153">
        <v>4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3">
      <c r="A8154">
        <v>34.204819000000001</v>
      </c>
      <c r="B8154" s="3">
        <f t="shared" si="127"/>
        <v>1.3000000009810719E-6</v>
      </c>
      <c r="C8154" s="3" t="str" cm="1">
        <f t="array" aca="1" ref="C8154" ca="1">IF(D8154=0, A8154-INDIRECT("A"&amp;MAX((D$1:D8153=0)*(ROW(D$1:D8153)))), "")</f>
        <v/>
      </c>
      <c r="D8154">
        <v>7</v>
      </c>
      <c r="E8154">
        <v>22</v>
      </c>
      <c r="F8154">
        <v>56</v>
      </c>
      <c r="G8154">
        <v>31</v>
      </c>
      <c r="H8154">
        <v>5</v>
      </c>
      <c r="I8154">
        <v>3</v>
      </c>
      <c r="J8154">
        <v>-2</v>
      </c>
      <c r="K8154">
        <v>-3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3">
      <c r="A8155">
        <v>34.206139899999997</v>
      </c>
      <c r="B8155" s="3" t="str">
        <f t="shared" si="127"/>
        <v/>
      </c>
      <c r="C8155" s="3" cm="1">
        <f t="array" aca="1" ref="C8155" ca="1">IF(D8155=0, A8155-INDIRECT("A"&amp;MAX((D$1:D8154=0)*(ROW(D$1:D8154)))), "")</f>
        <v>2.2999799999993797E-2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-10133</v>
      </c>
      <c r="M8155">
        <v>5547</v>
      </c>
      <c r="N8155">
        <v>-4722</v>
      </c>
      <c r="O8155">
        <v>10616</v>
      </c>
      <c r="P8155">
        <v>100</v>
      </c>
      <c r="Q8155">
        <v>-1463</v>
      </c>
      <c r="R8155">
        <v>1194</v>
      </c>
      <c r="S8155">
        <v>-232</v>
      </c>
      <c r="T8155">
        <v>-214</v>
      </c>
      <c r="U8155">
        <v>51</v>
      </c>
      <c r="V8155">
        <v>0</v>
      </c>
    </row>
    <row r="8156" spans="1:22" x14ac:dyDescent="0.3">
      <c r="A8156">
        <v>34.2064746</v>
      </c>
      <c r="B8156" s="3">
        <f t="shared" si="127"/>
        <v>1.6555999999994242E-3</v>
      </c>
      <c r="C8156" s="3" t="str" cm="1">
        <f t="array" aca="1" ref="C8156" ca="1">IF(D8156=0, A8156-INDIRECT("A"&amp;MAX((D$1:D8155=0)*(ROW(D$1:D8155)))), "")</f>
        <v/>
      </c>
      <c r="D8156">
        <v>-2</v>
      </c>
      <c r="E8156">
        <v>-6</v>
      </c>
      <c r="F8156">
        <v>-25</v>
      </c>
      <c r="G8156">
        <v>-35</v>
      </c>
      <c r="H8156">
        <v>-5</v>
      </c>
      <c r="I8156">
        <v>-3</v>
      </c>
      <c r="J8156">
        <v>0</v>
      </c>
      <c r="K8156">
        <v>-1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3">
      <c r="A8157">
        <v>34.206475699999999</v>
      </c>
      <c r="B8157" s="3">
        <f t="shared" si="127"/>
        <v>1.0999999986438525E-6</v>
      </c>
      <c r="C8157" s="3" t="str" cm="1">
        <f t="array" aca="1" ref="C8157" ca="1">IF(D8157=0, A8157-INDIRECT("A"&amp;MAX((D$1:D8156=0)*(ROW(D$1:D8156)))), "")</f>
        <v/>
      </c>
      <c r="D8157">
        <v>-3</v>
      </c>
      <c r="E8157">
        <v>-4</v>
      </c>
      <c r="F8157">
        <v>7</v>
      </c>
      <c r="G8157">
        <v>5</v>
      </c>
      <c r="H8157">
        <v>1</v>
      </c>
      <c r="I8157">
        <v>-1</v>
      </c>
      <c r="J8157">
        <v>-2</v>
      </c>
      <c r="K8157">
        <v>-3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3">
      <c r="A8158">
        <v>34.218404</v>
      </c>
      <c r="B8158" s="3">
        <f t="shared" si="127"/>
        <v>1.1928300000001002E-2</v>
      </c>
      <c r="C8158" s="3" t="str" cm="1">
        <f t="array" aca="1" ref="C8158" ca="1">IF(D8158=0, A8158-INDIRECT("A"&amp;MAX((D$1:D8157=0)*(ROW(D$1:D8157)))), "")</f>
        <v/>
      </c>
      <c r="D8158">
        <v>-2</v>
      </c>
      <c r="E8158">
        <v>-11</v>
      </c>
      <c r="F8158">
        <v>-33</v>
      </c>
      <c r="G8158">
        <v>-5</v>
      </c>
      <c r="H8158">
        <v>-1</v>
      </c>
      <c r="I8158">
        <v>-2</v>
      </c>
      <c r="J8158">
        <v>-4</v>
      </c>
      <c r="K8158">
        <v>-3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3">
      <c r="A8159">
        <v>34.218405699999998</v>
      </c>
      <c r="B8159" s="3">
        <f t="shared" si="127"/>
        <v>1.6999999985500835E-6</v>
      </c>
      <c r="C8159" s="3" t="str" cm="1">
        <f t="array" aca="1" ref="C8159" ca="1">IF(D8159=0, A8159-INDIRECT("A"&amp;MAX((D$1:D8158=0)*(ROW(D$1:D8158)))), "")</f>
        <v/>
      </c>
      <c r="D8159">
        <v>-5</v>
      </c>
      <c r="E8159">
        <v>-6</v>
      </c>
      <c r="F8159">
        <v>-2</v>
      </c>
      <c r="G8159">
        <v>-16</v>
      </c>
      <c r="H8159">
        <v>-14</v>
      </c>
      <c r="I8159">
        <v>-2</v>
      </c>
      <c r="J8159">
        <v>1</v>
      </c>
      <c r="K8159">
        <v>2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>
        <v>34.226687200000001</v>
      </c>
      <c r="B8160" s="3" t="str">
        <f t="shared" si="127"/>
        <v/>
      </c>
      <c r="C8160" s="3" cm="1">
        <f t="array" aca="1" ref="C8160" ca="1">IF(D8160=0, A8160-INDIRECT("A"&amp;MAX((D$1:D8159=0)*(ROW(D$1:D8159)))), "")</f>
        <v>2.0547300000004043E-2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-10125</v>
      </c>
      <c r="M8160">
        <v>5597</v>
      </c>
      <c r="N8160">
        <v>-4761</v>
      </c>
      <c r="O8160">
        <v>10579</v>
      </c>
      <c r="P8160">
        <v>132</v>
      </c>
      <c r="Q8160">
        <v>-1663</v>
      </c>
      <c r="R8160">
        <v>1056</v>
      </c>
      <c r="S8160">
        <v>-307</v>
      </c>
      <c r="T8160">
        <v>-110</v>
      </c>
      <c r="U8160">
        <v>75</v>
      </c>
      <c r="V8160">
        <v>0</v>
      </c>
    </row>
    <row r="8161" spans="1:22" x14ac:dyDescent="0.3">
      <c r="A8161">
        <v>34.227467500000003</v>
      </c>
      <c r="B8161" s="3">
        <f t="shared" si="127"/>
        <v>9.0618000000048937E-3</v>
      </c>
      <c r="C8161" s="3" t="str" cm="1">
        <f t="array" aca="1" ref="C8161" ca="1">IF(D8161=0, A8161-INDIRECT("A"&amp;MAX((D$1:D8160=0)*(ROW(D$1:D8160)))), "")</f>
        <v/>
      </c>
      <c r="D8161">
        <v>6</v>
      </c>
      <c r="E8161">
        <v>11</v>
      </c>
      <c r="F8161">
        <v>22</v>
      </c>
      <c r="G8161">
        <v>-3</v>
      </c>
      <c r="H8161">
        <v>2</v>
      </c>
      <c r="I8161">
        <v>-2</v>
      </c>
      <c r="J8161">
        <v>-3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3">
      <c r="A8162">
        <v>34.227468700000003</v>
      </c>
      <c r="B8162" s="3">
        <f t="shared" si="127"/>
        <v>1.1999999998124622E-6</v>
      </c>
      <c r="C8162" s="3" t="str" cm="1">
        <f t="array" aca="1" ref="C8162" ca="1">IF(D8162=0, A8162-INDIRECT("A"&amp;MAX((D$1:D8161=0)*(ROW(D$1:D8161)))), "")</f>
        <v/>
      </c>
      <c r="D8162">
        <v>-1</v>
      </c>
      <c r="E8162">
        <v>3</v>
      </c>
      <c r="F8162">
        <v>14</v>
      </c>
      <c r="G8162">
        <v>14</v>
      </c>
      <c r="H8162">
        <v>1</v>
      </c>
      <c r="I8162">
        <v>-2</v>
      </c>
      <c r="J8162">
        <v>1</v>
      </c>
      <c r="K8162">
        <v>-1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3">
      <c r="A8163">
        <v>34.241521200000001</v>
      </c>
      <c r="B8163" s="3">
        <f t="shared" si="127"/>
        <v>1.4052499999998247E-2</v>
      </c>
      <c r="C8163" s="3" t="str" cm="1">
        <f t="array" aca="1" ref="C8163" ca="1">IF(D8163=0, A8163-INDIRECT("A"&amp;MAX((D$1:D8162=0)*(ROW(D$1:D8162)))), "")</f>
        <v/>
      </c>
      <c r="D8163">
        <v>2</v>
      </c>
      <c r="E8163">
        <v>6</v>
      </c>
      <c r="F8163">
        <v>7</v>
      </c>
      <c r="G8163">
        <v>0</v>
      </c>
      <c r="H8163">
        <v>-2</v>
      </c>
      <c r="I8163">
        <v>3</v>
      </c>
      <c r="J8163">
        <v>2</v>
      </c>
      <c r="K8163">
        <v>3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">
      <c r="A8164">
        <v>34.241522699999997</v>
      </c>
      <c r="B8164" s="3">
        <f t="shared" si="127"/>
        <v>1.4999999962128641E-6</v>
      </c>
      <c r="C8164" s="3" t="str" cm="1">
        <f t="array" aca="1" ref="C8164" ca="1">IF(D8164=0, A8164-INDIRECT("A"&amp;MAX((D$1:D8163=0)*(ROW(D$1:D8163)))), "")</f>
        <v/>
      </c>
      <c r="D8164">
        <v>-1</v>
      </c>
      <c r="E8164">
        <v>-8</v>
      </c>
      <c r="F8164">
        <v>-12</v>
      </c>
      <c r="G8164">
        <v>4</v>
      </c>
      <c r="H8164">
        <v>-5</v>
      </c>
      <c r="I8164">
        <v>-1</v>
      </c>
      <c r="J8164">
        <v>-1</v>
      </c>
      <c r="K8164">
        <v>-6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3">
      <c r="A8165">
        <v>34.242525899999997</v>
      </c>
      <c r="B8165" s="3" t="str">
        <f t="shared" si="127"/>
        <v/>
      </c>
      <c r="C8165" s="3" cm="1">
        <f t="array" aca="1" ref="C8165" ca="1">IF(D8165=0, A8165-INDIRECT("A"&amp;MAX((D$1:D8164=0)*(ROW(D$1:D8164)))), "")</f>
        <v>1.5838699999996209E-2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-10131</v>
      </c>
      <c r="M8165">
        <v>5582</v>
      </c>
      <c r="N8165">
        <v>-4748</v>
      </c>
      <c r="O8165">
        <v>10587</v>
      </c>
      <c r="P8165">
        <v>233</v>
      </c>
      <c r="Q8165">
        <v>-1611</v>
      </c>
      <c r="R8165">
        <v>1143</v>
      </c>
      <c r="S8165">
        <v>156</v>
      </c>
      <c r="T8165">
        <v>42</v>
      </c>
      <c r="U8165">
        <v>23</v>
      </c>
      <c r="V8165">
        <v>0</v>
      </c>
    </row>
    <row r="8166" spans="1:22" x14ac:dyDescent="0.3">
      <c r="A8166">
        <v>34.2482671</v>
      </c>
      <c r="B8166" s="3">
        <f t="shared" si="127"/>
        <v>6.7444000000023152E-3</v>
      </c>
      <c r="C8166" s="3" t="str" cm="1">
        <f t="array" aca="1" ref="C8166" ca="1">IF(D8166=0, A8166-INDIRECT("A"&amp;MAX((D$1:D8165=0)*(ROW(D$1:D8165)))), "")</f>
        <v/>
      </c>
      <c r="D8166">
        <v>-3</v>
      </c>
      <c r="E8166">
        <v>2</v>
      </c>
      <c r="F8166">
        <v>16</v>
      </c>
      <c r="G8166">
        <v>3</v>
      </c>
      <c r="H8166">
        <v>0</v>
      </c>
      <c r="I8166">
        <v>-2</v>
      </c>
      <c r="J8166">
        <v>-6</v>
      </c>
      <c r="K8166">
        <v>-1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3">
      <c r="A8167">
        <v>34.248268199999998</v>
      </c>
      <c r="B8167" s="3">
        <f t="shared" si="127"/>
        <v>1.0999999986438525E-6</v>
      </c>
      <c r="C8167" s="3" t="str" cm="1">
        <f t="array" aca="1" ref="C8167" ca="1">IF(D8167=0, A8167-INDIRECT("A"&amp;MAX((D$1:D8166=0)*(ROW(D$1:D8166)))), "")</f>
        <v/>
      </c>
      <c r="D8167">
        <v>-2</v>
      </c>
      <c r="E8167">
        <v>-5</v>
      </c>
      <c r="F8167">
        <v>-9</v>
      </c>
      <c r="G8167">
        <v>1</v>
      </c>
      <c r="H8167">
        <v>7</v>
      </c>
      <c r="I8167">
        <v>4</v>
      </c>
      <c r="J8167">
        <v>8</v>
      </c>
      <c r="K8167">
        <v>-2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3">
      <c r="A8168">
        <v>34.264733800000002</v>
      </c>
      <c r="B8168" s="3">
        <f t="shared" si="127"/>
        <v>1.6465600000003633E-2</v>
      </c>
      <c r="C8168" s="3" t="str" cm="1">
        <f t="array" aca="1" ref="C8168" ca="1">IF(D8168=0, A8168-INDIRECT("A"&amp;MAX((D$1:D8167=0)*(ROW(D$1:D8167)))), "")</f>
        <v/>
      </c>
      <c r="D8168">
        <v>-3</v>
      </c>
      <c r="E8168">
        <v>-6</v>
      </c>
      <c r="F8168">
        <v>-5</v>
      </c>
      <c r="G8168">
        <v>-4</v>
      </c>
      <c r="H8168">
        <v>-4</v>
      </c>
      <c r="I8168">
        <v>1</v>
      </c>
      <c r="J8168">
        <v>1</v>
      </c>
      <c r="K8168">
        <v>7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3">
      <c r="A8169">
        <v>34.2647355</v>
      </c>
      <c r="B8169" s="3">
        <f t="shared" si="127"/>
        <v>1.6999999985500835E-6</v>
      </c>
      <c r="C8169" s="3" t="str" cm="1">
        <f t="array" aca="1" ref="C8169" ca="1">IF(D8169=0, A8169-INDIRECT("A"&amp;MAX((D$1:D8168=0)*(ROW(D$1:D8168)))), "")</f>
        <v/>
      </c>
      <c r="D8169">
        <v>6</v>
      </c>
      <c r="E8169">
        <v>5</v>
      </c>
      <c r="F8169">
        <v>-17</v>
      </c>
      <c r="G8169">
        <v>0</v>
      </c>
      <c r="H8169">
        <v>-7</v>
      </c>
      <c r="I8169">
        <v>-5</v>
      </c>
      <c r="J8169">
        <v>2</v>
      </c>
      <c r="K8169">
        <v>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3">
      <c r="A8170">
        <v>34.265629199999999</v>
      </c>
      <c r="B8170" s="3" t="str">
        <f t="shared" si="127"/>
        <v/>
      </c>
      <c r="C8170" s="3" cm="1">
        <f t="array" aca="1" ref="C8170" ca="1">IF(D8170=0, A8170-INDIRECT("A"&amp;MAX((D$1:D8169=0)*(ROW(D$1:D8169)))), "")</f>
        <v>2.3103300000002491E-2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-10130</v>
      </c>
      <c r="M8170">
        <v>5539</v>
      </c>
      <c r="N8170">
        <v>-4722</v>
      </c>
      <c r="O8170">
        <v>10623</v>
      </c>
      <c r="P8170">
        <v>262</v>
      </c>
      <c r="Q8170">
        <v>-1378</v>
      </c>
      <c r="R8170">
        <v>1162</v>
      </c>
      <c r="S8170">
        <v>243</v>
      </c>
      <c r="T8170">
        <v>170</v>
      </c>
      <c r="U8170">
        <v>-56</v>
      </c>
      <c r="V8170">
        <v>0</v>
      </c>
    </row>
    <row r="8171" spans="1:22" x14ac:dyDescent="0.3">
      <c r="A8171">
        <v>34.2663528</v>
      </c>
      <c r="B8171" s="3">
        <f t="shared" si="127"/>
        <v>1.6172999999994886E-3</v>
      </c>
      <c r="C8171" s="3" t="str" cm="1">
        <f t="array" aca="1" ref="C8171" ca="1">IF(D8171=0, A8171-INDIRECT("A"&amp;MAX((D$1:D8170=0)*(ROW(D$1:D8170)))), "")</f>
        <v/>
      </c>
      <c r="D8171">
        <v>-4</v>
      </c>
      <c r="E8171">
        <v>-4</v>
      </c>
      <c r="F8171">
        <v>29</v>
      </c>
      <c r="G8171">
        <v>-2</v>
      </c>
      <c r="H8171">
        <v>1</v>
      </c>
      <c r="I8171">
        <v>-2</v>
      </c>
      <c r="J8171">
        <v>-7</v>
      </c>
      <c r="K8171">
        <v>-7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3">
      <c r="A8172">
        <v>34.266354499999998</v>
      </c>
      <c r="B8172" s="3">
        <f t="shared" si="127"/>
        <v>1.6999999985500835E-6</v>
      </c>
      <c r="C8172" s="3" t="str" cm="1">
        <f t="array" aca="1" ref="C8172" ca="1">IF(D8172=0, A8172-INDIRECT("A"&amp;MAX((D$1:D8171=0)*(ROW(D$1:D8171)))), "")</f>
        <v/>
      </c>
      <c r="D8172">
        <v>-20</v>
      </c>
      <c r="E8172">
        <v>-10</v>
      </c>
      <c r="F8172">
        <v>-29</v>
      </c>
      <c r="G8172">
        <v>-14</v>
      </c>
      <c r="H8172">
        <v>2</v>
      </c>
      <c r="I8172">
        <v>-3</v>
      </c>
      <c r="J8172">
        <v>3</v>
      </c>
      <c r="K8172">
        <v>-20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3">
      <c r="A8173">
        <v>34.278313400000002</v>
      </c>
      <c r="B8173" s="3">
        <f t="shared" si="127"/>
        <v>1.1958900000003325E-2</v>
      </c>
      <c r="C8173" s="3" t="str" cm="1">
        <f t="array" aca="1" ref="C8173" ca="1">IF(D8173=0, A8173-INDIRECT("A"&amp;MAX((D$1:D8172=0)*(ROW(D$1:D8172)))), "")</f>
        <v/>
      </c>
      <c r="D8173">
        <v>8</v>
      </c>
      <c r="E8173">
        <v>5</v>
      </c>
      <c r="F8173">
        <v>7</v>
      </c>
      <c r="G8173">
        <v>5</v>
      </c>
      <c r="H8173">
        <v>-2</v>
      </c>
      <c r="I8173">
        <v>1</v>
      </c>
      <c r="J8173">
        <v>-1</v>
      </c>
      <c r="K8173">
        <v>4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3">
      <c r="A8174">
        <v>34.278314899999998</v>
      </c>
      <c r="B8174" s="3">
        <f t="shared" si="127"/>
        <v>1.4999999962128641E-6</v>
      </c>
      <c r="C8174" s="3" t="str" cm="1">
        <f t="array" aca="1" ref="C8174" ca="1">IF(D8174=0, A8174-INDIRECT("A"&amp;MAX((D$1:D8173=0)*(ROW(D$1:D8173)))), "")</f>
        <v/>
      </c>
      <c r="D8174">
        <v>-6</v>
      </c>
      <c r="E8174">
        <v>2</v>
      </c>
      <c r="F8174">
        <v>-8</v>
      </c>
      <c r="G8174">
        <v>15</v>
      </c>
      <c r="H8174">
        <v>3</v>
      </c>
      <c r="I8174">
        <v>-1</v>
      </c>
      <c r="J8174">
        <v>0</v>
      </c>
      <c r="K8174">
        <v>6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3">
      <c r="A8175">
        <v>34.286724900000003</v>
      </c>
      <c r="B8175" s="3" t="str">
        <f t="shared" si="127"/>
        <v/>
      </c>
      <c r="C8175" s="3" cm="1">
        <f t="array" aca="1" ref="C8175" ca="1">IF(D8175=0, A8175-INDIRECT("A"&amp;MAX((D$1:D8174=0)*(ROW(D$1:D8174)))), "")</f>
        <v>2.1095700000003603E-2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-10109</v>
      </c>
      <c r="M8175">
        <v>5522</v>
      </c>
      <c r="N8175">
        <v>-4742</v>
      </c>
      <c r="O8175">
        <v>10643</v>
      </c>
      <c r="P8175">
        <v>196</v>
      </c>
      <c r="Q8175">
        <v>-1346</v>
      </c>
      <c r="R8175">
        <v>1183</v>
      </c>
      <c r="S8175">
        <v>-86</v>
      </c>
      <c r="T8175">
        <v>218</v>
      </c>
      <c r="U8175">
        <v>-55</v>
      </c>
      <c r="V8175">
        <v>0</v>
      </c>
    </row>
    <row r="8176" spans="1:22" x14ac:dyDescent="0.3">
      <c r="A8176">
        <v>34.287395600000004</v>
      </c>
      <c r="B8176" s="3">
        <f t="shared" si="127"/>
        <v>9.0807000000054927E-3</v>
      </c>
      <c r="C8176" s="3" t="str" cm="1">
        <f t="array" aca="1" ref="C8176" ca="1">IF(D8176=0, A8176-INDIRECT("A"&amp;MAX((D$1:D8175=0)*(ROW(D$1:D8175)))), "")</f>
        <v/>
      </c>
      <c r="D8176">
        <v>6</v>
      </c>
      <c r="E8176">
        <v>5</v>
      </c>
      <c r="F8176">
        <v>6</v>
      </c>
      <c r="G8176">
        <v>-3</v>
      </c>
      <c r="H8176">
        <v>2</v>
      </c>
      <c r="I8176">
        <v>4</v>
      </c>
      <c r="J8176">
        <v>7</v>
      </c>
      <c r="K8176">
        <v>19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3">
      <c r="A8177">
        <v>34.2873971</v>
      </c>
      <c r="B8177" s="3">
        <f t="shared" si="127"/>
        <v>1.4999999962128641E-6</v>
      </c>
      <c r="C8177" s="3" t="str" cm="1">
        <f t="array" aca="1" ref="C8177" ca="1">IF(D8177=0, A8177-INDIRECT("A"&amp;MAX((D$1:D8176=0)*(ROW(D$1:D8176)))), "")</f>
        <v/>
      </c>
      <c r="D8177">
        <v>11</v>
      </c>
      <c r="E8177">
        <v>-3</v>
      </c>
      <c r="F8177">
        <v>6</v>
      </c>
      <c r="G8177">
        <v>2</v>
      </c>
      <c r="H8177">
        <v>-4</v>
      </c>
      <c r="I8177">
        <v>-4</v>
      </c>
      <c r="J8177">
        <v>-7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3">
      <c r="A8178">
        <v>34.301590500000003</v>
      </c>
      <c r="B8178" s="3">
        <f t="shared" si="127"/>
        <v>1.4193400000003464E-2</v>
      </c>
      <c r="C8178" s="3" t="str" cm="1">
        <f t="array" aca="1" ref="C8178" ca="1">IF(D8178=0, A8178-INDIRECT("A"&amp;MAX((D$1:D8177=0)*(ROW(D$1:D8177)))), "")</f>
        <v/>
      </c>
      <c r="D8178">
        <v>-5</v>
      </c>
      <c r="E8178">
        <v>6</v>
      </c>
      <c r="F8178">
        <v>19</v>
      </c>
      <c r="G8178">
        <v>-4</v>
      </c>
      <c r="H8178">
        <v>0</v>
      </c>
      <c r="I8178">
        <v>-2</v>
      </c>
      <c r="J8178">
        <v>-2</v>
      </c>
      <c r="K8178">
        <v>-4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3">
      <c r="A8179">
        <v>34.301591999999999</v>
      </c>
      <c r="B8179" s="3">
        <f t="shared" si="127"/>
        <v>1.4999999962128641E-6</v>
      </c>
      <c r="C8179" s="3" t="str" cm="1">
        <f t="array" aca="1" ref="C8179" ca="1">IF(D8179=0, A8179-INDIRECT("A"&amp;MAX((D$1:D8178=0)*(ROW(D$1:D8178)))), "")</f>
        <v/>
      </c>
      <c r="D8179">
        <v>-5</v>
      </c>
      <c r="E8179">
        <v>-13</v>
      </c>
      <c r="F8179">
        <v>-13</v>
      </c>
      <c r="G8179">
        <v>-3</v>
      </c>
      <c r="H8179">
        <v>2</v>
      </c>
      <c r="I8179">
        <v>0</v>
      </c>
      <c r="J8179">
        <v>1</v>
      </c>
      <c r="K8179">
        <v>2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3">
      <c r="A8180">
        <v>34.302532200000002</v>
      </c>
      <c r="B8180" s="3" t="str">
        <f t="shared" si="127"/>
        <v/>
      </c>
      <c r="C8180" s="3" cm="1">
        <f t="array" aca="1" ref="C8180" ca="1">IF(D8180=0, A8180-INDIRECT("A"&amp;MAX((D$1:D8179=0)*(ROW(D$1:D8179)))), "")</f>
        <v>1.5807299999998747E-2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-10070</v>
      </c>
      <c r="M8180">
        <v>5550</v>
      </c>
      <c r="N8180">
        <v>-4830</v>
      </c>
      <c r="O8180">
        <v>10626</v>
      </c>
      <c r="P8180">
        <v>94</v>
      </c>
      <c r="Q8180">
        <v>-1669</v>
      </c>
      <c r="R8180">
        <v>1141</v>
      </c>
      <c r="S8180">
        <v>-468</v>
      </c>
      <c r="T8180">
        <v>210</v>
      </c>
      <c r="U8180">
        <v>10</v>
      </c>
      <c r="V8180">
        <v>0</v>
      </c>
    </row>
    <row r="8181" spans="1:22" x14ac:dyDescent="0.3">
      <c r="A8181">
        <v>34.308367199999999</v>
      </c>
      <c r="B8181" s="3">
        <f t="shared" si="127"/>
        <v>6.7751999999998702E-3</v>
      </c>
      <c r="C8181" s="3" t="str" cm="1">
        <f t="array" aca="1" ref="C8181" ca="1">IF(D8181=0, A8181-INDIRECT("A"&amp;MAX((D$1:D8180=0)*(ROW(D$1:D8180)))), "")</f>
        <v/>
      </c>
      <c r="D8181">
        <v>-3</v>
      </c>
      <c r="E8181">
        <v>0</v>
      </c>
      <c r="F8181">
        <v>-22</v>
      </c>
      <c r="G8181">
        <v>1</v>
      </c>
      <c r="H8181">
        <v>-2</v>
      </c>
      <c r="I8181">
        <v>-2</v>
      </c>
      <c r="J8181">
        <v>-4</v>
      </c>
      <c r="K8181">
        <v>-9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3">
      <c r="A8182">
        <v>34.308368399999999</v>
      </c>
      <c r="B8182" s="3">
        <f t="shared" si="127"/>
        <v>1.1999999998124622E-6</v>
      </c>
      <c r="C8182" s="3" t="str" cm="1">
        <f t="array" aca="1" ref="C8182" ca="1">IF(D8182=0, A8182-INDIRECT("A"&amp;MAX((D$1:D8181=0)*(ROW(D$1:D8181)))), "")</f>
        <v/>
      </c>
      <c r="D8182">
        <v>1</v>
      </c>
      <c r="E8182">
        <v>8</v>
      </c>
      <c r="F8182">
        <v>18</v>
      </c>
      <c r="G8182">
        <v>8</v>
      </c>
      <c r="H8182">
        <v>3</v>
      </c>
      <c r="I8182">
        <v>1</v>
      </c>
      <c r="J8182">
        <v>-1</v>
      </c>
      <c r="K8182">
        <v>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3">
      <c r="A8183">
        <v>34.324779599999999</v>
      </c>
      <c r="B8183" s="3">
        <f t="shared" si="127"/>
        <v>1.6411200000000292E-2</v>
      </c>
      <c r="C8183" s="3" t="str" cm="1">
        <f t="array" aca="1" ref="C8183" ca="1">IF(D8183=0, A8183-INDIRECT("A"&amp;MAX((D$1:D8182=0)*(ROW(D$1:D8182)))), "")</f>
        <v/>
      </c>
      <c r="D8183">
        <v>-5</v>
      </c>
      <c r="E8183">
        <v>-8</v>
      </c>
      <c r="F8183">
        <v>-16</v>
      </c>
      <c r="G8183">
        <v>-17</v>
      </c>
      <c r="H8183">
        <v>-3</v>
      </c>
      <c r="I8183">
        <v>-2</v>
      </c>
      <c r="J8183">
        <v>-9</v>
      </c>
      <c r="K8183">
        <v>-8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3">
      <c r="A8184">
        <v>34.324781100000003</v>
      </c>
      <c r="B8184" s="3">
        <f t="shared" si="127"/>
        <v>1.5000000033182914E-6</v>
      </c>
      <c r="C8184" s="3" t="str" cm="1">
        <f t="array" aca="1" ref="C8184" ca="1">IF(D8184=0, A8184-INDIRECT("A"&amp;MAX((D$1:D8183=0)*(ROW(D$1:D8183)))), "")</f>
        <v/>
      </c>
      <c r="D8184">
        <v>1</v>
      </c>
      <c r="E8184">
        <v>-9</v>
      </c>
      <c r="F8184">
        <v>-3</v>
      </c>
      <c r="G8184">
        <v>30</v>
      </c>
      <c r="H8184">
        <v>3</v>
      </c>
      <c r="I8184">
        <v>0</v>
      </c>
      <c r="J8184">
        <v>0</v>
      </c>
      <c r="K8184">
        <v>-1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3">
      <c r="A8185">
        <v>34.3255987</v>
      </c>
      <c r="B8185" s="3" t="str">
        <f t="shared" si="127"/>
        <v/>
      </c>
      <c r="C8185" s="3" cm="1">
        <f t="array" aca="1" ref="C8185" ca="1">IF(D8185=0, A8185-INDIRECT("A"&amp;MAX((D$1:D8184=0)*(ROW(D$1:D8184)))), "")</f>
        <v>2.3066499999998769E-2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-10053</v>
      </c>
      <c r="M8185">
        <v>5558</v>
      </c>
      <c r="N8185">
        <v>-4878</v>
      </c>
      <c r="O8185">
        <v>10615</v>
      </c>
      <c r="P8185">
        <v>27</v>
      </c>
      <c r="Q8185">
        <v>-1641</v>
      </c>
      <c r="R8185">
        <v>1165</v>
      </c>
      <c r="S8185">
        <v>-235</v>
      </c>
      <c r="T8185">
        <v>103</v>
      </c>
      <c r="U8185">
        <v>-2</v>
      </c>
      <c r="V8185">
        <v>0</v>
      </c>
    </row>
    <row r="8186" spans="1:22" x14ac:dyDescent="0.3">
      <c r="A8186">
        <v>34.326422800000003</v>
      </c>
      <c r="B8186" s="3" t="str">
        <f t="shared" si="127"/>
        <v/>
      </c>
      <c r="C8186" s="3" cm="1">
        <f t="array" aca="1" ref="C8186" ca="1">IF(D8186=0, A8186-INDIRECT("A"&amp;MAX((D$1:D8185=0)*(ROW(D$1:D8185)))), "")</f>
        <v>8.2410000000265882E-4</v>
      </c>
      <c r="D8186">
        <v>0</v>
      </c>
      <c r="E8186">
        <v>-3</v>
      </c>
      <c r="F8186">
        <v>-4</v>
      </c>
      <c r="G8186">
        <v>-38</v>
      </c>
      <c r="H8186">
        <v>-10</v>
      </c>
      <c r="I8186">
        <v>-3</v>
      </c>
      <c r="J8186">
        <v>3</v>
      </c>
      <c r="K8186">
        <v>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3">
      <c r="A8187">
        <v>34.326424000000003</v>
      </c>
      <c r="B8187" s="3">
        <f t="shared" si="127"/>
        <v>8.2530000000247128E-4</v>
      </c>
      <c r="C8187" s="3" t="str" cm="1">
        <f t="array" aca="1" ref="C8187" ca="1">IF(D8187=0, A8187-INDIRECT("A"&amp;MAX((D$1:D8186=0)*(ROW(D$1:D8186)))), "")</f>
        <v/>
      </c>
      <c r="D8187">
        <v>-8</v>
      </c>
      <c r="E8187">
        <v>5</v>
      </c>
      <c r="F8187">
        <v>12</v>
      </c>
      <c r="G8187">
        <v>74</v>
      </c>
      <c r="H8187">
        <v>11</v>
      </c>
      <c r="I8187">
        <v>-2</v>
      </c>
      <c r="J8187">
        <v>-6</v>
      </c>
      <c r="K8187">
        <v>-6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3">
      <c r="A8188">
        <v>34.347181800000001</v>
      </c>
      <c r="B8188" s="3">
        <f t="shared" si="127"/>
        <v>2.0757799999998383E-2</v>
      </c>
      <c r="C8188" s="3" t="str" cm="1">
        <f t="array" aca="1" ref="C8188" ca="1">IF(D8188=0, A8188-INDIRECT("A"&amp;MAX((D$1:D8187=0)*(ROW(D$1:D8187)))), "")</f>
        <v/>
      </c>
      <c r="D8188">
        <v>-4</v>
      </c>
      <c r="E8188">
        <v>-7</v>
      </c>
      <c r="F8188">
        <v>-17</v>
      </c>
      <c r="G8188">
        <v>-61</v>
      </c>
      <c r="H8188">
        <v>-16</v>
      </c>
      <c r="I8188">
        <v>-7</v>
      </c>
      <c r="J8188">
        <v>-5</v>
      </c>
      <c r="K8188">
        <v>-1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3">
      <c r="A8189">
        <v>34.347183200000003</v>
      </c>
      <c r="B8189" s="3">
        <f t="shared" si="127"/>
        <v>1.4000000021496817E-6</v>
      </c>
      <c r="C8189" s="3" t="str" cm="1">
        <f t="array" aca="1" ref="C8189" ca="1">IF(D8189=0, A8189-INDIRECT("A"&amp;MAX((D$1:D8188=0)*(ROW(D$1:D8188)))), "")</f>
        <v/>
      </c>
      <c r="D8189">
        <v>-2</v>
      </c>
      <c r="E8189">
        <v>1</v>
      </c>
      <c r="F8189">
        <v>6</v>
      </c>
      <c r="G8189">
        <v>55</v>
      </c>
      <c r="H8189">
        <v>7</v>
      </c>
      <c r="I8189">
        <v>-7</v>
      </c>
      <c r="J8189">
        <v>-16</v>
      </c>
      <c r="K8189">
        <v>-6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3">
      <c r="A8190">
        <v>34.348067299999997</v>
      </c>
      <c r="B8190" s="3" t="str">
        <f t="shared" si="127"/>
        <v/>
      </c>
      <c r="C8190" s="3" cm="1">
        <f t="array" aca="1" ref="C8190" ca="1">IF(D8190=0, A8190-INDIRECT("A"&amp;MAX((D$1:D8189=0)*(ROW(D$1:D8189)))), "")</f>
        <v>2.1644499999993627E-2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-10071</v>
      </c>
      <c r="M8190">
        <v>5547</v>
      </c>
      <c r="N8190">
        <v>-4858</v>
      </c>
      <c r="O8190">
        <v>10613</v>
      </c>
      <c r="P8190">
        <v>98</v>
      </c>
      <c r="Q8190">
        <v>-1574</v>
      </c>
      <c r="R8190">
        <v>1205</v>
      </c>
      <c r="S8190">
        <v>121</v>
      </c>
      <c r="T8190">
        <v>-79</v>
      </c>
      <c r="U8190">
        <v>30</v>
      </c>
      <c r="V8190">
        <v>0</v>
      </c>
    </row>
    <row r="8191" spans="1:22" x14ac:dyDescent="0.3">
      <c r="A8191">
        <v>34.348862199999999</v>
      </c>
      <c r="B8191" s="3">
        <f t="shared" si="127"/>
        <v>1.6789999999957672E-3</v>
      </c>
      <c r="C8191" s="3" t="str" cm="1">
        <f t="array" aca="1" ref="C8191" ca="1">IF(D8191=0, A8191-INDIRECT("A"&amp;MAX((D$1:D8190=0)*(ROW(D$1:D8190)))), "")</f>
        <v/>
      </c>
      <c r="D8191">
        <v>5</v>
      </c>
      <c r="E8191">
        <v>3</v>
      </c>
      <c r="F8191">
        <v>-1</v>
      </c>
      <c r="G8191">
        <v>-69</v>
      </c>
      <c r="H8191">
        <v>-6</v>
      </c>
      <c r="I8191">
        <v>3</v>
      </c>
      <c r="J8191">
        <v>12</v>
      </c>
      <c r="K8191">
        <v>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3">
      <c r="A8192">
        <v>34.348863600000001</v>
      </c>
      <c r="B8192" s="3">
        <f t="shared" si="127"/>
        <v>1.4000000021496817E-6</v>
      </c>
      <c r="C8192" s="3" t="str" cm="1">
        <f t="array" aca="1" ref="C8192" ca="1">IF(D8192=0, A8192-INDIRECT("A"&amp;MAX((D$1:D8191=0)*(ROW(D$1:D8191)))), "")</f>
        <v/>
      </c>
      <c r="D8192">
        <v>1</v>
      </c>
      <c r="E8192">
        <v>-5</v>
      </c>
      <c r="F8192">
        <v>-6</v>
      </c>
      <c r="G8192">
        <v>57</v>
      </c>
      <c r="H8192">
        <v>4</v>
      </c>
      <c r="I8192">
        <v>-1</v>
      </c>
      <c r="J8192">
        <v>-4</v>
      </c>
      <c r="K8192">
        <v>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3">
      <c r="A8193">
        <v>34.361234500000002</v>
      </c>
      <c r="B8193" s="3">
        <f t="shared" si="127"/>
        <v>1.2370900000000518E-2</v>
      </c>
      <c r="C8193" s="3" t="str" cm="1">
        <f t="array" aca="1" ref="C8193" ca="1">IF(D8193=0, A8193-INDIRECT("A"&amp;MAX((D$1:D8192=0)*(ROW(D$1:D8192)))), "")</f>
        <v/>
      </c>
      <c r="D8193">
        <v>-1</v>
      </c>
      <c r="E8193">
        <v>6</v>
      </c>
      <c r="F8193">
        <v>23</v>
      </c>
      <c r="G8193">
        <v>2</v>
      </c>
      <c r="H8193">
        <v>10</v>
      </c>
      <c r="I8193">
        <v>1</v>
      </c>
      <c r="J8193">
        <v>-2</v>
      </c>
      <c r="K8193">
        <v>-3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3">
      <c r="A8194">
        <v>34.361235700000002</v>
      </c>
      <c r="B8194" s="3">
        <f t="shared" si="127"/>
        <v>1.1999999998124622E-6</v>
      </c>
      <c r="C8194" s="3" t="str" cm="1">
        <f t="array" aca="1" ref="C8194" ca="1">IF(D8194=0, A8194-INDIRECT("A"&amp;MAX((D$1:D8193=0)*(ROW(D$1:D8193)))), "")</f>
        <v/>
      </c>
      <c r="D8194">
        <v>-12</v>
      </c>
      <c r="E8194">
        <v>-4</v>
      </c>
      <c r="F8194">
        <v>-16</v>
      </c>
      <c r="G8194">
        <v>-82</v>
      </c>
      <c r="H8194">
        <v>-8</v>
      </c>
      <c r="I8194">
        <v>3</v>
      </c>
      <c r="J8194">
        <v>-3</v>
      </c>
      <c r="K8194">
        <v>-11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3">
      <c r="A8195">
        <v>34.369023800000001</v>
      </c>
      <c r="B8195" s="3" t="str">
        <f t="shared" si="127"/>
        <v/>
      </c>
      <c r="C8195" s="3" cm="1">
        <f t="array" aca="1" ref="C8195" ca="1">IF(D8195=0, A8195-INDIRECT("A"&amp;MAX((D$1:D8194=0)*(ROW(D$1:D8194)))), "")</f>
        <v>2.0956500000004041E-2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-10101</v>
      </c>
      <c r="M8195">
        <v>5519</v>
      </c>
      <c r="N8195">
        <v>-4814</v>
      </c>
      <c r="O8195">
        <v>10619</v>
      </c>
      <c r="P8195">
        <v>162</v>
      </c>
      <c r="Q8195">
        <v>-1526</v>
      </c>
      <c r="R8195">
        <v>1126</v>
      </c>
      <c r="S8195">
        <v>334</v>
      </c>
      <c r="T8195">
        <v>-79</v>
      </c>
      <c r="U8195">
        <v>61</v>
      </c>
      <c r="V8195">
        <v>0</v>
      </c>
    </row>
    <row r="8196" spans="1:22" x14ac:dyDescent="0.3">
      <c r="A8196">
        <v>34.369784000000003</v>
      </c>
      <c r="B8196" s="3">
        <f t="shared" si="127"/>
        <v>8.5483000000010634E-3</v>
      </c>
      <c r="C8196" s="3" t="str" cm="1">
        <f t="array" aca="1" ref="C8196" ca="1">IF(D8196=0, A8196-INDIRECT("A"&amp;MAX((D$1:D8195=0)*(ROW(D$1:D8195)))), "")</f>
        <v/>
      </c>
      <c r="D8196">
        <v>-2</v>
      </c>
      <c r="E8196">
        <v>0</v>
      </c>
      <c r="F8196">
        <v>8</v>
      </c>
      <c r="G8196">
        <v>68</v>
      </c>
      <c r="H8196">
        <v>4</v>
      </c>
      <c r="I8196">
        <v>-3</v>
      </c>
      <c r="J8196">
        <v>-7</v>
      </c>
      <c r="K8196">
        <v>-5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3">
      <c r="A8197">
        <v>34.369785299999997</v>
      </c>
      <c r="B8197" s="3">
        <f t="shared" si="127"/>
        <v>1.2999999938756446E-6</v>
      </c>
      <c r="C8197" s="3" t="str" cm="1">
        <f t="array" aca="1" ref="C8197" ca="1">IF(D8197=0, A8197-INDIRECT("A"&amp;MAX((D$1:D8196=0)*(ROW(D$1:D8196)))), "")</f>
        <v/>
      </c>
      <c r="D8197">
        <v>6</v>
      </c>
      <c r="E8197">
        <v>2</v>
      </c>
      <c r="F8197">
        <v>-5</v>
      </c>
      <c r="G8197">
        <v>-66</v>
      </c>
      <c r="H8197">
        <v>-9</v>
      </c>
      <c r="I8197">
        <v>-2</v>
      </c>
      <c r="J8197">
        <v>-8</v>
      </c>
      <c r="K8197">
        <v>-2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3">
      <c r="A8198">
        <v>34.385218899999998</v>
      </c>
      <c r="B8198" s="3">
        <f t="shared" si="127"/>
        <v>1.5433600000001491E-2</v>
      </c>
      <c r="C8198" s="3" t="str" cm="1">
        <f t="array" aca="1" ref="C8198" ca="1">IF(D8198=0, A8198-INDIRECT("A"&amp;MAX((D$1:D8197=0)*(ROW(D$1:D8197)))), "")</f>
        <v/>
      </c>
      <c r="D8198">
        <v>-1</v>
      </c>
      <c r="E8198">
        <v>0</v>
      </c>
      <c r="F8198">
        <v>-5</v>
      </c>
      <c r="G8198">
        <v>17</v>
      </c>
      <c r="H8198">
        <v>5</v>
      </c>
      <c r="I8198">
        <v>-1</v>
      </c>
      <c r="J8198">
        <v>13</v>
      </c>
      <c r="K8198">
        <v>7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3">
      <c r="A8199">
        <v>34.385220099999998</v>
      </c>
      <c r="B8199" s="3">
        <f t="shared" si="127"/>
        <v>1.1999999998124622E-6</v>
      </c>
      <c r="C8199" s="3" t="str" cm="1">
        <f t="array" aca="1" ref="C8199" ca="1">IF(D8199=0, A8199-INDIRECT("A"&amp;MAX((D$1:D8198=0)*(ROW(D$1:D8198)))), "")</f>
        <v/>
      </c>
      <c r="D8199">
        <v>3</v>
      </c>
      <c r="E8199">
        <v>-9</v>
      </c>
      <c r="F8199">
        <v>-4</v>
      </c>
      <c r="G8199">
        <v>-16</v>
      </c>
      <c r="H8199">
        <v>0</v>
      </c>
      <c r="I8199">
        <v>0</v>
      </c>
      <c r="J8199">
        <v>-2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3">
      <c r="A8200">
        <v>34.386050599999997</v>
      </c>
      <c r="B8200" s="3" t="str">
        <f t="shared" si="127"/>
        <v/>
      </c>
      <c r="C8200" s="3" cm="1">
        <f t="array" aca="1" ref="C8200" ca="1">IF(D8200=0, A8200-INDIRECT("A"&amp;MAX((D$1:D8199=0)*(ROW(D$1:D8199)))), "")</f>
        <v>1.7026799999996456E-2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-10130</v>
      </c>
      <c r="M8200">
        <v>5502</v>
      </c>
      <c r="N8200">
        <v>-4752</v>
      </c>
      <c r="O8200">
        <v>10629</v>
      </c>
      <c r="P8200">
        <v>219</v>
      </c>
      <c r="Q8200">
        <v>-1433</v>
      </c>
      <c r="R8200">
        <v>1139</v>
      </c>
      <c r="S8200">
        <v>336</v>
      </c>
      <c r="T8200">
        <v>-159</v>
      </c>
      <c r="U8200">
        <v>12</v>
      </c>
      <c r="V8200">
        <v>0</v>
      </c>
    </row>
    <row r="8201" spans="1:22" x14ac:dyDescent="0.3">
      <c r="A8201">
        <v>34.386768500000002</v>
      </c>
      <c r="B8201" s="3">
        <f t="shared" si="127"/>
        <v>1.5484000000043352E-3</v>
      </c>
      <c r="C8201" s="3" t="str" cm="1">
        <f t="array" aca="1" ref="C8201" ca="1">IF(D8201=0, A8201-INDIRECT("A"&amp;MAX((D$1:D8200=0)*(ROW(D$1:D8200)))), "")</f>
        <v/>
      </c>
      <c r="D8201">
        <v>-5</v>
      </c>
      <c r="E8201">
        <v>-3</v>
      </c>
      <c r="F8201">
        <v>8</v>
      </c>
      <c r="G8201">
        <v>25</v>
      </c>
      <c r="H8201">
        <v>4</v>
      </c>
      <c r="I8201">
        <v>1</v>
      </c>
      <c r="J8201">
        <v>-1</v>
      </c>
      <c r="K8201">
        <v>-2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x14ac:dyDescent="0.3">
      <c r="A8202">
        <v>34.3867695</v>
      </c>
      <c r="B8202" s="3">
        <f t="shared" si="127"/>
        <v>9.9999999747524271E-7</v>
      </c>
      <c r="C8202" s="3" t="str" cm="1">
        <f t="array" aca="1" ref="C8202" ca="1">IF(D8202=0, A8202-INDIRECT("A"&amp;MAX((D$1:D8201=0)*(ROW(D$1:D8201)))), "")</f>
        <v/>
      </c>
      <c r="D8202">
        <v>5</v>
      </c>
      <c r="E8202">
        <v>8</v>
      </c>
      <c r="F8202">
        <v>8</v>
      </c>
      <c r="G8202">
        <v>-7</v>
      </c>
      <c r="H8202">
        <v>-3</v>
      </c>
      <c r="I8202">
        <v>-2</v>
      </c>
      <c r="J8202">
        <v>4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x14ac:dyDescent="0.3">
      <c r="A8203">
        <v>34.407298099999998</v>
      </c>
      <c r="B8203" s="3">
        <f t="shared" si="127"/>
        <v>2.0528599999998676E-2</v>
      </c>
      <c r="C8203" s="3" t="str" cm="1">
        <f t="array" aca="1" ref="C8203" ca="1">IF(D8203=0, A8203-INDIRECT("A"&amp;MAX((D$1:D8202=0)*(ROW(D$1:D8202)))), "")</f>
        <v/>
      </c>
      <c r="D8203">
        <v>-4</v>
      </c>
      <c r="E8203">
        <v>-3</v>
      </c>
      <c r="F8203">
        <v>-27</v>
      </c>
      <c r="G8203">
        <v>-5</v>
      </c>
      <c r="H8203">
        <v>-2</v>
      </c>
      <c r="I8203">
        <v>2</v>
      </c>
      <c r="J8203">
        <v>-6</v>
      </c>
      <c r="K8203">
        <v>-11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x14ac:dyDescent="0.3">
      <c r="A8204">
        <v>34.407299399999999</v>
      </c>
      <c r="B8204" s="3">
        <f t="shared" si="127"/>
        <v>1.3000000009810719E-6</v>
      </c>
      <c r="C8204" s="3" t="str" cm="1">
        <f t="array" aca="1" ref="C8204" ca="1">IF(D8204=0, A8204-INDIRECT("A"&amp;MAX((D$1:D8203=0)*(ROW(D$1:D8203)))), "")</f>
        <v/>
      </c>
      <c r="D8204">
        <v>3</v>
      </c>
      <c r="E8204">
        <v>-1</v>
      </c>
      <c r="F8204">
        <v>26</v>
      </c>
      <c r="G8204">
        <v>33</v>
      </c>
      <c r="H8204">
        <v>8</v>
      </c>
      <c r="I8204">
        <v>1</v>
      </c>
      <c r="J8204">
        <v>5</v>
      </c>
      <c r="K8204">
        <v>6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x14ac:dyDescent="0.3">
      <c r="A8205">
        <v>34.4081671</v>
      </c>
      <c r="B8205" s="3" t="str">
        <f t="shared" si="127"/>
        <v/>
      </c>
      <c r="C8205" s="3" cm="1">
        <f t="array" aca="1" ref="C8205" ca="1">IF(D8205=0, A8205-INDIRECT("A"&amp;MAX((D$1:D8204=0)*(ROW(D$1:D8204)))), "")</f>
        <v>2.2116500000002759E-2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-10146</v>
      </c>
      <c r="M8205">
        <v>5528</v>
      </c>
      <c r="N8205">
        <v>-4731</v>
      </c>
      <c r="O8205">
        <v>10609</v>
      </c>
      <c r="P8205">
        <v>148</v>
      </c>
      <c r="Q8205">
        <v>-1403</v>
      </c>
      <c r="R8205">
        <v>1108</v>
      </c>
      <c r="S8205">
        <v>-33</v>
      </c>
      <c r="T8205">
        <v>-227</v>
      </c>
      <c r="U8205">
        <v>49</v>
      </c>
      <c r="V8205">
        <v>0</v>
      </c>
    </row>
    <row r="8206" spans="1:22" x14ac:dyDescent="0.3">
      <c r="A8206">
        <v>34.408985100000002</v>
      </c>
      <c r="B8206" s="3">
        <f t="shared" si="127"/>
        <v>1.6857000000030098E-3</v>
      </c>
      <c r="C8206" s="3" t="str" cm="1">
        <f t="array" aca="1" ref="C8206" ca="1">IF(D8206=0, A8206-INDIRECT("A"&amp;MAX((D$1:D8205=0)*(ROW(D$1:D8205)))), "")</f>
        <v/>
      </c>
      <c r="D8206">
        <v>-1</v>
      </c>
      <c r="E8206">
        <v>0</v>
      </c>
      <c r="F8206">
        <v>-39</v>
      </c>
      <c r="G8206">
        <v>-46</v>
      </c>
      <c r="H8206">
        <v>-10</v>
      </c>
      <c r="I8206">
        <v>-2</v>
      </c>
      <c r="J8206">
        <v>-2</v>
      </c>
      <c r="K8206">
        <v>-3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x14ac:dyDescent="0.3">
      <c r="A8207">
        <v>34.408986599999999</v>
      </c>
      <c r="B8207" s="3">
        <f t="shared" si="127"/>
        <v>1.4999999962128641E-6</v>
      </c>
      <c r="C8207" s="3" t="str" cm="1">
        <f t="array" aca="1" ref="C8207" ca="1">IF(D8207=0, A8207-INDIRECT("A"&amp;MAX((D$1:D8206=0)*(ROW(D$1:D8206)))), "")</f>
        <v/>
      </c>
      <c r="D8207">
        <v>-10</v>
      </c>
      <c r="E8207">
        <v>-10</v>
      </c>
      <c r="F8207">
        <v>16</v>
      </c>
      <c r="G8207">
        <v>1</v>
      </c>
      <c r="H8207">
        <v>-3</v>
      </c>
      <c r="I8207">
        <v>-2</v>
      </c>
      <c r="J8207">
        <v>-5</v>
      </c>
      <c r="K8207">
        <v>-3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3">
      <c r="A8208">
        <v>34.421624600000001</v>
      </c>
      <c r="B8208" s="3">
        <f t="shared" si="127"/>
        <v>1.2638000000002592E-2</v>
      </c>
      <c r="C8208" s="3" t="str" cm="1">
        <f t="array" aca="1" ref="C8208" ca="1">IF(D8208=0, A8208-INDIRECT("A"&amp;MAX((D$1:D8207=0)*(ROW(D$1:D8207)))), "")</f>
        <v/>
      </c>
      <c r="D8208">
        <v>4</v>
      </c>
      <c r="E8208">
        <v>2</v>
      </c>
      <c r="F8208">
        <v>-22</v>
      </c>
      <c r="G8208">
        <v>-2</v>
      </c>
      <c r="H8208">
        <v>0</v>
      </c>
      <c r="I8208">
        <v>0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3">
      <c r="A8209">
        <v>34.421625900000002</v>
      </c>
      <c r="B8209" s="3">
        <f t="shared" si="127"/>
        <v>1.3000000009810719E-6</v>
      </c>
      <c r="C8209" s="3" t="str" cm="1">
        <f t="array" aca="1" ref="C8209" ca="1">IF(D8209=0, A8209-INDIRECT("A"&amp;MAX((D$1:D8208=0)*(ROW(D$1:D8208)))), "")</f>
        <v/>
      </c>
      <c r="D8209">
        <v>-4</v>
      </c>
      <c r="E8209">
        <v>-6</v>
      </c>
      <c r="F8209">
        <v>-11</v>
      </c>
      <c r="G8209">
        <v>11</v>
      </c>
      <c r="H8209">
        <v>-4</v>
      </c>
      <c r="I8209">
        <v>-2</v>
      </c>
      <c r="J8209">
        <v>-3</v>
      </c>
      <c r="K8209">
        <v>-4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3">
      <c r="A8210">
        <v>34.4225031</v>
      </c>
      <c r="B8210" s="3" t="str">
        <f t="shared" si="127"/>
        <v/>
      </c>
      <c r="C8210" s="3" cm="1">
        <f t="array" aca="1" ref="C8210" ca="1">IF(D8210=0, A8210-INDIRECT("A"&amp;MAX((D$1:D8209=0)*(ROW(D$1:D8209)))), "")</f>
        <v>1.4336000000000126E-2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-10147</v>
      </c>
      <c r="M8210">
        <v>5565</v>
      </c>
      <c r="N8210">
        <v>-4747</v>
      </c>
      <c r="O8210">
        <v>10582</v>
      </c>
      <c r="P8210">
        <v>140</v>
      </c>
      <c r="Q8210">
        <v>-1571</v>
      </c>
      <c r="R8210">
        <v>1127</v>
      </c>
      <c r="S8210">
        <v>-201</v>
      </c>
      <c r="T8210">
        <v>-135</v>
      </c>
      <c r="U8210">
        <v>61</v>
      </c>
      <c r="V8210">
        <v>0</v>
      </c>
    </row>
    <row r="8211" spans="1:22" x14ac:dyDescent="0.3">
      <c r="A8211">
        <v>34.428425699999998</v>
      </c>
      <c r="B8211" s="3">
        <f t="shared" si="127"/>
        <v>6.7997999999960257E-3</v>
      </c>
      <c r="C8211" s="3" t="str" cm="1">
        <f t="array" aca="1" ref="C8211" ca="1">IF(D8211=0, A8211-INDIRECT("A"&amp;MAX((D$1:D8210=0)*(ROW(D$1:D8210)))), "")</f>
        <v/>
      </c>
      <c r="D8211">
        <v>-1</v>
      </c>
      <c r="E8211">
        <v>-1</v>
      </c>
      <c r="F8211">
        <v>24</v>
      </c>
      <c r="G8211">
        <v>17</v>
      </c>
      <c r="H8211">
        <v>7</v>
      </c>
      <c r="I8211">
        <v>2</v>
      </c>
      <c r="J8211">
        <v>-2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3">
      <c r="A8212">
        <v>34.4284271</v>
      </c>
      <c r="B8212" s="3">
        <f t="shared" ref="B8212:B8275" si="128">IF(D8212&lt;&gt;0,IF(D8211=0,A8212-A8210,A8212-A8211),"")</f>
        <v>1.4000000021496817E-6</v>
      </c>
      <c r="C8212" s="3" t="str" cm="1">
        <f t="array" aca="1" ref="C8212" ca="1">IF(D8212=0, A8212-INDIRECT("A"&amp;MAX((D$1:D8211=0)*(ROW(D$1:D8211)))), "")</f>
        <v/>
      </c>
      <c r="D8212">
        <v>2</v>
      </c>
      <c r="E8212">
        <v>2</v>
      </c>
      <c r="F8212">
        <v>2</v>
      </c>
      <c r="G8212">
        <v>22</v>
      </c>
      <c r="H8212">
        <v>5</v>
      </c>
      <c r="I8212">
        <v>0</v>
      </c>
      <c r="J8212">
        <v>-3</v>
      </c>
      <c r="K8212">
        <v>-3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3">
      <c r="A8213">
        <v>34.444676000000001</v>
      </c>
      <c r="B8213" s="3">
        <f t="shared" si="128"/>
        <v>1.6248900000000788E-2</v>
      </c>
      <c r="C8213" s="3" t="str" cm="1">
        <f t="array" aca="1" ref="C8213" ca="1">IF(D8213=0, A8213-INDIRECT("A"&amp;MAX((D$1:D8212=0)*(ROW(D$1:D8212)))), "")</f>
        <v/>
      </c>
      <c r="D8213">
        <v>-2</v>
      </c>
      <c r="E8213">
        <v>-3</v>
      </c>
      <c r="F8213">
        <v>4</v>
      </c>
      <c r="G8213">
        <v>-2</v>
      </c>
      <c r="H8213">
        <v>-4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3">
      <c r="A8214">
        <v>34.444678000000003</v>
      </c>
      <c r="B8214" s="3">
        <f t="shared" si="128"/>
        <v>2.0000000020559128E-6</v>
      </c>
      <c r="C8214" s="3" t="str" cm="1">
        <f t="array" aca="1" ref="C8214" ca="1">IF(D8214=0, A8214-INDIRECT("A"&amp;MAX((D$1:D8213=0)*(ROW(D$1:D8213)))), "")</f>
        <v/>
      </c>
      <c r="D8214">
        <v>1</v>
      </c>
      <c r="E8214">
        <v>3</v>
      </c>
      <c r="F8214">
        <v>-2</v>
      </c>
      <c r="G8214">
        <v>-5</v>
      </c>
      <c r="H8214">
        <v>-5</v>
      </c>
      <c r="I8214">
        <v>-1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3">
      <c r="A8215">
        <v>34.445664600000001</v>
      </c>
      <c r="B8215" s="3" t="str">
        <f t="shared" si="128"/>
        <v/>
      </c>
      <c r="C8215" s="3" cm="1">
        <f t="array" aca="1" ref="C8215" ca="1">IF(D8215=0, A8215-INDIRECT("A"&amp;MAX((D$1:D8214=0)*(ROW(D$1:D8214)))), "")</f>
        <v>2.3161500000000501E-2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-10151</v>
      </c>
      <c r="M8215">
        <v>5563</v>
      </c>
      <c r="N8215">
        <v>-4745</v>
      </c>
      <c r="O8215">
        <v>10579</v>
      </c>
      <c r="P8215">
        <v>143</v>
      </c>
      <c r="Q8215">
        <v>-1608</v>
      </c>
      <c r="R8215">
        <v>1169</v>
      </c>
      <c r="S8215">
        <v>38</v>
      </c>
      <c r="T8215">
        <v>-17</v>
      </c>
      <c r="U8215">
        <v>17</v>
      </c>
      <c r="V8215">
        <v>0</v>
      </c>
    </row>
    <row r="8216" spans="1:22" x14ac:dyDescent="0.3">
      <c r="A8216">
        <v>34.446328200000004</v>
      </c>
      <c r="B8216" s="3">
        <f t="shared" si="128"/>
        <v>1.6502000000002681E-3</v>
      </c>
      <c r="C8216" s="3" t="str" cm="1">
        <f t="array" aca="1" ref="C8216" ca="1">IF(D8216=0, A8216-INDIRECT("A"&amp;MAX((D$1:D8215=0)*(ROW(D$1:D8215)))), "")</f>
        <v/>
      </c>
      <c r="D8216">
        <v>-1</v>
      </c>
      <c r="E8216">
        <v>0</v>
      </c>
      <c r="F8216">
        <v>-11</v>
      </c>
      <c r="G8216">
        <v>-5</v>
      </c>
      <c r="H8216">
        <v>-1</v>
      </c>
      <c r="I8216">
        <v>-4</v>
      </c>
      <c r="J8216">
        <v>-4</v>
      </c>
      <c r="K8216">
        <v>-3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3">
      <c r="A8217">
        <v>34.446329499999997</v>
      </c>
      <c r="B8217" s="3">
        <f t="shared" si="128"/>
        <v>1.2999999938756446E-6</v>
      </c>
      <c r="C8217" s="3" t="str" cm="1">
        <f t="array" aca="1" ref="C8217" ca="1">IF(D8217=0, A8217-INDIRECT("A"&amp;MAX((D$1:D8216=0)*(ROW(D$1:D8216)))), "")</f>
        <v/>
      </c>
      <c r="D8217">
        <v>2</v>
      </c>
      <c r="E8217">
        <v>-5</v>
      </c>
      <c r="F8217">
        <v>-13</v>
      </c>
      <c r="G8217">
        <v>-4</v>
      </c>
      <c r="H8217">
        <v>2</v>
      </c>
      <c r="I8217">
        <v>4</v>
      </c>
      <c r="J8217">
        <v>5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3">
      <c r="A8218">
        <v>34.467356299999999</v>
      </c>
      <c r="B8218" s="3" t="str">
        <f t="shared" si="128"/>
        <v/>
      </c>
      <c r="C8218" s="3" cm="1">
        <f t="array" aca="1" ref="C8218" ca="1">IF(D8218=0, A8218-INDIRECT("A"&amp;MAX((D$1:D8217=0)*(ROW(D$1:D8217)))), "")</f>
        <v>2.1691699999998093E-2</v>
      </c>
      <c r="D8218">
        <v>0</v>
      </c>
      <c r="E8218">
        <v>10</v>
      </c>
      <c r="F8218">
        <v>27</v>
      </c>
      <c r="G8218">
        <v>-8</v>
      </c>
      <c r="H8218">
        <v>-3</v>
      </c>
      <c r="I8218">
        <v>-4</v>
      </c>
      <c r="J8218">
        <v>-3</v>
      </c>
      <c r="K8218">
        <v>-4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 x14ac:dyDescent="0.3">
      <c r="A8219">
        <v>34.4673576</v>
      </c>
      <c r="B8219" s="3">
        <f t="shared" si="128"/>
        <v>2.1028100000002325E-2</v>
      </c>
      <c r="C8219" s="3" t="str" cm="1">
        <f t="array" aca="1" ref="C8219" ca="1">IF(D8219=0, A8219-INDIRECT("A"&amp;MAX((D$1:D8218=0)*(ROW(D$1:D8218)))), "")</f>
        <v/>
      </c>
      <c r="D8219">
        <v>-2</v>
      </c>
      <c r="E8219">
        <v>-8</v>
      </c>
      <c r="F8219">
        <v>-15</v>
      </c>
      <c r="G8219">
        <v>7</v>
      </c>
      <c r="H8219">
        <v>-1</v>
      </c>
      <c r="I8219">
        <v>-2</v>
      </c>
      <c r="J8219">
        <v>-6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3">
      <c r="A8220">
        <v>34.468087799999999</v>
      </c>
      <c r="B8220" s="3" t="str">
        <f t="shared" si="128"/>
        <v/>
      </c>
      <c r="C8220" s="3" cm="1">
        <f t="array" aca="1" ref="C8220" ca="1">IF(D8220=0, A8220-INDIRECT("A"&amp;MAX((D$1:D8219=0)*(ROW(D$1:D8219)))), "")</f>
        <v>7.3150000000055115E-4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-10165</v>
      </c>
      <c r="M8220">
        <v>5541</v>
      </c>
      <c r="N8220">
        <v>-4724</v>
      </c>
      <c r="O8220">
        <v>10587</v>
      </c>
      <c r="P8220">
        <v>184</v>
      </c>
      <c r="Q8220">
        <v>-1488</v>
      </c>
      <c r="R8220">
        <v>1129</v>
      </c>
      <c r="S8220">
        <v>192</v>
      </c>
      <c r="T8220">
        <v>9</v>
      </c>
      <c r="U8220">
        <v>35</v>
      </c>
      <c r="V8220">
        <v>0</v>
      </c>
    </row>
    <row r="8221" spans="1:22" x14ac:dyDescent="0.3">
      <c r="A8221">
        <v>34.468980199999997</v>
      </c>
      <c r="B8221" s="3">
        <f t="shared" si="128"/>
        <v>1.6225999999974761E-3</v>
      </c>
      <c r="C8221" s="3" t="str" cm="1">
        <f t="array" aca="1" ref="C8221" ca="1">IF(D8221=0, A8221-INDIRECT("A"&amp;MAX((D$1:D8220=0)*(ROW(D$1:D8220)))), "")</f>
        <v/>
      </c>
      <c r="D8221">
        <v>7</v>
      </c>
      <c r="E8221">
        <v>1</v>
      </c>
      <c r="F8221">
        <v>2</v>
      </c>
      <c r="G8221">
        <v>8</v>
      </c>
      <c r="H8221">
        <v>0</v>
      </c>
      <c r="I8221">
        <v>-1</v>
      </c>
      <c r="J8221">
        <v>8</v>
      </c>
      <c r="K8221">
        <v>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3">
      <c r="A8222">
        <v>34.468981399999997</v>
      </c>
      <c r="B8222" s="3">
        <f t="shared" si="128"/>
        <v>1.1999999998124622E-6</v>
      </c>
      <c r="C8222" s="3" t="str" cm="1">
        <f t="array" aca="1" ref="C8222" ca="1">IF(D8222=0, A8222-INDIRECT("A"&amp;MAX((D$1:D8221=0)*(ROW(D$1:D8221)))), "")</f>
        <v/>
      </c>
      <c r="D8222">
        <v>-5</v>
      </c>
      <c r="E8222">
        <v>-2</v>
      </c>
      <c r="F8222">
        <v>-13</v>
      </c>
      <c r="G8222">
        <v>-32</v>
      </c>
      <c r="H8222">
        <v>-4</v>
      </c>
      <c r="I8222">
        <v>-1</v>
      </c>
      <c r="J8222">
        <v>-12</v>
      </c>
      <c r="K8222">
        <v>-5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3">
      <c r="A8223">
        <v>34.481673499999999</v>
      </c>
      <c r="B8223" s="3">
        <f t="shared" si="128"/>
        <v>1.2692100000002426E-2</v>
      </c>
      <c r="C8223" s="3" t="str" cm="1">
        <f t="array" aca="1" ref="C8223" ca="1">IF(D8223=0, A8223-INDIRECT("A"&amp;MAX((D$1:D8222=0)*(ROW(D$1:D8222)))), "")</f>
        <v/>
      </c>
      <c r="D8223">
        <v>10</v>
      </c>
      <c r="E8223">
        <v>8</v>
      </c>
      <c r="F8223">
        <v>51</v>
      </c>
      <c r="G8223">
        <v>45</v>
      </c>
      <c r="H8223">
        <v>-3</v>
      </c>
      <c r="I8223">
        <v>-7</v>
      </c>
      <c r="J8223">
        <v>6</v>
      </c>
      <c r="K8223">
        <v>2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3">
      <c r="A8224">
        <v>34.481675000000003</v>
      </c>
      <c r="B8224" s="3">
        <f t="shared" si="128"/>
        <v>1.5000000033182914E-6</v>
      </c>
      <c r="C8224" s="3" t="str" cm="1">
        <f t="array" aca="1" ref="C8224" ca="1">IF(D8224=0, A8224-INDIRECT("A"&amp;MAX((D$1:D8223=0)*(ROW(D$1:D8223)))), "")</f>
        <v/>
      </c>
      <c r="D8224">
        <v>-18</v>
      </c>
      <c r="E8224">
        <v>-13</v>
      </c>
      <c r="F8224">
        <v>-56</v>
      </c>
      <c r="G8224">
        <v>-31</v>
      </c>
      <c r="H8224">
        <v>-5</v>
      </c>
      <c r="I8224">
        <v>-3</v>
      </c>
      <c r="J8224">
        <v>-5</v>
      </c>
      <c r="K8224">
        <v>-8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3">
      <c r="A8225">
        <v>34.482524499999997</v>
      </c>
      <c r="B8225" s="3" t="str">
        <f t="shared" si="128"/>
        <v/>
      </c>
      <c r="C8225" s="3" cm="1">
        <f t="array" aca="1" ref="C8225" ca="1">IF(D8225=0, A8225-INDIRECT("A"&amp;MAX((D$1:D8224=0)*(ROW(D$1:D8224)))), "")</f>
        <v>1.4436699999997415E-2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-10160</v>
      </c>
      <c r="M8225">
        <v>5530</v>
      </c>
      <c r="N8225">
        <v>-4715</v>
      </c>
      <c r="O8225">
        <v>10602</v>
      </c>
      <c r="P8225">
        <v>226</v>
      </c>
      <c r="Q8225">
        <v>-1405</v>
      </c>
      <c r="R8225">
        <v>1151</v>
      </c>
      <c r="S8225">
        <v>51</v>
      </c>
      <c r="T8225">
        <v>71</v>
      </c>
      <c r="U8225">
        <v>-31</v>
      </c>
      <c r="V8225">
        <v>0</v>
      </c>
    </row>
    <row r="8226" spans="1:22" x14ac:dyDescent="0.3">
      <c r="A8226">
        <v>34.4887333</v>
      </c>
      <c r="B8226" s="3">
        <f t="shared" si="128"/>
        <v>7.0582999999970752E-3</v>
      </c>
      <c r="C8226" s="3" t="str" cm="1">
        <f t="array" aca="1" ref="C8226" ca="1">IF(D8226=0, A8226-INDIRECT("A"&amp;MAX((D$1:D8225=0)*(ROW(D$1:D8225)))), "")</f>
        <v/>
      </c>
      <c r="D8226">
        <v>-2</v>
      </c>
      <c r="E8226">
        <v>1</v>
      </c>
      <c r="F8226">
        <v>-3</v>
      </c>
      <c r="G8226">
        <v>14</v>
      </c>
      <c r="H8226">
        <v>5</v>
      </c>
      <c r="I8226">
        <v>3</v>
      </c>
      <c r="J8226">
        <v>-2</v>
      </c>
      <c r="K8226">
        <v>-2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3">
      <c r="A8227">
        <v>34.488734600000001</v>
      </c>
      <c r="B8227" s="3">
        <f t="shared" si="128"/>
        <v>1.3000000009810719E-6</v>
      </c>
      <c r="C8227" s="3" t="str" cm="1">
        <f t="array" aca="1" ref="C8227" ca="1">IF(D8227=0, A8227-INDIRECT("A"&amp;MAX((D$1:D8226=0)*(ROW(D$1:D8226)))), "")</f>
        <v/>
      </c>
      <c r="D8227">
        <v>5</v>
      </c>
      <c r="E8227">
        <v>-6</v>
      </c>
      <c r="F8227">
        <v>-19</v>
      </c>
      <c r="G8227">
        <v>-22</v>
      </c>
      <c r="H8227">
        <v>-5</v>
      </c>
      <c r="I8227">
        <v>-2</v>
      </c>
      <c r="J8227">
        <v>-7</v>
      </c>
      <c r="K8227">
        <v>-1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3">
      <c r="A8228">
        <v>34.504667499999996</v>
      </c>
      <c r="B8228" s="3">
        <f t="shared" si="128"/>
        <v>1.5932899999995698E-2</v>
      </c>
      <c r="C8228" s="3" t="str" cm="1">
        <f t="array" aca="1" ref="C8228" ca="1">IF(D8228=0, A8228-INDIRECT("A"&amp;MAX((D$1:D8227=0)*(ROW(D$1:D8227)))), "")</f>
        <v/>
      </c>
      <c r="D8228">
        <v>-26</v>
      </c>
      <c r="E8228">
        <v>-10</v>
      </c>
      <c r="F8228">
        <v>31</v>
      </c>
      <c r="G8228">
        <v>10</v>
      </c>
      <c r="H8228">
        <v>-1</v>
      </c>
      <c r="I8228">
        <v>0</v>
      </c>
      <c r="J8228">
        <v>-7</v>
      </c>
      <c r="K8228">
        <v>-25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3">
      <c r="A8229">
        <v>34.504669</v>
      </c>
      <c r="B8229" s="3">
        <f t="shared" si="128"/>
        <v>1.5000000033182914E-6</v>
      </c>
      <c r="C8229" s="3" t="str" cm="1">
        <f t="array" aca="1" ref="C8229" ca="1">IF(D8229=0, A8229-INDIRECT("A"&amp;MAX((D$1:D8228=0)*(ROW(D$1:D8228)))), "")</f>
        <v/>
      </c>
      <c r="D8229">
        <v>5</v>
      </c>
      <c r="E8229">
        <v>2</v>
      </c>
      <c r="F8229">
        <v>4</v>
      </c>
      <c r="G8229">
        <v>-6</v>
      </c>
      <c r="H8229">
        <v>-2</v>
      </c>
      <c r="I8229">
        <v>-2</v>
      </c>
      <c r="J8229">
        <v>6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3">
      <c r="A8230">
        <v>34.505640399999997</v>
      </c>
      <c r="B8230" s="3" t="str">
        <f t="shared" si="128"/>
        <v/>
      </c>
      <c r="C8230" s="3" cm="1">
        <f t="array" aca="1" ref="C8230" ca="1">IF(D8230=0, A8230-INDIRECT("A"&amp;MAX((D$1:D8229=0)*(ROW(D$1:D8229)))), "")</f>
        <v>2.3115900000000522E-2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-10147</v>
      </c>
      <c r="M8230">
        <v>5536</v>
      </c>
      <c r="N8230">
        <v>-4740</v>
      </c>
      <c r="O8230">
        <v>10600</v>
      </c>
      <c r="P8230">
        <v>154</v>
      </c>
      <c r="Q8230">
        <v>-1522</v>
      </c>
      <c r="R8230">
        <v>1143</v>
      </c>
      <c r="S8230">
        <v>-132</v>
      </c>
      <c r="T8230">
        <v>81</v>
      </c>
      <c r="U8230">
        <v>-8</v>
      </c>
      <c r="V8230">
        <v>0</v>
      </c>
    </row>
    <row r="8231" spans="1:22" x14ac:dyDescent="0.3">
      <c r="A8231">
        <v>34.506373099999998</v>
      </c>
      <c r="B8231" s="3">
        <f t="shared" si="128"/>
        <v>1.7040999999977657E-3</v>
      </c>
      <c r="C8231" s="3" t="str" cm="1">
        <f t="array" aca="1" ref="C8231" ca="1">IF(D8231=0, A8231-INDIRECT("A"&amp;MAX((D$1:D8230=0)*(ROW(D$1:D8230)))), "")</f>
        <v/>
      </c>
      <c r="D8231">
        <v>3</v>
      </c>
      <c r="E8231">
        <v>5</v>
      </c>
      <c r="F8231">
        <v>18</v>
      </c>
      <c r="G8231">
        <v>-8</v>
      </c>
      <c r="H8231">
        <v>1</v>
      </c>
      <c r="I8231">
        <v>-1</v>
      </c>
      <c r="J8231">
        <v>0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3">
      <c r="A8232">
        <v>34.5063745</v>
      </c>
      <c r="B8232" s="3">
        <f t="shared" si="128"/>
        <v>1.4000000021496817E-6</v>
      </c>
      <c r="C8232" s="3" t="str" cm="1">
        <f t="array" aca="1" ref="C8232" ca="1">IF(D8232=0, A8232-INDIRECT("A"&amp;MAX((D$1:D8231=0)*(ROW(D$1:D8231)))), "")</f>
        <v/>
      </c>
      <c r="D8232">
        <v>-6</v>
      </c>
      <c r="E8232">
        <v>-10</v>
      </c>
      <c r="F8232">
        <v>-34</v>
      </c>
      <c r="G8232">
        <v>-1</v>
      </c>
      <c r="H8232">
        <v>-8</v>
      </c>
      <c r="I8232">
        <v>-3</v>
      </c>
      <c r="J8232">
        <v>2</v>
      </c>
      <c r="K8232">
        <v>-1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3">
      <c r="A8233">
        <v>34.527165400000001</v>
      </c>
      <c r="B8233" s="3">
        <f t="shared" si="128"/>
        <v>2.07909000000015E-2</v>
      </c>
      <c r="C8233" s="3" t="str" cm="1">
        <f t="array" aca="1" ref="C8233" ca="1">IF(D8233=0, A8233-INDIRECT("A"&amp;MAX((D$1:D8232=0)*(ROW(D$1:D8232)))), "")</f>
        <v/>
      </c>
      <c r="D8233">
        <v>5</v>
      </c>
      <c r="E8233">
        <v>6</v>
      </c>
      <c r="F8233">
        <v>13</v>
      </c>
      <c r="G8233">
        <v>-1</v>
      </c>
      <c r="H8233">
        <v>2</v>
      </c>
      <c r="I8233">
        <v>2</v>
      </c>
      <c r="J8233">
        <v>-4</v>
      </c>
      <c r="K8233">
        <v>6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3">
      <c r="A8234">
        <v>34.527166800000003</v>
      </c>
      <c r="B8234" s="3">
        <f t="shared" si="128"/>
        <v>1.4000000021496817E-6</v>
      </c>
      <c r="C8234" s="3" t="str" cm="1">
        <f t="array" aca="1" ref="C8234" ca="1">IF(D8234=0, A8234-INDIRECT("A"&amp;MAX((D$1:D8233=0)*(ROW(D$1:D8233)))), "")</f>
        <v/>
      </c>
      <c r="D8234">
        <v>3</v>
      </c>
      <c r="E8234">
        <v>0</v>
      </c>
      <c r="F8234">
        <v>-21</v>
      </c>
      <c r="G8234">
        <v>-8</v>
      </c>
      <c r="H8234">
        <v>0</v>
      </c>
      <c r="I8234">
        <v>3</v>
      </c>
      <c r="J8234">
        <v>8</v>
      </c>
      <c r="K8234">
        <v>-1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3">
      <c r="A8235">
        <v>34.528120700000002</v>
      </c>
      <c r="B8235" s="3" t="str">
        <f t="shared" si="128"/>
        <v/>
      </c>
      <c r="C8235" s="3" cm="1">
        <f t="array" aca="1" ref="C8235" ca="1">IF(D8235=0, A8235-INDIRECT("A"&amp;MAX((D$1:D8234=0)*(ROW(D$1:D8234)))), "")</f>
        <v>2.2480300000005116E-2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-10130</v>
      </c>
      <c r="M8235">
        <v>5545</v>
      </c>
      <c r="N8235">
        <v>-4787</v>
      </c>
      <c r="O8235">
        <v>10591</v>
      </c>
      <c r="P8235">
        <v>115</v>
      </c>
      <c r="Q8235">
        <v>-1542</v>
      </c>
      <c r="R8235">
        <v>1181</v>
      </c>
      <c r="S8235">
        <v>-257</v>
      </c>
      <c r="T8235">
        <v>129</v>
      </c>
      <c r="U8235">
        <v>32</v>
      </c>
      <c r="V8235">
        <v>0</v>
      </c>
    </row>
    <row r="8236" spans="1:22" x14ac:dyDescent="0.3">
      <c r="A8236">
        <v>34.528772199999999</v>
      </c>
      <c r="B8236" s="3">
        <f t="shared" si="128"/>
        <v>1.6053999999954272E-3</v>
      </c>
      <c r="C8236" s="3" t="str" cm="1">
        <f t="array" aca="1" ref="C8236" ca="1">IF(D8236=0, A8236-INDIRECT("A"&amp;MAX((D$1:D8235=0)*(ROW(D$1:D8235)))), "")</f>
        <v/>
      </c>
      <c r="D8236">
        <v>-7</v>
      </c>
      <c r="E8236">
        <v>-8</v>
      </c>
      <c r="F8236">
        <v>-20</v>
      </c>
      <c r="G8236">
        <v>-1</v>
      </c>
      <c r="H8236">
        <v>4</v>
      </c>
      <c r="I8236">
        <v>-1</v>
      </c>
      <c r="J8236">
        <v>-3</v>
      </c>
      <c r="K8236">
        <v>-3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3">
      <c r="A8237">
        <v>34.528773299999997</v>
      </c>
      <c r="B8237" s="3">
        <f t="shared" si="128"/>
        <v>1.0999999986438525E-6</v>
      </c>
      <c r="C8237" s="3" t="str" cm="1">
        <f t="array" aca="1" ref="C8237" ca="1">IF(D8237=0, A8237-INDIRECT("A"&amp;MAX((D$1:D8236=0)*(ROW(D$1:D8236)))), "")</f>
        <v/>
      </c>
      <c r="D8237">
        <v>4</v>
      </c>
      <c r="E8237">
        <v>0</v>
      </c>
      <c r="F8237">
        <v>3</v>
      </c>
      <c r="G8237">
        <v>-13</v>
      </c>
      <c r="H8237">
        <v>-1</v>
      </c>
      <c r="I8237">
        <v>1</v>
      </c>
      <c r="J8237">
        <v>3</v>
      </c>
      <c r="K8237">
        <v>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3">
      <c r="A8238">
        <v>34.5416679</v>
      </c>
      <c r="B8238" s="3" t="str">
        <f t="shared" si="128"/>
        <v/>
      </c>
      <c r="C8238" s="3" cm="1">
        <f t="array" aca="1" ref="C8238" ca="1">IF(D8238=0, A8238-INDIRECT("A"&amp;MAX((D$1:D8237=0)*(ROW(D$1:D8237)))), "")</f>
        <v>1.3547199999997872E-2</v>
      </c>
      <c r="D8238">
        <v>0</v>
      </c>
      <c r="E8238">
        <v>-6</v>
      </c>
      <c r="F8238">
        <v>-17</v>
      </c>
      <c r="G8238">
        <v>-11</v>
      </c>
      <c r="H8238">
        <v>-7</v>
      </c>
      <c r="I8238">
        <v>-3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3">
      <c r="A8239">
        <v>34.541669900000002</v>
      </c>
      <c r="B8239" s="3">
        <f t="shared" si="128"/>
        <v>1.289660000000481E-2</v>
      </c>
      <c r="C8239" s="3" t="str" cm="1">
        <f t="array" aca="1" ref="C8239" ca="1">IF(D8239=0, A8239-INDIRECT("A"&amp;MAX((D$1:D8238=0)*(ROW(D$1:D8238)))), "")</f>
        <v/>
      </c>
      <c r="D8239">
        <v>-2</v>
      </c>
      <c r="E8239">
        <v>-1</v>
      </c>
      <c r="F8239">
        <v>10</v>
      </c>
      <c r="G8239">
        <v>-19</v>
      </c>
      <c r="H8239">
        <v>-5</v>
      </c>
      <c r="I8239">
        <v>-3</v>
      </c>
      <c r="J8239">
        <v>-2</v>
      </c>
      <c r="K8239">
        <v>-6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3">
      <c r="A8240">
        <v>34.542451900000003</v>
      </c>
      <c r="B8240" s="3" t="str">
        <f t="shared" si="128"/>
        <v/>
      </c>
      <c r="C8240" s="3" cm="1">
        <f t="array" aca="1" ref="C8240" ca="1">IF(D8240=0, A8240-INDIRECT("A"&amp;MAX((D$1:D8239=0)*(ROW(D$1:D8239)))), "")</f>
        <v>7.8400000000300452E-4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-10103</v>
      </c>
      <c r="M8240">
        <v>5550</v>
      </c>
      <c r="N8240">
        <v>-4842</v>
      </c>
      <c r="O8240">
        <v>10588</v>
      </c>
      <c r="P8240">
        <v>47</v>
      </c>
      <c r="Q8240">
        <v>-1534</v>
      </c>
      <c r="R8240">
        <v>1166</v>
      </c>
      <c r="S8240">
        <v>-283</v>
      </c>
      <c r="T8240">
        <v>180</v>
      </c>
      <c r="U8240">
        <v>-33</v>
      </c>
      <c r="V8240">
        <v>0</v>
      </c>
    </row>
    <row r="8241" spans="1:22" x14ac:dyDescent="0.3">
      <c r="A8241">
        <v>34.5487647</v>
      </c>
      <c r="B8241" s="3">
        <f t="shared" si="128"/>
        <v>7.0947999999972922E-3</v>
      </c>
      <c r="C8241" s="3" t="str" cm="1">
        <f t="array" aca="1" ref="C8241" ca="1">IF(D8241=0, A8241-INDIRECT("A"&amp;MAX((D$1:D8240=0)*(ROW(D$1:D8240)))), "")</f>
        <v/>
      </c>
      <c r="D8241">
        <v>3</v>
      </c>
      <c r="E8241">
        <v>6</v>
      </c>
      <c r="F8241">
        <v>23</v>
      </c>
      <c r="G8241">
        <v>47</v>
      </c>
      <c r="H8241">
        <v>18</v>
      </c>
      <c r="I8241">
        <v>2</v>
      </c>
      <c r="J8241">
        <v>-2</v>
      </c>
      <c r="K8241">
        <v>2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3">
      <c r="A8242">
        <v>34.548766100000002</v>
      </c>
      <c r="B8242" s="3" t="str">
        <f t="shared" si="128"/>
        <v/>
      </c>
      <c r="C8242" s="3" cm="1">
        <f t="array" aca="1" ref="C8242" ca="1">IF(D8242=0, A8242-INDIRECT("A"&amp;MAX((D$1:D8241=0)*(ROW(D$1:D8241)))), "")</f>
        <v>6.3141999999984932E-3</v>
      </c>
      <c r="D8242">
        <v>0</v>
      </c>
      <c r="E8242">
        <v>-2</v>
      </c>
      <c r="F8242">
        <v>-15</v>
      </c>
      <c r="G8242">
        <v>-71</v>
      </c>
      <c r="H8242">
        <v>-17</v>
      </c>
      <c r="I8242">
        <v>-3</v>
      </c>
      <c r="J8242">
        <v>-4</v>
      </c>
      <c r="K8242">
        <v>2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3">
      <c r="A8243">
        <v>34.564827800000003</v>
      </c>
      <c r="B8243" s="3">
        <f t="shared" si="128"/>
        <v>1.6063100000003772E-2</v>
      </c>
      <c r="C8243" s="3" t="str" cm="1">
        <f t="array" aca="1" ref="C8243" ca="1">IF(D8243=0, A8243-INDIRECT("A"&amp;MAX((D$1:D8242=0)*(ROW(D$1:D8242)))), "")</f>
        <v/>
      </c>
      <c r="D8243">
        <v>-12</v>
      </c>
      <c r="E8243">
        <v>-8</v>
      </c>
      <c r="F8243">
        <v>-18</v>
      </c>
      <c r="G8243">
        <v>30</v>
      </c>
      <c r="H8243">
        <v>1</v>
      </c>
      <c r="I8243">
        <v>-4</v>
      </c>
      <c r="J8243">
        <v>12</v>
      </c>
      <c r="K8243">
        <v>-10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3">
      <c r="A8244">
        <v>34.564829099999997</v>
      </c>
      <c r="B8244" s="3">
        <f t="shared" si="128"/>
        <v>1.2999999938756446E-6</v>
      </c>
      <c r="C8244" s="3" t="str" cm="1">
        <f t="array" aca="1" ref="C8244" ca="1">IF(D8244=0, A8244-INDIRECT("A"&amp;MAX((D$1:D8243=0)*(ROW(D$1:D8243)))), "")</f>
        <v/>
      </c>
      <c r="D8244">
        <v>-11</v>
      </c>
      <c r="E8244">
        <v>2</v>
      </c>
      <c r="F8244">
        <v>23</v>
      </c>
      <c r="G8244">
        <v>28</v>
      </c>
      <c r="H8244">
        <v>1</v>
      </c>
      <c r="I8244">
        <v>-3</v>
      </c>
      <c r="J8244">
        <v>-8</v>
      </c>
      <c r="K8244">
        <v>-6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3">
      <c r="A8245">
        <v>34.565576299999996</v>
      </c>
      <c r="B8245" s="3" t="str">
        <f t="shared" si="128"/>
        <v/>
      </c>
      <c r="C8245" s="3" cm="1">
        <f t="array" aca="1" ref="C8245" ca="1">IF(D8245=0, A8245-INDIRECT("A"&amp;MAX((D$1:D8244=0)*(ROW(D$1:D8244)))), "")</f>
        <v>1.6810199999994779E-2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-10092</v>
      </c>
      <c r="M8245">
        <v>5562</v>
      </c>
      <c r="N8245">
        <v>-4859</v>
      </c>
      <c r="O8245">
        <v>10585</v>
      </c>
      <c r="P8245">
        <v>133</v>
      </c>
      <c r="Q8245">
        <v>-1604</v>
      </c>
      <c r="R8245">
        <v>1196</v>
      </c>
      <c r="S8245">
        <v>-135</v>
      </c>
      <c r="T8245">
        <v>22</v>
      </c>
      <c r="U8245">
        <v>-21</v>
      </c>
      <c r="V8245">
        <v>0</v>
      </c>
    </row>
    <row r="8246" spans="1:22" x14ac:dyDescent="0.3">
      <c r="A8246">
        <v>34.566512600000003</v>
      </c>
      <c r="B8246" s="3">
        <f t="shared" si="128"/>
        <v>1.6835000000057221E-3</v>
      </c>
      <c r="C8246" s="3" t="str" cm="1">
        <f t="array" aca="1" ref="C8246" ca="1">IF(D8246=0, A8246-INDIRECT("A"&amp;MAX((D$1:D8245=0)*(ROW(D$1:D8245)))), "")</f>
        <v/>
      </c>
      <c r="D8246">
        <v>4</v>
      </c>
      <c r="E8246">
        <v>-2</v>
      </c>
      <c r="F8246">
        <v>-17</v>
      </c>
      <c r="G8246">
        <v>-13</v>
      </c>
      <c r="H8246">
        <v>-6</v>
      </c>
      <c r="I8246">
        <v>2</v>
      </c>
      <c r="J8246">
        <v>-2</v>
      </c>
      <c r="K8246">
        <v>6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3">
      <c r="A8247">
        <v>34.566513899999997</v>
      </c>
      <c r="B8247" s="3" t="str">
        <f t="shared" si="128"/>
        <v/>
      </c>
      <c r="C8247" s="3" cm="1">
        <f t="array" aca="1" ref="C8247" ca="1">IF(D8247=0, A8247-INDIRECT("A"&amp;MAX((D$1:D8246=0)*(ROW(D$1:D8246)))), "")</f>
        <v>9.3760000000031596E-4</v>
      </c>
      <c r="D8247">
        <v>0</v>
      </c>
      <c r="E8247">
        <v>8</v>
      </c>
      <c r="F8247">
        <v>37</v>
      </c>
      <c r="G8247">
        <v>73</v>
      </c>
      <c r="H8247">
        <v>8</v>
      </c>
      <c r="I8247">
        <v>-2</v>
      </c>
      <c r="J8247">
        <v>9</v>
      </c>
      <c r="K8247">
        <v>-3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3">
      <c r="A8248">
        <v>34.594777999999998</v>
      </c>
      <c r="B8248" s="3">
        <f t="shared" si="128"/>
        <v>2.8265399999995111E-2</v>
      </c>
      <c r="C8248" s="3" t="str" cm="1">
        <f t="array" aca="1" ref="C8248" ca="1">IF(D8248=0, A8248-INDIRECT("A"&amp;MAX((D$1:D8247=0)*(ROW(D$1:D8247)))), "")</f>
        <v/>
      </c>
      <c r="D8248">
        <v>3</v>
      </c>
      <c r="E8248">
        <v>-4</v>
      </c>
      <c r="F8248">
        <v>-34</v>
      </c>
      <c r="G8248">
        <v>-84</v>
      </c>
      <c r="H8248">
        <v>-7</v>
      </c>
      <c r="I8248">
        <v>1</v>
      </c>
      <c r="J8248">
        <v>-8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3">
      <c r="A8249">
        <v>34.594779299999999</v>
      </c>
      <c r="B8249" s="3">
        <f t="shared" si="128"/>
        <v>1.3000000009810719E-6</v>
      </c>
      <c r="C8249" s="3" t="str" cm="1">
        <f t="array" aca="1" ref="C8249" ca="1">IF(D8249=0, A8249-INDIRECT("A"&amp;MAX((D$1:D8248=0)*(ROW(D$1:D8248)))), "")</f>
        <v/>
      </c>
      <c r="D8249">
        <v>1</v>
      </c>
      <c r="E8249">
        <v>3</v>
      </c>
      <c r="F8249">
        <v>21</v>
      </c>
      <c r="G8249">
        <v>72</v>
      </c>
      <c r="H8249">
        <v>9</v>
      </c>
      <c r="I8249">
        <v>-4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3">
      <c r="A8250">
        <v>34.595593600000001</v>
      </c>
      <c r="B8250" s="3" t="str">
        <f t="shared" si="128"/>
        <v/>
      </c>
      <c r="C8250" s="3" cm="1">
        <f t="array" aca="1" ref="C8250" ca="1">IF(D8250=0, A8250-INDIRECT("A"&amp;MAX((D$1:D8249=0)*(ROW(D$1:D8249)))), "")</f>
        <v>2.9079700000004038E-2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-10099</v>
      </c>
      <c r="M8250">
        <v>5559</v>
      </c>
      <c r="N8250">
        <v>-4840</v>
      </c>
      <c r="O8250">
        <v>10589</v>
      </c>
      <c r="P8250">
        <v>181</v>
      </c>
      <c r="Q8250">
        <v>-1583</v>
      </c>
      <c r="R8250">
        <v>1139</v>
      </c>
      <c r="S8250">
        <v>118</v>
      </c>
      <c r="T8250">
        <v>-44</v>
      </c>
      <c r="U8250">
        <v>-6</v>
      </c>
      <c r="V8250">
        <v>0</v>
      </c>
    </row>
    <row r="8251" spans="1:22" x14ac:dyDescent="0.3">
      <c r="A8251">
        <v>34.596284699999998</v>
      </c>
      <c r="B8251" s="3" t="str">
        <f t="shared" si="128"/>
        <v/>
      </c>
      <c r="C8251" s="3" cm="1">
        <f t="array" aca="1" ref="C8251" ca="1">IF(D8251=0, A8251-INDIRECT("A"&amp;MAX((D$1:D8250=0)*(ROW(D$1:D8250)))), "")</f>
        <v>6.9109999999739102E-4</v>
      </c>
      <c r="D8251">
        <v>0</v>
      </c>
      <c r="E8251">
        <v>-3</v>
      </c>
      <c r="F8251">
        <v>-8</v>
      </c>
      <c r="G8251">
        <v>-55</v>
      </c>
      <c r="H8251">
        <v>-4</v>
      </c>
      <c r="I8251">
        <v>0</v>
      </c>
      <c r="J8251">
        <v>4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3">
      <c r="A8252">
        <v>34.596285799999997</v>
      </c>
      <c r="B8252" s="3">
        <f t="shared" si="128"/>
        <v>6.9219999999603488E-4</v>
      </c>
      <c r="C8252" s="3" t="str" cm="1">
        <f t="array" aca="1" ref="C8252" ca="1">IF(D8252=0, A8252-INDIRECT("A"&amp;MAX((D$1:D8251=0)*(ROW(D$1:D8251)))), "")</f>
        <v/>
      </c>
      <c r="D8252">
        <v>-8</v>
      </c>
      <c r="E8252">
        <v>-9</v>
      </c>
      <c r="F8252">
        <v>-1</v>
      </c>
      <c r="G8252">
        <v>43</v>
      </c>
      <c r="H8252">
        <v>2</v>
      </c>
      <c r="I8252">
        <v>-3</v>
      </c>
      <c r="J8252">
        <v>-6</v>
      </c>
      <c r="K8252">
        <v>-6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3">
      <c r="A8253">
        <v>34.6009119</v>
      </c>
      <c r="B8253" s="3">
        <f t="shared" si="128"/>
        <v>4.626100000002964E-3</v>
      </c>
      <c r="C8253" s="3" t="str" cm="1">
        <f t="array" aca="1" ref="C8253" ca="1">IF(D8253=0, A8253-INDIRECT("A"&amp;MAX((D$1:D8252=0)*(ROW(D$1:D8252)))), "")</f>
        <v/>
      </c>
      <c r="D8253">
        <v>6</v>
      </c>
      <c r="E8253">
        <v>-2</v>
      </c>
      <c r="F8253">
        <v>-7</v>
      </c>
      <c r="G8253">
        <v>10</v>
      </c>
      <c r="H8253">
        <v>1</v>
      </c>
      <c r="I8253">
        <v>2</v>
      </c>
      <c r="J8253">
        <v>-5</v>
      </c>
      <c r="K8253">
        <v>6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3">
      <c r="A8254">
        <v>34.600912899999997</v>
      </c>
      <c r="B8254" s="3">
        <f t="shared" si="128"/>
        <v>9.9999999747524271E-7</v>
      </c>
      <c r="C8254" s="3" t="str" cm="1">
        <f t="array" aca="1" ref="C8254" ca="1">IF(D8254=0, A8254-INDIRECT("A"&amp;MAX((D$1:D8253=0)*(ROW(D$1:D8253)))), "")</f>
        <v/>
      </c>
      <c r="D8254">
        <v>1</v>
      </c>
      <c r="E8254">
        <v>-4</v>
      </c>
      <c r="F8254">
        <v>-20</v>
      </c>
      <c r="G8254">
        <v>-45</v>
      </c>
      <c r="H8254">
        <v>-5</v>
      </c>
      <c r="I8254">
        <v>1</v>
      </c>
      <c r="J8254">
        <v>12</v>
      </c>
      <c r="K8254">
        <v>-7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x14ac:dyDescent="0.3">
      <c r="A8255">
        <v>34.609132299999999</v>
      </c>
      <c r="B8255" s="3" t="str">
        <f t="shared" si="128"/>
        <v/>
      </c>
      <c r="C8255" s="3" cm="1">
        <f t="array" aca="1" ref="C8255" ca="1">IF(D8255=0, A8255-INDIRECT("A"&amp;MAX((D$1:D8254=0)*(ROW(D$1:D8254)))), "")</f>
        <v>1.2847600000000625E-2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-10117</v>
      </c>
      <c r="M8255">
        <v>5538</v>
      </c>
      <c r="N8255">
        <v>-4803</v>
      </c>
      <c r="O8255">
        <v>10600</v>
      </c>
      <c r="P8255">
        <v>213</v>
      </c>
      <c r="Q8255">
        <v>-1493</v>
      </c>
      <c r="R8255">
        <v>1113</v>
      </c>
      <c r="S8255">
        <v>263</v>
      </c>
      <c r="T8255">
        <v>-40</v>
      </c>
      <c r="U8255">
        <v>23</v>
      </c>
      <c r="V8255">
        <v>0</v>
      </c>
    </row>
    <row r="8256" spans="1:22" x14ac:dyDescent="0.3">
      <c r="A8256">
        <v>34.610004500000002</v>
      </c>
      <c r="B8256" s="3">
        <f t="shared" si="128"/>
        <v>9.0916000000049735E-3</v>
      </c>
      <c r="C8256" s="3" t="str" cm="1">
        <f t="array" aca="1" ref="C8256" ca="1">IF(D8256=0, A8256-INDIRECT("A"&amp;MAX((D$1:D8255=0)*(ROW(D$1:D8255)))), "")</f>
        <v/>
      </c>
      <c r="D8256">
        <v>1</v>
      </c>
      <c r="E8256">
        <v>1</v>
      </c>
      <c r="F8256">
        <v>9</v>
      </c>
      <c r="G8256">
        <v>20</v>
      </c>
      <c r="H8256">
        <v>3</v>
      </c>
      <c r="I8256">
        <v>0</v>
      </c>
      <c r="J8256">
        <v>-11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3">
      <c r="A8257">
        <v>34.610005899999997</v>
      </c>
      <c r="B8257" s="3">
        <f t="shared" si="128"/>
        <v>1.3999999950442543E-6</v>
      </c>
      <c r="C8257" s="3" t="str" cm="1">
        <f t="array" aca="1" ref="C8257" ca="1">IF(D8257=0, A8257-INDIRECT("A"&amp;MAX((D$1:D8256=0)*(ROW(D$1:D8256)))), "")</f>
        <v/>
      </c>
      <c r="D8257">
        <v>8</v>
      </c>
      <c r="E8257">
        <v>16</v>
      </c>
      <c r="F8257">
        <v>22</v>
      </c>
      <c r="G8257">
        <v>-85</v>
      </c>
      <c r="H8257">
        <v>-18</v>
      </c>
      <c r="I8257">
        <v>-1</v>
      </c>
      <c r="J8257">
        <v>2</v>
      </c>
      <c r="K8257">
        <v>4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3">
      <c r="A8258">
        <v>34.625185799999997</v>
      </c>
      <c r="B8258" s="3">
        <f t="shared" si="128"/>
        <v>1.5179899999999691E-2</v>
      </c>
      <c r="C8258" s="3" t="str" cm="1">
        <f t="array" aca="1" ref="C8258" ca="1">IF(D8258=0, A8258-INDIRECT("A"&amp;MAX((D$1:D8257=0)*(ROW(D$1:D8257)))), "")</f>
        <v/>
      </c>
      <c r="D8258">
        <v>-7</v>
      </c>
      <c r="E8258">
        <v>-16</v>
      </c>
      <c r="F8258">
        <v>-10</v>
      </c>
      <c r="G8258">
        <v>97</v>
      </c>
      <c r="H8258">
        <v>21</v>
      </c>
      <c r="I8258">
        <v>-2</v>
      </c>
      <c r="J8258">
        <v>-14</v>
      </c>
      <c r="K8258">
        <v>-9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3">
      <c r="A8259">
        <v>34.625187199999999</v>
      </c>
      <c r="B8259" s="3">
        <f t="shared" si="128"/>
        <v>1.4000000021496817E-6</v>
      </c>
      <c r="C8259" s="3" t="str" cm="1">
        <f t="array" aca="1" ref="C8259" ca="1">IF(D8259=0, A8259-INDIRECT("A"&amp;MAX((D$1:D8258=0)*(ROW(D$1:D8258)))), "")</f>
        <v/>
      </c>
      <c r="D8259">
        <v>-4</v>
      </c>
      <c r="E8259">
        <v>-4</v>
      </c>
      <c r="F8259">
        <v>7</v>
      </c>
      <c r="G8259">
        <v>-26</v>
      </c>
      <c r="H8259">
        <v>-2</v>
      </c>
      <c r="I8259">
        <v>0</v>
      </c>
      <c r="J8259">
        <v>4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3">
      <c r="A8260">
        <v>34.626083299999998</v>
      </c>
      <c r="B8260" s="3" t="str">
        <f t="shared" si="128"/>
        <v/>
      </c>
      <c r="C8260" s="3" cm="1">
        <f t="array" aca="1" ref="C8260" ca="1">IF(D8260=0, A8260-INDIRECT("A"&amp;MAX((D$1:D8259=0)*(ROW(D$1:D8259)))), "")</f>
        <v>1.6950999999998828E-2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-10136</v>
      </c>
      <c r="M8260">
        <v>5539</v>
      </c>
      <c r="N8260">
        <v>-4776</v>
      </c>
      <c r="O8260">
        <v>10593</v>
      </c>
      <c r="P8260">
        <v>153</v>
      </c>
      <c r="Q8260">
        <v>-1433</v>
      </c>
      <c r="R8260">
        <v>1140</v>
      </c>
      <c r="S8260">
        <v>95</v>
      </c>
      <c r="T8260">
        <v>-138</v>
      </c>
      <c r="U8260">
        <v>45</v>
      </c>
      <c r="V8260">
        <v>0</v>
      </c>
    </row>
    <row r="8261" spans="1:22" x14ac:dyDescent="0.3">
      <c r="A8261">
        <v>34.630944999999997</v>
      </c>
      <c r="B8261" s="3">
        <f t="shared" si="128"/>
        <v>5.7577999999978147E-3</v>
      </c>
      <c r="C8261" s="3" t="str" cm="1">
        <f t="array" aca="1" ref="C8261" ca="1">IF(D8261=0, A8261-INDIRECT("A"&amp;MAX((D$1:D8260=0)*(ROW(D$1:D8260)))), "")</f>
        <v/>
      </c>
      <c r="D8261">
        <v>7</v>
      </c>
      <c r="E8261">
        <v>6</v>
      </c>
      <c r="F8261">
        <v>10</v>
      </c>
      <c r="G8261">
        <v>13</v>
      </c>
      <c r="H8261">
        <v>-3</v>
      </c>
      <c r="I8261">
        <v>-3</v>
      </c>
      <c r="J8261">
        <v>2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x14ac:dyDescent="0.3">
      <c r="A8262">
        <v>34.630946299999998</v>
      </c>
      <c r="B8262" s="3">
        <f t="shared" si="128"/>
        <v>1.3000000009810719E-6</v>
      </c>
      <c r="C8262" s="3" t="str" cm="1">
        <f t="array" aca="1" ref="C8262" ca="1">IF(D8262=0, A8262-INDIRECT("A"&amp;MAX((D$1:D8261=0)*(ROW(D$1:D8261)))), "")</f>
        <v/>
      </c>
      <c r="D8262">
        <v>-21</v>
      </c>
      <c r="E8262">
        <v>-10</v>
      </c>
      <c r="F8262">
        <v>-9</v>
      </c>
      <c r="G8262">
        <v>1</v>
      </c>
      <c r="H8262">
        <v>-2</v>
      </c>
      <c r="I8262">
        <v>-1</v>
      </c>
      <c r="J8262">
        <v>6</v>
      </c>
      <c r="K8262">
        <v>-9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3">
      <c r="A8263">
        <v>34.647295300000003</v>
      </c>
      <c r="B8263" s="3">
        <f t="shared" si="128"/>
        <v>1.6349000000005276E-2</v>
      </c>
      <c r="C8263" s="3" t="str" cm="1">
        <f t="array" aca="1" ref="C8263" ca="1">IF(D8263=0, A8263-INDIRECT("A"&amp;MAX((D$1:D8262=0)*(ROW(D$1:D8262)))), "")</f>
        <v/>
      </c>
      <c r="D8263">
        <v>6</v>
      </c>
      <c r="E8263">
        <v>-3</v>
      </c>
      <c r="F8263">
        <v>-6</v>
      </c>
      <c r="G8263">
        <v>-10</v>
      </c>
      <c r="H8263">
        <v>-8</v>
      </c>
      <c r="I8263">
        <v>1</v>
      </c>
      <c r="J8263">
        <v>-5</v>
      </c>
      <c r="K8263">
        <v>-1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3">
      <c r="A8264">
        <v>34.647296699999998</v>
      </c>
      <c r="B8264" s="3">
        <f t="shared" si="128"/>
        <v>1.3999999950442543E-6</v>
      </c>
      <c r="C8264" s="3" t="str" cm="1">
        <f t="array" aca="1" ref="C8264" ca="1">IF(D8264=0, A8264-INDIRECT("A"&amp;MAX((D$1:D8263=0)*(ROW(D$1:D8263)))), "")</f>
        <v/>
      </c>
      <c r="D8264">
        <v>6</v>
      </c>
      <c r="E8264">
        <v>4</v>
      </c>
      <c r="F8264">
        <v>7</v>
      </c>
      <c r="G8264">
        <v>6</v>
      </c>
      <c r="H8264">
        <v>1</v>
      </c>
      <c r="I8264">
        <v>-1</v>
      </c>
      <c r="J8264">
        <v>-10</v>
      </c>
      <c r="K8264">
        <v>-1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3">
      <c r="A8265">
        <v>34.648034500000001</v>
      </c>
      <c r="B8265" s="3" t="str">
        <f t="shared" si="128"/>
        <v/>
      </c>
      <c r="C8265" s="3" cm="1">
        <f t="array" aca="1" ref="C8265" ca="1">IF(D8265=0, A8265-INDIRECT("A"&amp;MAX((D$1:D8264=0)*(ROW(D$1:D8264)))), "")</f>
        <v>2.1951200000003723E-2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-10145</v>
      </c>
      <c r="M8265">
        <v>5560</v>
      </c>
      <c r="N8265">
        <v>-4768</v>
      </c>
      <c r="O8265">
        <v>10577</v>
      </c>
      <c r="P8265">
        <v>175</v>
      </c>
      <c r="Q8265">
        <v>-1538</v>
      </c>
      <c r="R8265">
        <v>1173</v>
      </c>
      <c r="S8265">
        <v>-63</v>
      </c>
      <c r="T8265">
        <v>-140</v>
      </c>
      <c r="U8265">
        <v>50</v>
      </c>
      <c r="V8265">
        <v>0</v>
      </c>
    </row>
    <row r="8266" spans="1:22" x14ac:dyDescent="0.3">
      <c r="A8266">
        <v>34.648803999999998</v>
      </c>
      <c r="B8266" s="3">
        <f t="shared" si="128"/>
        <v>1.5073000000001002E-3</v>
      </c>
      <c r="C8266" s="3" t="str" cm="1">
        <f t="array" aca="1" ref="C8266" ca="1">IF(D8266=0, A8266-INDIRECT("A"&amp;MAX((D$1:D8265=0)*(ROW(D$1:D8265)))), "")</f>
        <v/>
      </c>
      <c r="D8266">
        <v>-9</v>
      </c>
      <c r="E8266">
        <v>-10</v>
      </c>
      <c r="F8266">
        <v>-8</v>
      </c>
      <c r="G8266">
        <v>-2</v>
      </c>
      <c r="H8266">
        <v>-4</v>
      </c>
      <c r="I8266">
        <v>-3</v>
      </c>
      <c r="J8266">
        <v>-6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3">
      <c r="A8267">
        <v>34.648805000000003</v>
      </c>
      <c r="B8267" s="3">
        <f t="shared" si="128"/>
        <v>1.0000000045806701E-6</v>
      </c>
      <c r="C8267" s="3" t="str" cm="1">
        <f t="array" aca="1" ref="C8267" ca="1">IF(D8267=0, A8267-INDIRECT("A"&amp;MAX((D$1:D8266=0)*(ROW(D$1:D8266)))), "")</f>
        <v/>
      </c>
      <c r="D8267">
        <v>-2</v>
      </c>
      <c r="E8267">
        <v>4</v>
      </c>
      <c r="F8267">
        <v>14</v>
      </c>
      <c r="G8267">
        <v>8</v>
      </c>
      <c r="H8267">
        <v>5</v>
      </c>
      <c r="I8267">
        <v>1</v>
      </c>
      <c r="J8267">
        <v>14</v>
      </c>
      <c r="K8267">
        <v>-2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3">
      <c r="A8268">
        <v>34.661574799999997</v>
      </c>
      <c r="B8268" s="3">
        <f t="shared" si="128"/>
        <v>1.2769799999993836E-2</v>
      </c>
      <c r="C8268" s="3" t="str" cm="1">
        <f t="array" aca="1" ref="C8268" ca="1">IF(D8268=0, A8268-INDIRECT("A"&amp;MAX((D$1:D8267=0)*(ROW(D$1:D8267)))), "")</f>
        <v/>
      </c>
      <c r="D8268">
        <v>8</v>
      </c>
      <c r="E8268">
        <v>0</v>
      </c>
      <c r="F8268">
        <v>-25</v>
      </c>
      <c r="G8268">
        <v>6</v>
      </c>
      <c r="H8268">
        <v>1</v>
      </c>
      <c r="I8268">
        <v>0</v>
      </c>
      <c r="J8268">
        <v>2</v>
      </c>
      <c r="K8268">
        <v>6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3">
      <c r="A8269">
        <v>34.6615763</v>
      </c>
      <c r="B8269" s="3">
        <f t="shared" si="128"/>
        <v>1.5000000033182914E-6</v>
      </c>
      <c r="C8269" s="3" t="str" cm="1">
        <f t="array" aca="1" ref="C8269" ca="1">IF(D8269=0, A8269-INDIRECT("A"&amp;MAX((D$1:D8268=0)*(ROW(D$1:D8268)))), "")</f>
        <v/>
      </c>
      <c r="D8269">
        <v>7</v>
      </c>
      <c r="E8269">
        <v>1</v>
      </c>
      <c r="F8269">
        <v>-3</v>
      </c>
      <c r="G8269">
        <v>-11</v>
      </c>
      <c r="H8269">
        <v>4</v>
      </c>
      <c r="I8269">
        <v>3</v>
      </c>
      <c r="J8269">
        <v>-5</v>
      </c>
      <c r="K8269">
        <v>4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3">
      <c r="A8270">
        <v>34.662461299999997</v>
      </c>
      <c r="B8270" s="3" t="str">
        <f t="shared" si="128"/>
        <v/>
      </c>
      <c r="C8270" s="3" cm="1">
        <f t="array" aca="1" ref="C8270" ca="1">IF(D8270=0, A8270-INDIRECT("A"&amp;MAX((D$1:D8269=0)*(ROW(D$1:D8269)))), "")</f>
        <v>1.442679999999541E-2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-10153</v>
      </c>
      <c r="M8270">
        <v>5549</v>
      </c>
      <c r="N8270">
        <v>-4755</v>
      </c>
      <c r="O8270">
        <v>10581</v>
      </c>
      <c r="P8270">
        <v>194</v>
      </c>
      <c r="Q8270">
        <v>-1601</v>
      </c>
      <c r="R8270">
        <v>1170</v>
      </c>
      <c r="S8270">
        <v>124</v>
      </c>
      <c r="T8270">
        <v>0</v>
      </c>
      <c r="U8270">
        <v>24</v>
      </c>
      <c r="V8270">
        <v>0</v>
      </c>
    </row>
    <row r="8271" spans="1:22" x14ac:dyDescent="0.3">
      <c r="A8271">
        <v>34.668353699999997</v>
      </c>
      <c r="B8271" s="3">
        <f t="shared" si="128"/>
        <v>6.7773999999971579E-3</v>
      </c>
      <c r="C8271" s="3" t="str" cm="1">
        <f t="array" aca="1" ref="C8271" ca="1">IF(D8271=0, A8271-INDIRECT("A"&amp;MAX((D$1:D8270=0)*(ROW(D$1:D8270)))), "")</f>
        <v/>
      </c>
      <c r="D8271">
        <v>-21</v>
      </c>
      <c r="E8271">
        <v>-12</v>
      </c>
      <c r="F8271">
        <v>-9</v>
      </c>
      <c r="G8271">
        <v>16</v>
      </c>
      <c r="H8271">
        <v>1</v>
      </c>
      <c r="I8271">
        <v>1</v>
      </c>
      <c r="J8271">
        <v>-1</v>
      </c>
      <c r="K8271">
        <v>-12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3">
      <c r="A8272">
        <v>34.668355099999999</v>
      </c>
      <c r="B8272" s="3">
        <f t="shared" si="128"/>
        <v>1.4000000021496817E-6</v>
      </c>
      <c r="C8272" s="3" t="str" cm="1">
        <f t="array" aca="1" ref="C8272" ca="1">IF(D8272=0, A8272-INDIRECT("A"&amp;MAX((D$1:D8271=0)*(ROW(D$1:D8271)))), "")</f>
        <v/>
      </c>
      <c r="D8272">
        <v>-7</v>
      </c>
      <c r="E8272">
        <v>-7</v>
      </c>
      <c r="F8272">
        <v>-6</v>
      </c>
      <c r="G8272">
        <v>2</v>
      </c>
      <c r="H8272">
        <v>1</v>
      </c>
      <c r="I8272">
        <v>-1</v>
      </c>
      <c r="J8272">
        <v>17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3">
      <c r="A8273">
        <v>34.684805300000001</v>
      </c>
      <c r="B8273" s="3">
        <f t="shared" si="128"/>
        <v>1.6450200000001303E-2</v>
      </c>
      <c r="C8273" s="3" t="str" cm="1">
        <f t="array" aca="1" ref="C8273" ca="1">IF(D8273=0, A8273-INDIRECT("A"&amp;MAX((D$1:D8272=0)*(ROW(D$1:D8272)))), "")</f>
        <v/>
      </c>
      <c r="D8273">
        <v>-9</v>
      </c>
      <c r="E8273">
        <v>11</v>
      </c>
      <c r="F8273">
        <v>42</v>
      </c>
      <c r="G8273">
        <v>37</v>
      </c>
      <c r="H8273">
        <v>-2</v>
      </c>
      <c r="I8273">
        <v>-1</v>
      </c>
      <c r="J8273">
        <v>-7</v>
      </c>
      <c r="K8273">
        <v>-17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3">
      <c r="A8274">
        <v>34.684806799999997</v>
      </c>
      <c r="B8274" s="3">
        <f t="shared" si="128"/>
        <v>1.4999999962128641E-6</v>
      </c>
      <c r="C8274" s="3" t="str" cm="1">
        <f t="array" aca="1" ref="C8274" ca="1">IF(D8274=0, A8274-INDIRECT("A"&amp;MAX((D$1:D8273=0)*(ROW(D$1:D8273)))), "")</f>
        <v/>
      </c>
      <c r="D8274">
        <v>47</v>
      </c>
      <c r="E8274">
        <v>-3</v>
      </c>
      <c r="F8274">
        <v>-74</v>
      </c>
      <c r="G8274">
        <v>-80</v>
      </c>
      <c r="H8274">
        <v>-19</v>
      </c>
      <c r="I8274">
        <v>-4</v>
      </c>
      <c r="J8274">
        <v>-22</v>
      </c>
      <c r="K8274">
        <v>16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x14ac:dyDescent="0.3">
      <c r="A8275">
        <v>34.685568099999998</v>
      </c>
      <c r="B8275" s="3" t="str">
        <f t="shared" si="128"/>
        <v/>
      </c>
      <c r="C8275" s="3" cm="1">
        <f t="array" aca="1" ref="C8275" ca="1">IF(D8275=0, A8275-INDIRECT("A"&amp;MAX((D$1:D8274=0)*(ROW(D$1:D8274)))), "")</f>
        <v>2.310680000000076E-2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-10167</v>
      </c>
      <c r="M8275">
        <v>5514</v>
      </c>
      <c r="N8275">
        <v>-4726</v>
      </c>
      <c r="O8275">
        <v>10598</v>
      </c>
      <c r="P8275">
        <v>204</v>
      </c>
      <c r="Q8275">
        <v>-1451</v>
      </c>
      <c r="R8275">
        <v>1231</v>
      </c>
      <c r="S8275">
        <v>230</v>
      </c>
      <c r="T8275">
        <v>51</v>
      </c>
      <c r="U8275">
        <v>20</v>
      </c>
      <c r="V8275">
        <v>0</v>
      </c>
    </row>
    <row r="8276" spans="1:22" x14ac:dyDescent="0.3">
      <c r="A8276">
        <v>34.686339199999999</v>
      </c>
      <c r="B8276" s="3">
        <f t="shared" ref="B8276:B8339" si="129">IF(D8276&lt;&gt;0,IF(D8275=0,A8276-A8274,A8276-A8275),"")</f>
        <v>1.5324000000020987E-3</v>
      </c>
      <c r="C8276" s="3" t="str" cm="1">
        <f t="array" aca="1" ref="C8276" ca="1">IF(D8276=0, A8276-INDIRECT("A"&amp;MAX((D$1:D8275=0)*(ROW(D$1:D8275)))), "")</f>
        <v/>
      </c>
      <c r="D8276">
        <v>-56</v>
      </c>
      <c r="E8276">
        <v>-1</v>
      </c>
      <c r="F8276">
        <v>7</v>
      </c>
      <c r="G8276">
        <v>35</v>
      </c>
      <c r="H8276">
        <v>4</v>
      </c>
      <c r="I8276">
        <v>-4</v>
      </c>
      <c r="J8276">
        <v>24</v>
      </c>
      <c r="K8276">
        <v>-32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x14ac:dyDescent="0.3">
      <c r="A8277">
        <v>34.6863405</v>
      </c>
      <c r="B8277" s="3">
        <f t="shared" si="129"/>
        <v>1.3000000009810719E-6</v>
      </c>
      <c r="C8277" s="3" t="str" cm="1">
        <f t="array" aca="1" ref="C8277" ca="1">IF(D8277=0, A8277-INDIRECT("A"&amp;MAX((D$1:D8276=0)*(ROW(D$1:D8276)))), "")</f>
        <v/>
      </c>
      <c r="D8277">
        <v>24</v>
      </c>
      <c r="E8277">
        <v>13</v>
      </c>
      <c r="F8277">
        <v>14</v>
      </c>
      <c r="G8277">
        <v>33</v>
      </c>
      <c r="H8277">
        <v>1</v>
      </c>
      <c r="I8277">
        <v>-1</v>
      </c>
      <c r="J8277">
        <v>-3</v>
      </c>
      <c r="K8277">
        <v>12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x14ac:dyDescent="0.3">
      <c r="A8278">
        <v>34.707197100000002</v>
      </c>
      <c r="B8278" s="3">
        <f t="shared" si="129"/>
        <v>2.085660000000189E-2</v>
      </c>
      <c r="C8278" s="3" t="str" cm="1">
        <f t="array" aca="1" ref="C8278" ca="1">IF(D8278=0, A8278-INDIRECT("A"&amp;MAX((D$1:D8277=0)*(ROW(D$1:D8277)))), "")</f>
        <v/>
      </c>
      <c r="D8278">
        <v>7</v>
      </c>
      <c r="E8278">
        <v>-1</v>
      </c>
      <c r="F8278">
        <v>-2</v>
      </c>
      <c r="G8278">
        <v>-17</v>
      </c>
      <c r="H8278">
        <v>6</v>
      </c>
      <c r="I8278">
        <v>2</v>
      </c>
      <c r="J8278">
        <v>-6</v>
      </c>
      <c r="K8278">
        <v>7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3">
      <c r="A8279">
        <v>34.707198699999999</v>
      </c>
      <c r="B8279" s="3">
        <f t="shared" si="129"/>
        <v>1.5999999973814738E-6</v>
      </c>
      <c r="C8279" s="3" t="str" cm="1">
        <f t="array" aca="1" ref="C8279" ca="1">IF(D8279=0, A8279-INDIRECT("A"&amp;MAX((D$1:D8278=0)*(ROW(D$1:D8278)))), "")</f>
        <v/>
      </c>
      <c r="D8279">
        <v>10</v>
      </c>
      <c r="E8279">
        <v>2</v>
      </c>
      <c r="F8279">
        <v>6</v>
      </c>
      <c r="G8279">
        <v>-4</v>
      </c>
      <c r="H8279">
        <v>-18</v>
      </c>
      <c r="I8279">
        <v>-2</v>
      </c>
      <c r="J8279">
        <v>9</v>
      </c>
      <c r="K8279">
        <v>-1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3">
      <c r="A8280">
        <v>34.708147799999999</v>
      </c>
      <c r="B8280" s="3" t="str">
        <f t="shared" si="129"/>
        <v/>
      </c>
      <c r="C8280" s="3" cm="1">
        <f t="array" aca="1" ref="C8280" ca="1">IF(D8280=0, A8280-INDIRECT("A"&amp;MAX((D$1:D8279=0)*(ROW(D$1:D8279)))), "")</f>
        <v>2.2579700000001424E-2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-10170</v>
      </c>
      <c r="M8280">
        <v>5492</v>
      </c>
      <c r="N8280">
        <v>-4712</v>
      </c>
      <c r="O8280">
        <v>10613</v>
      </c>
      <c r="P8280">
        <v>235</v>
      </c>
      <c r="Q8280">
        <v>-1386</v>
      </c>
      <c r="R8280">
        <v>1213</v>
      </c>
      <c r="S8280">
        <v>93</v>
      </c>
      <c r="T8280">
        <v>83</v>
      </c>
      <c r="U8280">
        <v>13</v>
      </c>
      <c r="V8280">
        <v>0</v>
      </c>
    </row>
    <row r="8281" spans="1:22" x14ac:dyDescent="0.3">
      <c r="A8281">
        <v>34.708811799999999</v>
      </c>
      <c r="B8281" s="3">
        <f t="shared" si="129"/>
        <v>1.613100000000145E-3</v>
      </c>
      <c r="C8281" s="3" t="str" cm="1">
        <f t="array" aca="1" ref="C8281" ca="1">IF(D8281=0, A8281-INDIRECT("A"&amp;MAX((D$1:D8280=0)*(ROW(D$1:D8280)))), "")</f>
        <v/>
      </c>
      <c r="D8281">
        <v>-42</v>
      </c>
      <c r="E8281">
        <v>-12</v>
      </c>
      <c r="F8281">
        <v>0</v>
      </c>
      <c r="G8281">
        <v>2</v>
      </c>
      <c r="H8281">
        <v>14</v>
      </c>
      <c r="I8281">
        <v>-2</v>
      </c>
      <c r="J8281">
        <v>-44</v>
      </c>
      <c r="K8281">
        <v>-30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3">
      <c r="A8282">
        <v>34.708812899999998</v>
      </c>
      <c r="B8282" s="3">
        <f t="shared" si="129"/>
        <v>1.0999999986438525E-6</v>
      </c>
      <c r="C8282" s="3" t="str" cm="1">
        <f t="array" aca="1" ref="C8282" ca="1">IF(D8282=0, A8282-INDIRECT("A"&amp;MAX((D$1:D8281=0)*(ROW(D$1:D8281)))), "")</f>
        <v/>
      </c>
      <c r="D8282">
        <v>-20</v>
      </c>
      <c r="E8282">
        <v>-23</v>
      </c>
      <c r="F8282">
        <v>-25</v>
      </c>
      <c r="G8282">
        <v>-75</v>
      </c>
      <c r="H8282">
        <v>-25</v>
      </c>
      <c r="I8282">
        <v>-8</v>
      </c>
      <c r="J8282">
        <v>11</v>
      </c>
      <c r="K8282">
        <v>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3">
      <c r="A8283">
        <v>34.721503200000001</v>
      </c>
      <c r="B8283" s="3">
        <f t="shared" si="129"/>
        <v>1.2690300000002708E-2</v>
      </c>
      <c r="C8283" s="3" t="str" cm="1">
        <f t="array" aca="1" ref="C8283" ca="1">IF(D8283=0, A8283-INDIRECT("A"&amp;MAX((D$1:D8282=0)*(ROW(D$1:D8282)))), "")</f>
        <v/>
      </c>
      <c r="D8283">
        <v>26</v>
      </c>
      <c r="E8283">
        <v>16</v>
      </c>
      <c r="F8283">
        <v>11</v>
      </c>
      <c r="G8283">
        <v>-43</v>
      </c>
      <c r="H8283">
        <v>-19</v>
      </c>
      <c r="I8283">
        <v>-5</v>
      </c>
      <c r="J8283">
        <v>4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3">
      <c r="A8284">
        <v>34.721504600000003</v>
      </c>
      <c r="B8284" s="3">
        <f t="shared" si="129"/>
        <v>1.4000000021496817E-6</v>
      </c>
      <c r="C8284" s="3" t="str" cm="1">
        <f t="array" aca="1" ref="C8284" ca="1">IF(D8284=0, A8284-INDIRECT("A"&amp;MAX((D$1:D8283=0)*(ROW(D$1:D8283)))), "")</f>
        <v/>
      </c>
      <c r="D8284">
        <v>-16</v>
      </c>
      <c r="E8284">
        <v>-11</v>
      </c>
      <c r="F8284">
        <v>-49</v>
      </c>
      <c r="G8284">
        <v>4</v>
      </c>
      <c r="H8284">
        <v>-11</v>
      </c>
      <c r="I8284">
        <v>-3</v>
      </c>
      <c r="J8284">
        <v>-12</v>
      </c>
      <c r="K8284">
        <v>-6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3">
      <c r="A8285">
        <v>34.722372</v>
      </c>
      <c r="B8285" s="3" t="str">
        <f t="shared" si="129"/>
        <v/>
      </c>
      <c r="C8285" s="3" cm="1">
        <f t="array" aca="1" ref="C8285" ca="1">IF(D8285=0, A8285-INDIRECT("A"&amp;MAX((D$1:D8284=0)*(ROW(D$1:D8284)))), "")</f>
        <v>1.4224200000001019E-2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-10185</v>
      </c>
      <c r="M8285">
        <v>5475</v>
      </c>
      <c r="N8285">
        <v>-4718</v>
      </c>
      <c r="O8285">
        <v>10605</v>
      </c>
      <c r="P8285">
        <v>109</v>
      </c>
      <c r="Q8285">
        <v>-1414</v>
      </c>
      <c r="R8285">
        <v>1239</v>
      </c>
      <c r="S8285">
        <v>-7</v>
      </c>
      <c r="T8285">
        <v>30</v>
      </c>
      <c r="U8285">
        <v>106</v>
      </c>
      <c r="V8285">
        <v>0</v>
      </c>
    </row>
    <row r="8286" spans="1:22" x14ac:dyDescent="0.3">
      <c r="A8286">
        <v>34.728336499999997</v>
      </c>
      <c r="B8286" s="3">
        <f t="shared" si="129"/>
        <v>6.8318999999945618E-3</v>
      </c>
      <c r="C8286" s="3" t="str" cm="1">
        <f t="array" aca="1" ref="C8286" ca="1">IF(D8286=0, A8286-INDIRECT("A"&amp;MAX((D$1:D8285=0)*(ROW(D$1:D8285)))), "")</f>
        <v/>
      </c>
      <c r="D8286">
        <v>20</v>
      </c>
      <c r="E8286">
        <v>8</v>
      </c>
      <c r="F8286">
        <v>1</v>
      </c>
      <c r="G8286">
        <v>-9</v>
      </c>
      <c r="H8286">
        <v>-4</v>
      </c>
      <c r="I8286">
        <v>-3</v>
      </c>
      <c r="J8286">
        <v>9</v>
      </c>
      <c r="K8286">
        <v>13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3">
      <c r="A8287">
        <v>34.728337699999997</v>
      </c>
      <c r="B8287" s="3" t="str">
        <f t="shared" si="129"/>
        <v/>
      </c>
      <c r="C8287" s="3" cm="1">
        <f t="array" aca="1" ref="C8287" ca="1">IF(D8287=0, A8287-INDIRECT("A"&amp;MAX((D$1:D8286=0)*(ROW(D$1:D8286)))), "")</f>
        <v>5.9656999999972982E-3</v>
      </c>
      <c r="D8287">
        <v>0</v>
      </c>
      <c r="E8287">
        <v>14</v>
      </c>
      <c r="F8287">
        <v>44</v>
      </c>
      <c r="G8287">
        <v>40</v>
      </c>
      <c r="H8287">
        <v>36</v>
      </c>
      <c r="I8287">
        <v>12</v>
      </c>
      <c r="J8287">
        <v>-8</v>
      </c>
      <c r="K8287">
        <v>-4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3">
      <c r="A8288">
        <v>34.744655899999998</v>
      </c>
      <c r="B8288" s="3">
        <f t="shared" si="129"/>
        <v>1.6319400000000428E-2</v>
      </c>
      <c r="C8288" s="3" t="str" cm="1">
        <f t="array" aca="1" ref="C8288" ca="1">IF(D8288=0, A8288-INDIRECT("A"&amp;MAX((D$1:D8287=0)*(ROW(D$1:D8287)))), "")</f>
        <v/>
      </c>
      <c r="D8288">
        <v>-15</v>
      </c>
      <c r="E8288">
        <v>-33</v>
      </c>
      <c r="F8288">
        <v>-45</v>
      </c>
      <c r="G8288">
        <v>20</v>
      </c>
      <c r="H8288">
        <v>7</v>
      </c>
      <c r="I8288">
        <v>-1</v>
      </c>
      <c r="J8288">
        <v>-11</v>
      </c>
      <c r="K8288">
        <v>-6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x14ac:dyDescent="0.3">
      <c r="A8289">
        <v>34.744657500000002</v>
      </c>
      <c r="B8289" s="3">
        <f t="shared" si="129"/>
        <v>1.6000000044869012E-6</v>
      </c>
      <c r="C8289" s="3" t="str" cm="1">
        <f t="array" aca="1" ref="C8289" ca="1">IF(D8289=0, A8289-INDIRECT("A"&amp;MAX((D$1:D8288=0)*(ROW(D$1:D8288)))), "")</f>
        <v/>
      </c>
      <c r="D8289">
        <v>-18</v>
      </c>
      <c r="E8289">
        <v>3</v>
      </c>
      <c r="F8289">
        <v>23</v>
      </c>
      <c r="G8289">
        <v>-11</v>
      </c>
      <c r="H8289">
        <v>-2</v>
      </c>
      <c r="I8289">
        <v>-2</v>
      </c>
      <c r="J8289">
        <v>7</v>
      </c>
      <c r="K8289">
        <v>-9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3">
      <c r="A8290">
        <v>34.745604499999999</v>
      </c>
      <c r="B8290" s="3" t="str">
        <f t="shared" si="129"/>
        <v/>
      </c>
      <c r="C8290" s="3" cm="1">
        <f t="array" aca="1" ref="C8290" ca="1">IF(D8290=0, A8290-INDIRECT("A"&amp;MAX((D$1:D8289=0)*(ROW(D$1:D8289)))), "")</f>
        <v>1.7266800000001581E-2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-10185</v>
      </c>
      <c r="M8290">
        <v>5470</v>
      </c>
      <c r="N8290">
        <v>-4763</v>
      </c>
      <c r="O8290">
        <v>10588</v>
      </c>
      <c r="P8290">
        <v>3</v>
      </c>
      <c r="Q8290">
        <v>-1603</v>
      </c>
      <c r="R8290">
        <v>1161</v>
      </c>
      <c r="S8290">
        <v>-145</v>
      </c>
      <c r="T8290">
        <v>94</v>
      </c>
      <c r="U8290">
        <v>92</v>
      </c>
      <c r="V8290">
        <v>0</v>
      </c>
    </row>
    <row r="8291" spans="1:22" x14ac:dyDescent="0.3">
      <c r="A8291">
        <v>34.746277599999999</v>
      </c>
      <c r="B8291" s="3">
        <f t="shared" si="129"/>
        <v>1.6200999999966825E-3</v>
      </c>
      <c r="C8291" s="3" t="str" cm="1">
        <f t="array" aca="1" ref="C8291" ca="1">IF(D8291=0, A8291-INDIRECT("A"&amp;MAX((D$1:D8290=0)*(ROW(D$1:D8290)))), "")</f>
        <v/>
      </c>
      <c r="D8291">
        <v>85</v>
      </c>
      <c r="E8291">
        <v>14</v>
      </c>
      <c r="F8291">
        <v>5</v>
      </c>
      <c r="G8291">
        <v>-41</v>
      </c>
      <c r="H8291">
        <v>-14</v>
      </c>
      <c r="I8291">
        <v>-3</v>
      </c>
      <c r="J8291">
        <v>3</v>
      </c>
      <c r="K8291">
        <v>17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3">
      <c r="A8292">
        <v>34.746278699999998</v>
      </c>
      <c r="B8292" s="3">
        <f t="shared" si="129"/>
        <v>1.0999999986438525E-6</v>
      </c>
      <c r="C8292" s="3" t="str" cm="1">
        <f t="array" aca="1" ref="C8292" ca="1">IF(D8292=0, A8292-INDIRECT("A"&amp;MAX((D$1:D8291=0)*(ROW(D$1:D8291)))), "")</f>
        <v/>
      </c>
      <c r="D8292">
        <v>-24</v>
      </c>
      <c r="E8292">
        <v>11</v>
      </c>
      <c r="F8292">
        <v>-3</v>
      </c>
      <c r="G8292">
        <v>-5</v>
      </c>
      <c r="H8292">
        <v>2</v>
      </c>
      <c r="I8292">
        <v>5</v>
      </c>
      <c r="J8292">
        <v>4</v>
      </c>
      <c r="K8292">
        <v>-1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3">
      <c r="A8293">
        <v>34.767133000000001</v>
      </c>
      <c r="B8293" s="3">
        <f t="shared" si="129"/>
        <v>2.0854300000003434E-2</v>
      </c>
      <c r="C8293" s="3" t="str" cm="1">
        <f t="array" aca="1" ref="C8293" ca="1">IF(D8293=0, A8293-INDIRECT("A"&amp;MAX((D$1:D8292=0)*(ROW(D$1:D8292)))), "")</f>
        <v/>
      </c>
      <c r="D8293">
        <v>14</v>
      </c>
      <c r="E8293">
        <v>-12</v>
      </c>
      <c r="F8293">
        <v>2</v>
      </c>
      <c r="G8293">
        <v>-4</v>
      </c>
      <c r="H8293">
        <v>1</v>
      </c>
      <c r="I8293">
        <v>1</v>
      </c>
      <c r="J8293">
        <v>1</v>
      </c>
      <c r="K8293">
        <v>12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3">
      <c r="A8294">
        <v>34.767134400000003</v>
      </c>
      <c r="B8294" s="3">
        <f t="shared" si="129"/>
        <v>1.4000000021496817E-6</v>
      </c>
      <c r="C8294" s="3" t="str" cm="1">
        <f t="array" aca="1" ref="C8294" ca="1">IF(D8294=0, A8294-INDIRECT("A"&amp;MAX((D$1:D8293=0)*(ROW(D$1:D8293)))), "")</f>
        <v/>
      </c>
      <c r="D8294">
        <v>-16</v>
      </c>
      <c r="E8294">
        <v>3</v>
      </c>
      <c r="F8294">
        <v>16</v>
      </c>
      <c r="G8294">
        <v>-21</v>
      </c>
      <c r="H8294">
        <v>-12</v>
      </c>
      <c r="I8294">
        <v>-6</v>
      </c>
      <c r="J8294">
        <v>-2</v>
      </c>
      <c r="K8294">
        <v>-15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x14ac:dyDescent="0.3">
      <c r="A8295">
        <v>34.767991799999997</v>
      </c>
      <c r="B8295" s="3" t="str">
        <f t="shared" si="129"/>
        <v/>
      </c>
      <c r="C8295" s="3" cm="1">
        <f t="array" aca="1" ref="C8295" ca="1">IF(D8295=0, A8295-INDIRECT("A"&amp;MAX((D$1:D8294=0)*(ROW(D$1:D8294)))), "")</f>
        <v>2.2387299999998334E-2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-10179</v>
      </c>
      <c r="M8295">
        <v>5456</v>
      </c>
      <c r="N8295">
        <v>-4774</v>
      </c>
      <c r="O8295">
        <v>10595</v>
      </c>
      <c r="P8295">
        <v>162</v>
      </c>
      <c r="Q8295">
        <v>-1580</v>
      </c>
      <c r="R8295">
        <v>1140</v>
      </c>
      <c r="S8295">
        <v>40</v>
      </c>
      <c r="T8295">
        <v>124</v>
      </c>
      <c r="U8295">
        <v>11</v>
      </c>
      <c r="V8295">
        <v>0</v>
      </c>
    </row>
    <row r="8296" spans="1:22" x14ac:dyDescent="0.3">
      <c r="A8296">
        <v>34.768845399999996</v>
      </c>
      <c r="B8296" s="3">
        <f t="shared" si="129"/>
        <v>1.7109999999931347E-3</v>
      </c>
      <c r="C8296" s="3" t="str" cm="1">
        <f t="array" aca="1" ref="C8296" ca="1">IF(D8296=0, A8296-INDIRECT("A"&amp;MAX((D$1:D8295=0)*(ROW(D$1:D8295)))), "")</f>
        <v/>
      </c>
      <c r="D8296">
        <v>14</v>
      </c>
      <c r="E8296">
        <v>-11</v>
      </c>
      <c r="F8296">
        <v>-38</v>
      </c>
      <c r="G8296">
        <v>63</v>
      </c>
      <c r="H8296">
        <v>8</v>
      </c>
      <c r="I8296">
        <v>-2</v>
      </c>
      <c r="J8296">
        <v>-6</v>
      </c>
      <c r="K8296">
        <v>9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3">
      <c r="A8297">
        <v>34.768846699999997</v>
      </c>
      <c r="B8297" s="3">
        <f t="shared" si="129"/>
        <v>1.3000000009810719E-6</v>
      </c>
      <c r="C8297" s="3" t="str" cm="1">
        <f t="array" aca="1" ref="C8297" ca="1">IF(D8297=0, A8297-INDIRECT("A"&amp;MAX((D$1:D8296=0)*(ROW(D$1:D8296)))), "")</f>
        <v/>
      </c>
      <c r="D8297">
        <v>-39</v>
      </c>
      <c r="E8297">
        <v>-7</v>
      </c>
      <c r="F8297">
        <v>13</v>
      </c>
      <c r="G8297">
        <v>-29</v>
      </c>
      <c r="H8297">
        <v>-4</v>
      </c>
      <c r="I8297">
        <v>-3</v>
      </c>
      <c r="J8297">
        <v>-15</v>
      </c>
      <c r="K8297">
        <v>-30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3">
      <c r="A8298">
        <v>34.781756299999998</v>
      </c>
      <c r="B8298" s="3">
        <f t="shared" si="129"/>
        <v>1.290960000000041E-2</v>
      </c>
      <c r="C8298" s="3" t="str" cm="1">
        <f t="array" aca="1" ref="C8298" ca="1">IF(D8298=0, A8298-INDIRECT("A"&amp;MAX((D$1:D8297=0)*(ROW(D$1:D8297)))), "")</f>
        <v/>
      </c>
      <c r="D8298">
        <v>54</v>
      </c>
      <c r="E8298">
        <v>29</v>
      </c>
      <c r="F8298">
        <v>41</v>
      </c>
      <c r="G8298">
        <v>21</v>
      </c>
      <c r="H8298">
        <v>0</v>
      </c>
      <c r="I8298">
        <v>-10</v>
      </c>
      <c r="J8298">
        <v>-9</v>
      </c>
      <c r="K8298">
        <v>8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3">
      <c r="A8299">
        <v>34.781757599999999</v>
      </c>
      <c r="B8299" s="3">
        <f t="shared" si="129"/>
        <v>1.3000000009810719E-6</v>
      </c>
      <c r="C8299" s="3" t="str" cm="1">
        <f t="array" aca="1" ref="C8299" ca="1">IF(D8299=0, A8299-INDIRECT("A"&amp;MAX((D$1:D8298=0)*(ROW(D$1:D8298)))), "")</f>
        <v/>
      </c>
      <c r="D8299">
        <v>-27</v>
      </c>
      <c r="E8299">
        <v>-8</v>
      </c>
      <c r="F8299">
        <v>-41</v>
      </c>
      <c r="G8299">
        <v>-12</v>
      </c>
      <c r="H8299">
        <v>4</v>
      </c>
      <c r="I8299">
        <v>2</v>
      </c>
      <c r="J8299">
        <v>21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 x14ac:dyDescent="0.3">
      <c r="A8300">
        <v>34.782452900000003</v>
      </c>
      <c r="B8300" s="3" t="str">
        <f t="shared" si="129"/>
        <v/>
      </c>
      <c r="C8300" s="3" cm="1">
        <f t="array" aca="1" ref="C8300" ca="1">IF(D8300=0, A8300-INDIRECT("A"&amp;MAX((D$1:D8299=0)*(ROW(D$1:D8299)))), "")</f>
        <v>1.4461100000005445E-2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-10178</v>
      </c>
      <c r="M8300">
        <v>5426</v>
      </c>
      <c r="N8300">
        <v>-4775</v>
      </c>
      <c r="O8300">
        <v>10612</v>
      </c>
      <c r="P8300">
        <v>134</v>
      </c>
      <c r="Q8300">
        <v>-1528</v>
      </c>
      <c r="R8300">
        <v>1169</v>
      </c>
      <c r="S8300">
        <v>132</v>
      </c>
      <c r="T8300">
        <v>147</v>
      </c>
      <c r="U8300">
        <v>-15</v>
      </c>
      <c r="V8300">
        <v>0</v>
      </c>
    </row>
    <row r="8301" spans="1:22" x14ac:dyDescent="0.3">
      <c r="A8301">
        <v>34.788454999999999</v>
      </c>
      <c r="B8301" s="3">
        <f t="shared" si="129"/>
        <v>6.6974000000001865E-3</v>
      </c>
      <c r="C8301" s="3" t="str" cm="1">
        <f t="array" aca="1" ref="C8301" ca="1">IF(D8301=0, A8301-INDIRECT("A"&amp;MAX((D$1:D8300=0)*(ROW(D$1:D8300)))), "")</f>
        <v/>
      </c>
      <c r="D8301">
        <v>26</v>
      </c>
      <c r="E8301">
        <v>-7</v>
      </c>
      <c r="F8301">
        <v>62</v>
      </c>
      <c r="G8301">
        <v>2</v>
      </c>
      <c r="H8301">
        <v>-9</v>
      </c>
      <c r="I8301">
        <v>-3</v>
      </c>
      <c r="J8301">
        <v>-8</v>
      </c>
      <c r="K8301">
        <v>23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3">
      <c r="A8302">
        <v>34.788456400000001</v>
      </c>
      <c r="B8302" s="3">
        <f t="shared" si="129"/>
        <v>1.4000000021496817E-6</v>
      </c>
      <c r="C8302" s="3" t="str" cm="1">
        <f t="array" aca="1" ref="C8302" ca="1">IF(D8302=0, A8302-INDIRECT("A"&amp;MAX((D$1:D8301=0)*(ROW(D$1:D8301)))), "")</f>
        <v/>
      </c>
      <c r="D8302">
        <v>3</v>
      </c>
      <c r="E8302">
        <v>17</v>
      </c>
      <c r="F8302">
        <v>29</v>
      </c>
      <c r="G8302">
        <v>54</v>
      </c>
      <c r="H8302">
        <v>22</v>
      </c>
      <c r="I8302">
        <v>5</v>
      </c>
      <c r="J8302">
        <v>10</v>
      </c>
      <c r="K8302">
        <v>-7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3">
      <c r="A8303">
        <v>34.804787900000001</v>
      </c>
      <c r="B8303" s="3">
        <f t="shared" si="129"/>
        <v>1.6331499999999721E-2</v>
      </c>
      <c r="C8303" s="3" t="str" cm="1">
        <f t="array" aca="1" ref="C8303" ca="1">IF(D8303=0, A8303-INDIRECT("A"&amp;MAX((D$1:D8302=0)*(ROW(D$1:D8302)))), "")</f>
        <v/>
      </c>
      <c r="D8303">
        <v>-27</v>
      </c>
      <c r="E8303">
        <v>-43</v>
      </c>
      <c r="F8303">
        <v>-65</v>
      </c>
      <c r="G8303">
        <v>-82</v>
      </c>
      <c r="H8303">
        <v>-39</v>
      </c>
      <c r="I8303">
        <v>-11</v>
      </c>
      <c r="J8303">
        <v>-15</v>
      </c>
      <c r="K8303">
        <v>-6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3">
      <c r="A8304">
        <v>34.804789200000002</v>
      </c>
      <c r="B8304" s="3">
        <f t="shared" si="129"/>
        <v>1.3000000009810719E-6</v>
      </c>
      <c r="C8304" s="3" t="str" cm="1">
        <f t="array" aca="1" ref="C8304" ca="1">IF(D8304=0, A8304-INDIRECT("A"&amp;MAX((D$1:D8303=0)*(ROW(D$1:D8303)))), "")</f>
        <v/>
      </c>
      <c r="D8304">
        <v>13</v>
      </c>
      <c r="E8304">
        <v>20</v>
      </c>
      <c r="F8304">
        <v>63</v>
      </c>
      <c r="G8304">
        <v>111</v>
      </c>
      <c r="H8304">
        <v>35</v>
      </c>
      <c r="I8304">
        <v>4</v>
      </c>
      <c r="J8304">
        <v>6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3">
      <c r="A8305">
        <v>34.805670999999997</v>
      </c>
      <c r="B8305" s="3" t="str">
        <f t="shared" si="129"/>
        <v/>
      </c>
      <c r="C8305" s="3" cm="1">
        <f t="array" aca="1" ref="C8305" ca="1">IF(D8305=0, A8305-INDIRECT("A"&amp;MAX((D$1:D8304=0)*(ROW(D$1:D8304)))), "")</f>
        <v>2.3218099999994024E-2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-10176</v>
      </c>
      <c r="M8305">
        <v>5398</v>
      </c>
      <c r="N8305">
        <v>-4780</v>
      </c>
      <c r="O8305">
        <v>10625</v>
      </c>
      <c r="P8305">
        <v>102</v>
      </c>
      <c r="Q8305">
        <v>-1535</v>
      </c>
      <c r="R8305">
        <v>1144</v>
      </c>
      <c r="S8305">
        <v>118</v>
      </c>
      <c r="T8305">
        <v>140</v>
      </c>
      <c r="U8305">
        <v>-5</v>
      </c>
      <c r="V8305">
        <v>0</v>
      </c>
    </row>
    <row r="8306" spans="1:22" x14ac:dyDescent="0.3">
      <c r="A8306">
        <v>34.806394500000003</v>
      </c>
      <c r="B8306" s="3">
        <f t="shared" si="129"/>
        <v>1.605300000001364E-3</v>
      </c>
      <c r="C8306" s="3" t="str" cm="1">
        <f t="array" aca="1" ref="C8306" ca="1">IF(D8306=0, A8306-INDIRECT("A"&amp;MAX((D$1:D8305=0)*(ROW(D$1:D8305)))), "")</f>
        <v/>
      </c>
      <c r="D8306">
        <v>-4</v>
      </c>
      <c r="E8306">
        <v>1</v>
      </c>
      <c r="F8306">
        <v>-4</v>
      </c>
      <c r="G8306">
        <v>-38</v>
      </c>
      <c r="H8306">
        <v>-14</v>
      </c>
      <c r="I8306">
        <v>-4</v>
      </c>
      <c r="J8306">
        <v>-2</v>
      </c>
      <c r="K8306">
        <v>-8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3">
      <c r="A8307">
        <v>34.806395899999998</v>
      </c>
      <c r="B8307" s="3">
        <f t="shared" si="129"/>
        <v>1.3999999950442543E-6</v>
      </c>
      <c r="C8307" s="3" t="str" cm="1">
        <f t="array" aca="1" ref="C8307" ca="1">IF(D8307=0, A8307-INDIRECT("A"&amp;MAX((D$1:D8306=0)*(ROW(D$1:D8306)))), "")</f>
        <v/>
      </c>
      <c r="D8307">
        <v>27</v>
      </c>
      <c r="E8307">
        <v>6</v>
      </c>
      <c r="F8307">
        <v>16</v>
      </c>
      <c r="G8307">
        <v>40</v>
      </c>
      <c r="H8307">
        <v>15</v>
      </c>
      <c r="I8307">
        <v>4</v>
      </c>
      <c r="J8307">
        <v>-6</v>
      </c>
      <c r="K8307">
        <v>11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3">
      <c r="A8308">
        <v>34.827298200000001</v>
      </c>
      <c r="B8308" s="3">
        <f t="shared" si="129"/>
        <v>2.0902300000003038E-2</v>
      </c>
      <c r="C8308" s="3" t="str" cm="1">
        <f t="array" aca="1" ref="C8308" ca="1">IF(D8308=0, A8308-INDIRECT("A"&amp;MAX((D$1:D8307=0)*(ROW(D$1:D8307)))), "")</f>
        <v/>
      </c>
      <c r="D8308">
        <v>-55</v>
      </c>
      <c r="E8308">
        <v>-37</v>
      </c>
      <c r="F8308">
        <v>50</v>
      </c>
      <c r="G8308">
        <v>-4</v>
      </c>
      <c r="H8308">
        <v>11</v>
      </c>
      <c r="I8308">
        <v>6</v>
      </c>
      <c r="J8308">
        <v>11</v>
      </c>
      <c r="K8308">
        <v>-3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3">
      <c r="A8309">
        <v>34.827299500000002</v>
      </c>
      <c r="B8309" s="3">
        <f t="shared" si="129"/>
        <v>1.3000000009810719E-6</v>
      </c>
      <c r="C8309" s="3" t="str" cm="1">
        <f t="array" aca="1" ref="C8309" ca="1">IF(D8309=0, A8309-INDIRECT("A"&amp;MAX((D$1:D8308=0)*(ROW(D$1:D8308)))), "")</f>
        <v/>
      </c>
      <c r="D8309">
        <v>35</v>
      </c>
      <c r="E8309">
        <v>17</v>
      </c>
      <c r="F8309">
        <v>28</v>
      </c>
      <c r="G8309">
        <v>-7</v>
      </c>
      <c r="H8309">
        <v>14</v>
      </c>
      <c r="I8309">
        <v>11</v>
      </c>
      <c r="J8309">
        <v>7</v>
      </c>
      <c r="K8309">
        <v>11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3">
      <c r="A8310">
        <v>34.828177699999998</v>
      </c>
      <c r="B8310" s="3" t="str">
        <f t="shared" si="129"/>
        <v/>
      </c>
      <c r="C8310" s="3" cm="1">
        <f t="array" aca="1" ref="C8310" ca="1">IF(D8310=0, A8310-INDIRECT("A"&amp;MAX((D$1:D8309=0)*(ROW(D$1:D8309)))), "")</f>
        <v>2.250670000000099E-2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-10180</v>
      </c>
      <c r="M8310">
        <v>5372</v>
      </c>
      <c r="N8310">
        <v>-4794</v>
      </c>
      <c r="O8310">
        <v>10629</v>
      </c>
      <c r="P8310">
        <v>27</v>
      </c>
      <c r="Q8310">
        <v>-1515</v>
      </c>
      <c r="R8310">
        <v>1132</v>
      </c>
      <c r="S8310">
        <v>73</v>
      </c>
      <c r="T8310">
        <v>117</v>
      </c>
      <c r="U8310">
        <v>28</v>
      </c>
      <c r="V8310">
        <v>0</v>
      </c>
    </row>
    <row r="8311" spans="1:22" x14ac:dyDescent="0.3">
      <c r="A8311">
        <v>34.8287987</v>
      </c>
      <c r="B8311" s="3">
        <f t="shared" si="129"/>
        <v>1.4991999999978134E-3</v>
      </c>
      <c r="C8311" s="3" t="str" cm="1">
        <f t="array" aca="1" ref="C8311" ca="1">IF(D8311=0, A8311-INDIRECT("A"&amp;MAX((D$1:D8310=0)*(ROW(D$1:D8310)))), "")</f>
        <v/>
      </c>
      <c r="D8311">
        <v>-65</v>
      </c>
      <c r="E8311">
        <v>-60</v>
      </c>
      <c r="F8311">
        <v>-114</v>
      </c>
      <c r="G8311">
        <v>-114</v>
      </c>
      <c r="H8311">
        <v>-57</v>
      </c>
      <c r="I8311">
        <v>-14</v>
      </c>
      <c r="J8311">
        <v>-4</v>
      </c>
      <c r="K8311">
        <v>-20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3">
      <c r="A8312">
        <v>34.828801300000002</v>
      </c>
      <c r="B8312" s="3">
        <f t="shared" si="129"/>
        <v>2.6000000019621439E-6</v>
      </c>
      <c r="C8312" s="3" t="str" cm="1">
        <f t="array" aca="1" ref="C8312" ca="1">IF(D8312=0, A8312-INDIRECT("A"&amp;MAX((D$1:D8311=0)*(ROW(D$1:D8311)))), "")</f>
        <v/>
      </c>
      <c r="D8312">
        <v>47</v>
      </c>
      <c r="E8312">
        <v>32</v>
      </c>
      <c r="F8312">
        <v>79</v>
      </c>
      <c r="G8312">
        <v>105</v>
      </c>
      <c r="H8312">
        <v>-3</v>
      </c>
      <c r="I8312">
        <v>-5</v>
      </c>
      <c r="J8312">
        <v>-14</v>
      </c>
      <c r="K8312">
        <v>18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3">
      <c r="A8313">
        <v>34.8409817</v>
      </c>
      <c r="B8313" s="3">
        <f t="shared" si="129"/>
        <v>1.2180399999998315E-2</v>
      </c>
      <c r="C8313" s="3" t="str" cm="1">
        <f t="array" aca="1" ref="C8313" ca="1">IF(D8313=0, A8313-INDIRECT("A"&amp;MAX((D$1:D8312=0)*(ROW(D$1:D8312)))), "")</f>
        <v/>
      </c>
      <c r="D8313">
        <v>-45</v>
      </c>
      <c r="E8313">
        <v>24</v>
      </c>
      <c r="F8313">
        <v>-3</v>
      </c>
      <c r="G8313">
        <v>36</v>
      </c>
      <c r="H8313">
        <v>2</v>
      </c>
      <c r="I8313">
        <v>0</v>
      </c>
      <c r="J8313">
        <v>-10</v>
      </c>
      <c r="K8313">
        <v>-32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3">
      <c r="A8314">
        <v>34.840983100000003</v>
      </c>
      <c r="B8314" s="3">
        <f t="shared" si="129"/>
        <v>1.4000000021496817E-6</v>
      </c>
      <c r="C8314" s="3" t="str" cm="1">
        <f t="array" aca="1" ref="C8314" ca="1">IF(D8314=0, A8314-INDIRECT("A"&amp;MAX((D$1:D8313=0)*(ROW(D$1:D8313)))), "")</f>
        <v/>
      </c>
      <c r="D8314">
        <v>-27</v>
      </c>
      <c r="E8314">
        <v>-19</v>
      </c>
      <c r="F8314">
        <v>13</v>
      </c>
      <c r="G8314">
        <v>38</v>
      </c>
      <c r="H8314">
        <v>8</v>
      </c>
      <c r="I8314">
        <v>-5</v>
      </c>
      <c r="J8314">
        <v>7</v>
      </c>
      <c r="K8314">
        <v>-3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3">
      <c r="A8315">
        <v>34.849060700000003</v>
      </c>
      <c r="B8315" s="3" t="str">
        <f t="shared" si="129"/>
        <v/>
      </c>
      <c r="C8315" s="3" cm="1">
        <f t="array" aca="1" ref="C8315" ca="1">IF(D8315=0, A8315-INDIRECT("A"&amp;MAX((D$1:D8314=0)*(ROW(D$1:D8314)))), "")</f>
        <v>2.088300000000487E-2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-10191</v>
      </c>
      <c r="M8315">
        <v>5351</v>
      </c>
      <c r="N8315">
        <v>-4796</v>
      </c>
      <c r="O8315">
        <v>10628</v>
      </c>
      <c r="P8315">
        <v>54</v>
      </c>
      <c r="Q8315">
        <v>-1550</v>
      </c>
      <c r="R8315">
        <v>1127</v>
      </c>
      <c r="S8315">
        <v>123</v>
      </c>
      <c r="T8315">
        <v>43</v>
      </c>
      <c r="U8315">
        <v>50</v>
      </c>
      <c r="V8315">
        <v>0</v>
      </c>
    </row>
    <row r="8316" spans="1:22" x14ac:dyDescent="0.3">
      <c r="A8316">
        <v>34.849784499999998</v>
      </c>
      <c r="B8316" s="3">
        <f t="shared" si="129"/>
        <v>8.8013999999958514E-3</v>
      </c>
      <c r="C8316" s="3" t="str" cm="1">
        <f t="array" aca="1" ref="C8316" ca="1">IF(D8316=0, A8316-INDIRECT("A"&amp;MAX((D$1:D8315=0)*(ROW(D$1:D8315)))), "")</f>
        <v/>
      </c>
      <c r="D8316">
        <v>33</v>
      </c>
      <c r="E8316">
        <v>34</v>
      </c>
      <c r="F8316">
        <v>36</v>
      </c>
      <c r="G8316">
        <v>-56</v>
      </c>
      <c r="H8316">
        <v>-9</v>
      </c>
      <c r="I8316">
        <v>2</v>
      </c>
      <c r="J8316">
        <v>1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3">
      <c r="A8317">
        <v>34.849785599999997</v>
      </c>
      <c r="B8317" s="3">
        <f t="shared" si="129"/>
        <v>1.0999999986438525E-6</v>
      </c>
      <c r="C8317" s="3" t="str" cm="1">
        <f t="array" aca="1" ref="C8317" ca="1">IF(D8317=0, A8317-INDIRECT("A"&amp;MAX((D$1:D8316=0)*(ROW(D$1:D8316)))), "")</f>
        <v/>
      </c>
      <c r="D8317">
        <v>-75</v>
      </c>
      <c r="E8317">
        <v>-54</v>
      </c>
      <c r="F8317">
        <v>-72</v>
      </c>
      <c r="G8317">
        <v>13</v>
      </c>
      <c r="H8317">
        <v>11</v>
      </c>
      <c r="I8317">
        <v>0</v>
      </c>
      <c r="J8317">
        <v>17</v>
      </c>
      <c r="K8317">
        <v>-19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3">
      <c r="A8318">
        <v>34.864715599999997</v>
      </c>
      <c r="B8318" s="3">
        <f t="shared" si="129"/>
        <v>1.4929999999999666E-2</v>
      </c>
      <c r="C8318" s="3" t="str" cm="1">
        <f t="array" aca="1" ref="C8318" ca="1">IF(D8318=0, A8318-INDIRECT("A"&amp;MAX((D$1:D8317=0)*(ROW(D$1:D8317)))), "")</f>
        <v/>
      </c>
      <c r="D8318">
        <v>53</v>
      </c>
      <c r="E8318">
        <v>46</v>
      </c>
      <c r="F8318">
        <v>15</v>
      </c>
      <c r="G8318">
        <v>-30</v>
      </c>
      <c r="H8318">
        <v>0</v>
      </c>
      <c r="I8318">
        <v>0</v>
      </c>
      <c r="J8318">
        <v>-13</v>
      </c>
      <c r="K8318">
        <v>6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x14ac:dyDescent="0.3">
      <c r="A8319">
        <v>34.864716899999998</v>
      </c>
      <c r="B8319" s="3">
        <f t="shared" si="129"/>
        <v>1.3000000009810719E-6</v>
      </c>
      <c r="C8319" s="3" t="str" cm="1">
        <f t="array" aca="1" ref="C8319" ca="1">IF(D8319=0, A8319-INDIRECT("A"&amp;MAX((D$1:D8318=0)*(ROW(D$1:D8318)))), "")</f>
        <v/>
      </c>
      <c r="D8319">
        <v>4</v>
      </c>
      <c r="E8319">
        <v>-26</v>
      </c>
      <c r="F8319">
        <v>72</v>
      </c>
      <c r="G8319">
        <v>79</v>
      </c>
      <c r="H8319">
        <v>11</v>
      </c>
      <c r="I8319">
        <v>12</v>
      </c>
      <c r="J8319">
        <v>21</v>
      </c>
      <c r="K8319">
        <v>23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3">
      <c r="A8320">
        <v>34.865529899999999</v>
      </c>
      <c r="B8320" s="3" t="str">
        <f t="shared" si="129"/>
        <v/>
      </c>
      <c r="C8320" s="3" cm="1">
        <f t="array" aca="1" ref="C8320" ca="1">IF(D8320=0, A8320-INDIRECT("A"&amp;MAX((D$1:D8319=0)*(ROW(D$1:D8319)))), "")</f>
        <v>1.6469199999995965E-2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-10194</v>
      </c>
      <c r="M8320">
        <v>5328</v>
      </c>
      <c r="N8320">
        <v>-4780</v>
      </c>
      <c r="O8320">
        <v>10644</v>
      </c>
      <c r="P8320">
        <v>203</v>
      </c>
      <c r="Q8320">
        <v>-1514</v>
      </c>
      <c r="R8320">
        <v>1150</v>
      </c>
      <c r="S8320">
        <v>182</v>
      </c>
      <c r="T8320">
        <v>82</v>
      </c>
      <c r="U8320">
        <v>4</v>
      </c>
      <c r="V8320">
        <v>0</v>
      </c>
    </row>
    <row r="8321" spans="1:22" x14ac:dyDescent="0.3">
      <c r="A8321">
        <v>34.866251099999999</v>
      </c>
      <c r="B8321" s="3">
        <f t="shared" si="129"/>
        <v>1.5342000000018174E-3</v>
      </c>
      <c r="C8321" s="3" t="str" cm="1">
        <f t="array" aca="1" ref="C8321" ca="1">IF(D8321=0, A8321-INDIRECT("A"&amp;MAX((D$1:D8320=0)*(ROW(D$1:D8320)))), "")</f>
        <v/>
      </c>
      <c r="D8321">
        <v>5</v>
      </c>
      <c r="E8321">
        <v>-27</v>
      </c>
      <c r="F8321">
        <v>-25</v>
      </c>
      <c r="G8321">
        <v>45</v>
      </c>
      <c r="H8321">
        <v>22</v>
      </c>
      <c r="I8321">
        <v>2</v>
      </c>
      <c r="J8321">
        <v>-4</v>
      </c>
      <c r="K8321">
        <v>-24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x14ac:dyDescent="0.3">
      <c r="A8322">
        <v>34.866252099999997</v>
      </c>
      <c r="B8322" s="3">
        <f t="shared" si="129"/>
        <v>9.9999999747524271E-7</v>
      </c>
      <c r="C8322" s="3" t="str" cm="1">
        <f t="array" aca="1" ref="C8322" ca="1">IF(D8322=0, A8322-INDIRECT("A"&amp;MAX((D$1:D8321=0)*(ROW(D$1:D8321)))), "")</f>
        <v/>
      </c>
      <c r="D8322">
        <v>27</v>
      </c>
      <c r="E8322">
        <v>-16</v>
      </c>
      <c r="F8322">
        <v>-83</v>
      </c>
      <c r="G8322">
        <v>-90</v>
      </c>
      <c r="H8322">
        <v>-51</v>
      </c>
      <c r="I8322">
        <v>-17</v>
      </c>
      <c r="J8322">
        <v>-23</v>
      </c>
      <c r="K8322">
        <v>-3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3">
      <c r="A8323">
        <v>34.887439299999997</v>
      </c>
      <c r="B8323" s="3">
        <f t="shared" si="129"/>
        <v>2.1187199999999962E-2</v>
      </c>
      <c r="C8323" s="3" t="str" cm="1">
        <f t="array" aca="1" ref="C8323" ca="1">IF(D8323=0, A8323-INDIRECT("A"&amp;MAX((D$1:D8322=0)*(ROW(D$1:D8322)))), "")</f>
        <v/>
      </c>
      <c r="D8323">
        <v>-28</v>
      </c>
      <c r="E8323">
        <v>-46</v>
      </c>
      <c r="F8323">
        <v>-13</v>
      </c>
      <c r="G8323">
        <v>-13</v>
      </c>
      <c r="H8323">
        <v>2</v>
      </c>
      <c r="I8323">
        <v>-3</v>
      </c>
      <c r="J8323">
        <v>14</v>
      </c>
      <c r="K8323">
        <v>-4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x14ac:dyDescent="0.3">
      <c r="A8324">
        <v>34.887440900000001</v>
      </c>
      <c r="B8324" s="3">
        <f t="shared" si="129"/>
        <v>1.6000000044869012E-6</v>
      </c>
      <c r="C8324" s="3" t="str" cm="1">
        <f t="array" aca="1" ref="C8324" ca="1">IF(D8324=0, A8324-INDIRECT("A"&amp;MAX((D$1:D8323=0)*(ROW(D$1:D8323)))), "")</f>
        <v/>
      </c>
      <c r="D8324">
        <v>4</v>
      </c>
      <c r="E8324">
        <v>7</v>
      </c>
      <c r="F8324">
        <v>24</v>
      </c>
      <c r="G8324">
        <v>-15</v>
      </c>
      <c r="H8324">
        <v>4</v>
      </c>
      <c r="I8324">
        <v>-3</v>
      </c>
      <c r="J8324">
        <v>-14</v>
      </c>
      <c r="K8324">
        <v>13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x14ac:dyDescent="0.3">
      <c r="A8325">
        <v>34.888073400000003</v>
      </c>
      <c r="B8325" s="3" t="str">
        <f t="shared" si="129"/>
        <v/>
      </c>
      <c r="C8325" s="3" cm="1">
        <f t="array" aca="1" ref="C8325" ca="1">IF(D8325=0, A8325-INDIRECT("A"&amp;MAX((D$1:D8324=0)*(ROW(D$1:D8324)))), "")</f>
        <v>2.2543500000004713E-2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-10197</v>
      </c>
      <c r="M8325">
        <v>5300</v>
      </c>
      <c r="N8325">
        <v>-4776</v>
      </c>
      <c r="O8325">
        <v>10656</v>
      </c>
      <c r="P8325">
        <v>136</v>
      </c>
      <c r="Q8325">
        <v>-1466</v>
      </c>
      <c r="R8325">
        <v>1148</v>
      </c>
      <c r="S8325">
        <v>144</v>
      </c>
      <c r="T8325">
        <v>116</v>
      </c>
      <c r="U8325">
        <v>18</v>
      </c>
      <c r="V8325">
        <v>0</v>
      </c>
    </row>
    <row r="8326" spans="1:22" x14ac:dyDescent="0.3">
      <c r="A8326">
        <v>34.888973900000003</v>
      </c>
      <c r="B8326" s="3">
        <f t="shared" si="129"/>
        <v>1.533000000002005E-3</v>
      </c>
      <c r="C8326" s="3" t="str" cm="1">
        <f t="array" aca="1" ref="C8326" ca="1">IF(D8326=0, A8326-INDIRECT("A"&amp;MAX((D$1:D8325=0)*(ROW(D$1:D8325)))), "")</f>
        <v/>
      </c>
      <c r="D8326">
        <v>30</v>
      </c>
      <c r="E8326">
        <v>40</v>
      </c>
      <c r="F8326">
        <v>-18</v>
      </c>
      <c r="G8326">
        <v>-30</v>
      </c>
      <c r="H8326">
        <v>-8</v>
      </c>
      <c r="I8326">
        <v>2</v>
      </c>
      <c r="J8326">
        <v>31</v>
      </c>
      <c r="K8326">
        <v>17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x14ac:dyDescent="0.3">
      <c r="A8327">
        <v>34.888975299999998</v>
      </c>
      <c r="B8327" s="3">
        <f t="shared" si="129"/>
        <v>1.3999999950442543E-6</v>
      </c>
      <c r="C8327" s="3" t="str" cm="1">
        <f t="array" aca="1" ref="C8327" ca="1">IF(D8327=0, A8327-INDIRECT("A"&amp;MAX((D$1:D8326=0)*(ROW(D$1:D8326)))), "")</f>
        <v/>
      </c>
      <c r="D8327">
        <v>29</v>
      </c>
      <c r="E8327">
        <v>2</v>
      </c>
      <c r="F8327">
        <v>10</v>
      </c>
      <c r="G8327">
        <v>15</v>
      </c>
      <c r="H8327">
        <v>1</v>
      </c>
      <c r="I8327">
        <v>1</v>
      </c>
      <c r="J8327">
        <v>-9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x14ac:dyDescent="0.3">
      <c r="A8328">
        <v>34.900980300000001</v>
      </c>
      <c r="B8328" s="3">
        <f t="shared" si="129"/>
        <v>1.2005000000002042E-2</v>
      </c>
      <c r="C8328" s="3" t="str" cm="1">
        <f t="array" aca="1" ref="C8328" ca="1">IF(D8328=0, A8328-INDIRECT("A"&amp;MAX((D$1:D8327=0)*(ROW(D$1:D8327)))), "")</f>
        <v/>
      </c>
      <c r="D8328">
        <v>-21</v>
      </c>
      <c r="E8328">
        <v>28</v>
      </c>
      <c r="F8328">
        <v>16</v>
      </c>
      <c r="G8328">
        <v>81</v>
      </c>
      <c r="H8328">
        <v>22</v>
      </c>
      <c r="I8328">
        <v>5</v>
      </c>
      <c r="J8328">
        <v>15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x14ac:dyDescent="0.3">
      <c r="A8329">
        <v>34.900981700000003</v>
      </c>
      <c r="B8329" s="3">
        <f t="shared" si="129"/>
        <v>1.4000000021496817E-6</v>
      </c>
      <c r="C8329" s="3" t="str" cm="1">
        <f t="array" aca="1" ref="C8329" ca="1">IF(D8329=0, A8329-INDIRECT("A"&amp;MAX((D$1:D8328=0)*(ROW(D$1:D8328)))), "")</f>
        <v/>
      </c>
      <c r="D8329">
        <v>36</v>
      </c>
      <c r="E8329">
        <v>-13</v>
      </c>
      <c r="F8329">
        <v>22</v>
      </c>
      <c r="G8329">
        <v>1</v>
      </c>
      <c r="H8329">
        <v>25</v>
      </c>
      <c r="I8329">
        <v>5</v>
      </c>
      <c r="J8329">
        <v>-11</v>
      </c>
      <c r="K8329">
        <v>-9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3">
      <c r="A8330">
        <v>34.909109399999998</v>
      </c>
      <c r="B8330" s="3" t="str">
        <f t="shared" si="129"/>
        <v/>
      </c>
      <c r="C8330" s="3" cm="1">
        <f t="array" aca="1" ref="C8330" ca="1">IF(D8330=0, A8330-INDIRECT("A"&amp;MAX((D$1:D8329=0)*(ROW(D$1:D8329)))), "")</f>
        <v>2.103599999999517E-2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-10205</v>
      </c>
      <c r="M8330">
        <v>5278</v>
      </c>
      <c r="N8330">
        <v>-4783</v>
      </c>
      <c r="O8330">
        <v>10657</v>
      </c>
      <c r="P8330">
        <v>19</v>
      </c>
      <c r="Q8330">
        <v>-1465</v>
      </c>
      <c r="R8330">
        <v>1197</v>
      </c>
      <c r="S8330">
        <v>55</v>
      </c>
      <c r="T8330">
        <v>62</v>
      </c>
      <c r="U8330">
        <v>38</v>
      </c>
      <c r="V8330">
        <v>0</v>
      </c>
    </row>
    <row r="8331" spans="1:22" x14ac:dyDescent="0.3">
      <c r="A8331">
        <v>34.909775000000003</v>
      </c>
      <c r="B8331" s="3">
        <f t="shared" si="129"/>
        <v>8.79330000000067E-3</v>
      </c>
      <c r="C8331" s="3" t="str" cm="1">
        <f t="array" aca="1" ref="C8331" ca="1">IF(D8331=0, A8331-INDIRECT("A"&amp;MAX((D$1:D8330=0)*(ROW(D$1:D8330)))), "")</f>
        <v/>
      </c>
      <c r="D8331">
        <v>-20</v>
      </c>
      <c r="E8331">
        <v>25</v>
      </c>
      <c r="F8331">
        <v>48</v>
      </c>
      <c r="G8331">
        <v>-33</v>
      </c>
      <c r="H8331">
        <v>-31</v>
      </c>
      <c r="I8331">
        <v>2</v>
      </c>
      <c r="J8331">
        <v>9</v>
      </c>
      <c r="K8331">
        <v>7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x14ac:dyDescent="0.3">
      <c r="A8332">
        <v>34.909776299999997</v>
      </c>
      <c r="B8332" s="3">
        <f t="shared" si="129"/>
        <v>1.2999999938756446E-6</v>
      </c>
      <c r="C8332" s="3" t="str" cm="1">
        <f t="array" aca="1" ref="C8332" ca="1">IF(D8332=0, A8332-INDIRECT("A"&amp;MAX((D$1:D8331=0)*(ROW(D$1:D8331)))), "")</f>
        <v/>
      </c>
      <c r="D8332">
        <v>5</v>
      </c>
      <c r="E8332">
        <v>-9</v>
      </c>
      <c r="F8332">
        <v>-17</v>
      </c>
      <c r="G8332">
        <v>-115</v>
      </c>
      <c r="H8332">
        <v>-28</v>
      </c>
      <c r="I8332">
        <v>-9</v>
      </c>
      <c r="J8332">
        <v>-17</v>
      </c>
      <c r="K8332">
        <v>-7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x14ac:dyDescent="0.3">
      <c r="A8333">
        <v>34.924672399999999</v>
      </c>
      <c r="B8333" s="3">
        <f t="shared" si="129"/>
        <v>1.4896100000001411E-2</v>
      </c>
      <c r="C8333" s="3" t="str" cm="1">
        <f t="array" aca="1" ref="C8333" ca="1">IF(D8333=0, A8333-INDIRECT("A"&amp;MAX((D$1:D8332=0)*(ROW(D$1:D8332)))), "")</f>
        <v/>
      </c>
      <c r="D8333">
        <v>-9</v>
      </c>
      <c r="E8333">
        <v>4</v>
      </c>
      <c r="F8333">
        <v>-7</v>
      </c>
      <c r="G8333">
        <v>-8</v>
      </c>
      <c r="H8333">
        <v>26</v>
      </c>
      <c r="I8333">
        <v>6</v>
      </c>
      <c r="J8333">
        <v>9</v>
      </c>
      <c r="K8333">
        <v>-3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x14ac:dyDescent="0.3">
      <c r="A8334">
        <v>34.9246737</v>
      </c>
      <c r="B8334" s="3">
        <f t="shared" si="129"/>
        <v>1.3000000009810719E-6</v>
      </c>
      <c r="C8334" s="3" t="str" cm="1">
        <f t="array" aca="1" ref="C8334" ca="1">IF(D8334=0, A8334-INDIRECT("A"&amp;MAX((D$1:D8333=0)*(ROW(D$1:D8333)))), "")</f>
        <v/>
      </c>
      <c r="D8334">
        <v>-8</v>
      </c>
      <c r="E8334">
        <v>22</v>
      </c>
      <c r="F8334">
        <v>-20</v>
      </c>
      <c r="G8334">
        <v>-30</v>
      </c>
      <c r="H8334">
        <v>-28</v>
      </c>
      <c r="I8334">
        <v>-7</v>
      </c>
      <c r="J8334">
        <v>7</v>
      </c>
      <c r="K8334">
        <v>-1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 x14ac:dyDescent="0.3">
      <c r="A8335">
        <v>34.925628000000003</v>
      </c>
      <c r="B8335" s="3" t="str">
        <f t="shared" si="129"/>
        <v/>
      </c>
      <c r="C8335" s="3" cm="1">
        <f t="array" aca="1" ref="C8335" ca="1">IF(D8335=0, A8335-INDIRECT("A"&amp;MAX((D$1:D8334=0)*(ROW(D$1:D8334)))), "")</f>
        <v>1.6518600000004824E-2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-10206</v>
      </c>
      <c r="M8335">
        <v>5263</v>
      </c>
      <c r="N8335">
        <v>-4791</v>
      </c>
      <c r="O8335">
        <v>10659</v>
      </c>
      <c r="P8335">
        <v>56</v>
      </c>
      <c r="Q8335">
        <v>-1467</v>
      </c>
      <c r="R8335">
        <v>1161</v>
      </c>
      <c r="S8335">
        <v>29</v>
      </c>
      <c r="T8335">
        <v>68</v>
      </c>
      <c r="U8335">
        <v>20</v>
      </c>
      <c r="V8335">
        <v>0</v>
      </c>
    </row>
    <row r="8336" spans="1:22" x14ac:dyDescent="0.3">
      <c r="A8336">
        <v>34.926285200000002</v>
      </c>
      <c r="B8336" s="3">
        <f t="shared" si="129"/>
        <v>1.6115000000027635E-3</v>
      </c>
      <c r="C8336" s="3" t="str" cm="1">
        <f t="array" aca="1" ref="C8336" ca="1">IF(D8336=0, A8336-INDIRECT("A"&amp;MAX((D$1:D8335=0)*(ROW(D$1:D8335)))), "")</f>
        <v/>
      </c>
      <c r="D8336">
        <v>-21</v>
      </c>
      <c r="E8336">
        <v>-15</v>
      </c>
      <c r="F8336">
        <v>69</v>
      </c>
      <c r="G8336">
        <v>127</v>
      </c>
      <c r="H8336">
        <v>57</v>
      </c>
      <c r="I8336">
        <v>10</v>
      </c>
      <c r="J8336">
        <v>-4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3">
      <c r="A8337">
        <v>34.9262862</v>
      </c>
      <c r="B8337" s="3">
        <f t="shared" si="129"/>
        <v>9.9999999747524271E-7</v>
      </c>
      <c r="C8337" s="3" t="str" cm="1">
        <f t="array" aca="1" ref="C8337" ca="1">IF(D8337=0, A8337-INDIRECT("A"&amp;MAX((D$1:D8336=0)*(ROW(D$1:D8336)))), "")</f>
        <v/>
      </c>
      <c r="D8337">
        <v>62</v>
      </c>
      <c r="E8337">
        <v>73</v>
      </c>
      <c r="F8337">
        <v>-25</v>
      </c>
      <c r="G8337">
        <v>17</v>
      </c>
      <c r="H8337">
        <v>-1</v>
      </c>
      <c r="I8337">
        <v>2</v>
      </c>
      <c r="J8337">
        <v>14</v>
      </c>
      <c r="K8337">
        <v>18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3">
      <c r="A8338">
        <v>34.947257499999999</v>
      </c>
      <c r="B8338" s="3">
        <f t="shared" si="129"/>
        <v>2.097129999999936E-2</v>
      </c>
      <c r="C8338" s="3" t="str" cm="1">
        <f t="array" aca="1" ref="C8338" ca="1">IF(D8338=0, A8338-INDIRECT("A"&amp;MAX((D$1:D8337=0)*(ROW(D$1:D8337)))), "")</f>
        <v/>
      </c>
      <c r="D8338">
        <v>36</v>
      </c>
      <c r="E8338">
        <v>28</v>
      </c>
      <c r="F8338">
        <v>67</v>
      </c>
      <c r="G8338">
        <v>103</v>
      </c>
      <c r="H8338">
        <v>18</v>
      </c>
      <c r="I8338">
        <v>4</v>
      </c>
      <c r="J8338">
        <v>-3</v>
      </c>
      <c r="K8338">
        <v>12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 x14ac:dyDescent="0.3">
      <c r="A8339">
        <v>34.947259099999997</v>
      </c>
      <c r="B8339" s="3">
        <f t="shared" si="129"/>
        <v>1.5999999973814738E-6</v>
      </c>
      <c r="C8339" s="3" t="str" cm="1">
        <f t="array" aca="1" ref="C8339" ca="1">IF(D8339=0, A8339-INDIRECT("A"&amp;MAX((D$1:D8338=0)*(ROW(D$1:D8338)))), "")</f>
        <v/>
      </c>
      <c r="D8339">
        <v>-10</v>
      </c>
      <c r="E8339">
        <v>-30</v>
      </c>
      <c r="F8339">
        <v>-51</v>
      </c>
      <c r="G8339">
        <v>-115</v>
      </c>
      <c r="H8339">
        <v>-17</v>
      </c>
      <c r="I8339">
        <v>-8</v>
      </c>
      <c r="J8339">
        <v>-20</v>
      </c>
      <c r="K8339">
        <v>-17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x14ac:dyDescent="0.3">
      <c r="A8340">
        <v>34.948191600000001</v>
      </c>
      <c r="B8340" s="3" t="str">
        <f t="shared" ref="B8340:B8403" si="130">IF(D8340&lt;&gt;0,IF(D8339=0,A8340-A8338,A8340-A8339),"")</f>
        <v/>
      </c>
      <c r="C8340" s="3" cm="1">
        <f t="array" aca="1" ref="C8340" ca="1">IF(D8340=0, A8340-INDIRECT("A"&amp;MAX((D$1:D8339=0)*(ROW(D$1:D8339)))), "")</f>
        <v>2.2563599999998019E-2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-10204</v>
      </c>
      <c r="M8340">
        <v>5262</v>
      </c>
      <c r="N8340">
        <v>-4798</v>
      </c>
      <c r="O8340">
        <v>10659</v>
      </c>
      <c r="P8340">
        <v>110</v>
      </c>
      <c r="Q8340">
        <v>-1511</v>
      </c>
      <c r="R8340">
        <v>1189</v>
      </c>
      <c r="S8340">
        <v>-20</v>
      </c>
      <c r="T8340">
        <v>35</v>
      </c>
      <c r="U8340">
        <v>7</v>
      </c>
      <c r="V8340">
        <v>0</v>
      </c>
    </row>
    <row r="8341" spans="1:22" x14ac:dyDescent="0.3">
      <c r="A8341">
        <v>34.948862699999999</v>
      </c>
      <c r="B8341" s="3">
        <f t="shared" si="130"/>
        <v>1.6036000000028139E-3</v>
      </c>
      <c r="C8341" s="3" t="str" cm="1">
        <f t="array" aca="1" ref="C8341" ca="1">IF(D8341=0, A8341-INDIRECT("A"&amp;MAX((D$1:D8340=0)*(ROW(D$1:D8340)))), "")</f>
        <v/>
      </c>
      <c r="D8341">
        <v>-21</v>
      </c>
      <c r="E8341">
        <v>-1</v>
      </c>
      <c r="F8341">
        <v>-53</v>
      </c>
      <c r="G8341">
        <v>-27</v>
      </c>
      <c r="H8341">
        <v>-41</v>
      </c>
      <c r="I8341">
        <v>-4</v>
      </c>
      <c r="J8341">
        <v>8</v>
      </c>
      <c r="K8341">
        <v>-7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x14ac:dyDescent="0.3">
      <c r="A8342">
        <v>34.948864</v>
      </c>
      <c r="B8342" s="3">
        <f t="shared" si="130"/>
        <v>1.3000000009810719E-6</v>
      </c>
      <c r="C8342" s="3" t="str" cm="1">
        <f t="array" aca="1" ref="C8342" ca="1">IF(D8342=0, A8342-INDIRECT("A"&amp;MAX((D$1:D8341=0)*(ROW(D$1:D8341)))), "")</f>
        <v/>
      </c>
      <c r="D8342">
        <v>-26</v>
      </c>
      <c r="E8342">
        <v>7</v>
      </c>
      <c r="F8342">
        <v>65</v>
      </c>
      <c r="G8342">
        <v>48</v>
      </c>
      <c r="H8342">
        <v>31</v>
      </c>
      <c r="I8342">
        <v>4</v>
      </c>
      <c r="J8342">
        <v>-11</v>
      </c>
      <c r="K8342">
        <v>6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3">
      <c r="A8343">
        <v>34.961052100000003</v>
      </c>
      <c r="B8343" s="3">
        <f t="shared" si="130"/>
        <v>1.2188100000003033E-2</v>
      </c>
      <c r="C8343" s="3" t="str" cm="1">
        <f t="array" aca="1" ref="C8343" ca="1">IF(D8343=0, A8343-INDIRECT("A"&amp;MAX((D$1:D8342=0)*(ROW(D$1:D8342)))), "")</f>
        <v/>
      </c>
      <c r="D8343">
        <v>13</v>
      </c>
      <c r="E8343">
        <v>-8</v>
      </c>
      <c r="F8343">
        <v>52</v>
      </c>
      <c r="G8343">
        <v>-42</v>
      </c>
      <c r="H8343">
        <v>-34</v>
      </c>
      <c r="I8343">
        <v>-6</v>
      </c>
      <c r="J8343">
        <v>6</v>
      </c>
      <c r="K8343">
        <v>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3">
      <c r="A8344">
        <v>34.961053900000003</v>
      </c>
      <c r="B8344" s="3">
        <f t="shared" si="130"/>
        <v>1.7999999997186933E-6</v>
      </c>
      <c r="C8344" s="3" t="str" cm="1">
        <f t="array" aca="1" ref="C8344" ca="1">IF(D8344=0, A8344-INDIRECT("A"&amp;MAX((D$1:D8343=0)*(ROW(D$1:D8343)))), "")</f>
        <v/>
      </c>
      <c r="D8344">
        <v>-39</v>
      </c>
      <c r="E8344">
        <v>-18</v>
      </c>
      <c r="F8344">
        <v>-81</v>
      </c>
      <c r="G8344">
        <v>-11</v>
      </c>
      <c r="H8344">
        <v>6</v>
      </c>
      <c r="I8344">
        <v>-5</v>
      </c>
      <c r="J8344">
        <v>5</v>
      </c>
      <c r="K8344">
        <v>-24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3">
      <c r="A8345">
        <v>34.969750599999998</v>
      </c>
      <c r="B8345" s="3" t="str">
        <f t="shared" si="130"/>
        <v/>
      </c>
      <c r="C8345" s="3" cm="1">
        <f t="array" aca="1" ref="C8345" ca="1">IF(D8345=0, A8345-INDIRECT("A"&amp;MAX((D$1:D8344=0)*(ROW(D$1:D8344)))), "")</f>
        <v>2.1558999999996331E-2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-10206</v>
      </c>
      <c r="M8345">
        <v>5259</v>
      </c>
      <c r="N8345">
        <v>-4795</v>
      </c>
      <c r="O8345">
        <v>10659</v>
      </c>
      <c r="P8345">
        <v>165</v>
      </c>
      <c r="Q8345">
        <v>-1505</v>
      </c>
      <c r="R8345">
        <v>1192</v>
      </c>
      <c r="S8345">
        <v>30</v>
      </c>
      <c r="T8345">
        <v>16</v>
      </c>
      <c r="U8345">
        <v>35</v>
      </c>
      <c r="V8345">
        <v>0</v>
      </c>
    </row>
    <row r="8346" spans="1:22" x14ac:dyDescent="0.3">
      <c r="A8346">
        <v>34.9701168</v>
      </c>
      <c r="B8346" s="3">
        <f t="shared" si="130"/>
        <v>9.0628999999964321E-3</v>
      </c>
      <c r="C8346" s="3" t="str" cm="1">
        <f t="array" aca="1" ref="C8346" ca="1">IF(D8346=0, A8346-INDIRECT("A"&amp;MAX((D$1:D8345=0)*(ROW(D$1:D8345)))), "")</f>
        <v/>
      </c>
      <c r="D8346">
        <v>-13</v>
      </c>
      <c r="E8346">
        <v>26</v>
      </c>
      <c r="F8346">
        <v>18</v>
      </c>
      <c r="G8346">
        <v>-28</v>
      </c>
      <c r="H8346">
        <v>18</v>
      </c>
      <c r="I8346">
        <v>13</v>
      </c>
      <c r="J8346">
        <v>-4</v>
      </c>
      <c r="K8346">
        <v>-11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3">
      <c r="A8347">
        <v>34.970117999999999</v>
      </c>
      <c r="B8347" s="3">
        <f t="shared" si="130"/>
        <v>1.1999999998124622E-6</v>
      </c>
      <c r="C8347" s="3" t="str" cm="1">
        <f t="array" aca="1" ref="C8347" ca="1">IF(D8347=0, A8347-INDIRECT("A"&amp;MAX((D$1:D8346=0)*(ROW(D$1:D8346)))), "")</f>
        <v/>
      </c>
      <c r="D8347">
        <v>-17</v>
      </c>
      <c r="E8347">
        <v>-38</v>
      </c>
      <c r="F8347">
        <v>-39</v>
      </c>
      <c r="G8347">
        <v>-80</v>
      </c>
      <c r="H8347">
        <v>3</v>
      </c>
      <c r="I8347">
        <v>-2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3">
      <c r="A8348">
        <v>34.984826599999998</v>
      </c>
      <c r="B8348" s="3">
        <f t="shared" si="130"/>
        <v>1.4708599999998739E-2</v>
      </c>
      <c r="C8348" s="3" t="str" cm="1">
        <f t="array" aca="1" ref="C8348" ca="1">IF(D8348=0, A8348-INDIRECT("A"&amp;MAX((D$1:D8347=0)*(ROW(D$1:D8347)))), "")</f>
        <v/>
      </c>
      <c r="D8348">
        <v>42</v>
      </c>
      <c r="E8348">
        <v>9</v>
      </c>
      <c r="F8348">
        <v>29</v>
      </c>
      <c r="G8348">
        <v>18</v>
      </c>
      <c r="H8348">
        <v>2</v>
      </c>
      <c r="I8348">
        <v>0</v>
      </c>
      <c r="J8348">
        <v>-7</v>
      </c>
      <c r="K8348">
        <v>-5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 x14ac:dyDescent="0.3">
      <c r="A8349">
        <v>34.984828100000001</v>
      </c>
      <c r="B8349" s="3">
        <f t="shared" si="130"/>
        <v>1.5000000033182914E-6</v>
      </c>
      <c r="C8349" s="3" t="str" cm="1">
        <f t="array" aca="1" ref="C8349" ca="1">IF(D8349=0, A8349-INDIRECT("A"&amp;MAX((D$1:D8348=0)*(ROW(D$1:D8348)))), "")</f>
        <v/>
      </c>
      <c r="D8349">
        <v>-28</v>
      </c>
      <c r="E8349">
        <v>-31</v>
      </c>
      <c r="F8349">
        <v>-55</v>
      </c>
      <c r="G8349">
        <v>-46</v>
      </c>
      <c r="H8349">
        <v>-87</v>
      </c>
      <c r="I8349">
        <v>-26</v>
      </c>
      <c r="J8349">
        <v>-14</v>
      </c>
      <c r="K8349">
        <v>-20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x14ac:dyDescent="0.3">
      <c r="A8350">
        <v>34.985638899999998</v>
      </c>
      <c r="B8350" s="3" t="str">
        <f t="shared" si="130"/>
        <v/>
      </c>
      <c r="C8350" s="3" cm="1">
        <f t="array" aca="1" ref="C8350" ca="1">IF(D8350=0, A8350-INDIRECT("A"&amp;MAX((D$1:D8349=0)*(ROW(D$1:D8349)))), "")</f>
        <v>1.5888300000000299E-2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-10216</v>
      </c>
      <c r="M8350">
        <v>5253</v>
      </c>
      <c r="N8350">
        <v>-4792</v>
      </c>
      <c r="O8350">
        <v>10653</v>
      </c>
      <c r="P8350">
        <v>88</v>
      </c>
      <c r="Q8350">
        <v>-1483</v>
      </c>
      <c r="R8350">
        <v>1202</v>
      </c>
      <c r="S8350">
        <v>32</v>
      </c>
      <c r="T8350">
        <v>-19</v>
      </c>
      <c r="U8350">
        <v>55</v>
      </c>
      <c r="V8350">
        <v>0</v>
      </c>
    </row>
    <row r="8351" spans="1:22" x14ac:dyDescent="0.3">
      <c r="A8351">
        <v>34.9863687</v>
      </c>
      <c r="B8351" s="3">
        <f t="shared" si="130"/>
        <v>1.5405999999984488E-3</v>
      </c>
      <c r="C8351" s="3" t="str" cm="1">
        <f t="array" aca="1" ref="C8351" ca="1">IF(D8351=0, A8351-INDIRECT("A"&amp;MAX((D$1:D8350=0)*(ROW(D$1:D8350)))), "")</f>
        <v/>
      </c>
      <c r="D8351">
        <v>-19</v>
      </c>
      <c r="E8351">
        <v>-5</v>
      </c>
      <c r="F8351">
        <v>31</v>
      </c>
      <c r="G8351">
        <v>16</v>
      </c>
      <c r="H8351">
        <v>5</v>
      </c>
      <c r="I8351">
        <v>-5</v>
      </c>
      <c r="J8351">
        <v>-22</v>
      </c>
      <c r="K8351">
        <v>-16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x14ac:dyDescent="0.3">
      <c r="A8352">
        <v>34.986370100000002</v>
      </c>
      <c r="B8352" s="3">
        <f t="shared" si="130"/>
        <v>1.4000000021496817E-6</v>
      </c>
      <c r="C8352" s="3" t="str" cm="1">
        <f t="array" aca="1" ref="C8352" ca="1">IF(D8352=0, A8352-INDIRECT("A"&amp;MAX((D$1:D8351=0)*(ROW(D$1:D8351)))), "")</f>
        <v/>
      </c>
      <c r="D8352">
        <v>-16</v>
      </c>
      <c r="E8352">
        <v>-32</v>
      </c>
      <c r="F8352">
        <v>-9</v>
      </c>
      <c r="G8352">
        <v>117</v>
      </c>
      <c r="H8352">
        <v>26</v>
      </c>
      <c r="I8352">
        <v>5</v>
      </c>
      <c r="J8352">
        <v>16</v>
      </c>
      <c r="K8352">
        <v>-13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3">
      <c r="A8353">
        <v>35.007175599999997</v>
      </c>
      <c r="B8353" s="3">
        <f t="shared" si="130"/>
        <v>2.0805499999994481E-2</v>
      </c>
      <c r="C8353" s="3" t="str" cm="1">
        <f t="array" aca="1" ref="C8353" ca="1">IF(D8353=0, A8353-INDIRECT("A"&amp;MAX((D$1:D8352=0)*(ROW(D$1:D8352)))), "")</f>
        <v/>
      </c>
      <c r="D8353">
        <v>-36</v>
      </c>
      <c r="E8353">
        <v>-2</v>
      </c>
      <c r="F8353">
        <v>-15</v>
      </c>
      <c r="G8353">
        <v>-102</v>
      </c>
      <c r="H8353">
        <v>-32</v>
      </c>
      <c r="I8353">
        <v>-6</v>
      </c>
      <c r="J8353">
        <v>9</v>
      </c>
      <c r="K8353">
        <v>-4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x14ac:dyDescent="0.3">
      <c r="A8354">
        <v>35.007176999999999</v>
      </c>
      <c r="B8354" s="3">
        <f t="shared" si="130"/>
        <v>1.4000000021496817E-6</v>
      </c>
      <c r="C8354" s="3" t="str" cm="1">
        <f t="array" aca="1" ref="C8354" ca="1">IF(D8354=0, A8354-INDIRECT("A"&amp;MAX((D$1:D8353=0)*(ROW(D$1:D8353)))), "")</f>
        <v/>
      </c>
      <c r="D8354">
        <v>62</v>
      </c>
      <c r="E8354">
        <v>37</v>
      </c>
      <c r="F8354">
        <v>51</v>
      </c>
      <c r="G8354">
        <v>57</v>
      </c>
      <c r="H8354">
        <v>53</v>
      </c>
      <c r="I8354">
        <v>24</v>
      </c>
      <c r="J8354">
        <v>3</v>
      </c>
      <c r="K8354">
        <v>33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3">
      <c r="A8355">
        <v>35.008225500000002</v>
      </c>
      <c r="B8355" s="3" t="str">
        <f t="shared" si="130"/>
        <v/>
      </c>
      <c r="C8355" s="3" cm="1">
        <f t="array" aca="1" ref="C8355" ca="1">IF(D8355=0, A8355-INDIRECT("A"&amp;MAX((D$1:D8354=0)*(ROW(D$1:D8354)))), "")</f>
        <v>2.2586600000003898E-2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-10232</v>
      </c>
      <c r="M8355">
        <v>5239</v>
      </c>
      <c r="N8355">
        <v>-4780</v>
      </c>
      <c r="O8355">
        <v>10651</v>
      </c>
      <c r="P8355">
        <v>61</v>
      </c>
      <c r="Q8355">
        <v>-1465</v>
      </c>
      <c r="R8355">
        <v>1232</v>
      </c>
      <c r="S8355">
        <v>92</v>
      </c>
      <c r="T8355">
        <v>-33</v>
      </c>
      <c r="U8355">
        <v>54</v>
      </c>
      <c r="V8355">
        <v>0</v>
      </c>
    </row>
    <row r="8356" spans="1:22" x14ac:dyDescent="0.3">
      <c r="A8356">
        <v>35.008801200000001</v>
      </c>
      <c r="B8356" s="3">
        <f t="shared" si="130"/>
        <v>1.624200000001963E-3</v>
      </c>
      <c r="C8356" s="3" t="str" cm="1">
        <f t="array" aca="1" ref="C8356" ca="1">IF(D8356=0, A8356-INDIRECT("A"&amp;MAX((D$1:D8355=0)*(ROW(D$1:D8355)))), "")</f>
        <v/>
      </c>
      <c r="D8356">
        <v>-56</v>
      </c>
      <c r="E8356">
        <v>-37</v>
      </c>
      <c r="F8356">
        <v>-45</v>
      </c>
      <c r="G8356">
        <v>-41</v>
      </c>
      <c r="H8356">
        <v>-7</v>
      </c>
      <c r="I8356">
        <v>-14</v>
      </c>
      <c r="J8356">
        <v>-13</v>
      </c>
      <c r="K8356">
        <v>-36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x14ac:dyDescent="0.3">
      <c r="A8357">
        <v>35.008802299999999</v>
      </c>
      <c r="B8357" s="3">
        <f t="shared" si="130"/>
        <v>1.0999999986438525E-6</v>
      </c>
      <c r="C8357" s="3" t="str" cm="1">
        <f t="array" aca="1" ref="C8357" ca="1">IF(D8357=0, A8357-INDIRECT("A"&amp;MAX((D$1:D8356=0)*(ROW(D$1:D8356)))), "")</f>
        <v/>
      </c>
      <c r="D8357">
        <v>20</v>
      </c>
      <c r="E8357">
        <v>5</v>
      </c>
      <c r="F8357">
        <v>61</v>
      </c>
      <c r="G8357">
        <v>-23</v>
      </c>
      <c r="H8357">
        <v>-6</v>
      </c>
      <c r="I8357">
        <v>-1</v>
      </c>
      <c r="J8357">
        <v>-15</v>
      </c>
      <c r="K8357">
        <v>4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x14ac:dyDescent="0.3">
      <c r="A8358">
        <v>35.020888800000002</v>
      </c>
      <c r="B8358" s="3">
        <f t="shared" si="130"/>
        <v>1.2086500000002331E-2</v>
      </c>
      <c r="C8358" s="3" t="str" cm="1">
        <f t="array" aca="1" ref="C8358" ca="1">IF(D8358=0, A8358-INDIRECT("A"&amp;MAX((D$1:D8357=0)*(ROW(D$1:D8357)))), "")</f>
        <v/>
      </c>
      <c r="D8358">
        <v>-8</v>
      </c>
      <c r="E8358">
        <v>36</v>
      </c>
      <c r="F8358">
        <v>65</v>
      </c>
      <c r="G8358">
        <v>124</v>
      </c>
      <c r="H8358">
        <v>29</v>
      </c>
      <c r="I8358">
        <v>2</v>
      </c>
      <c r="J8358">
        <v>6</v>
      </c>
      <c r="K8358">
        <v>-14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3">
      <c r="A8359">
        <v>35.020890100000003</v>
      </c>
      <c r="B8359" s="3">
        <f t="shared" si="130"/>
        <v>1.3000000009810719E-6</v>
      </c>
      <c r="C8359" s="3" t="str" cm="1">
        <f t="array" aca="1" ref="C8359" ca="1">IF(D8359=0, A8359-INDIRECT("A"&amp;MAX((D$1:D8358=0)*(ROW(D$1:D8358)))), "")</f>
        <v/>
      </c>
      <c r="D8359">
        <v>-33</v>
      </c>
      <c r="E8359">
        <v>-14</v>
      </c>
      <c r="F8359">
        <v>-42</v>
      </c>
      <c r="G8359">
        <v>-44</v>
      </c>
      <c r="H8359">
        <v>-38</v>
      </c>
      <c r="I8359">
        <v>-8</v>
      </c>
      <c r="J8359">
        <v>5</v>
      </c>
      <c r="K8359">
        <v>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 x14ac:dyDescent="0.3">
      <c r="A8360">
        <v>35.029114200000002</v>
      </c>
      <c r="B8360" s="3" t="str">
        <f t="shared" si="130"/>
        <v/>
      </c>
      <c r="C8360" s="3" cm="1">
        <f t="array" aca="1" ref="C8360" ca="1">IF(D8360=0, A8360-INDIRECT("A"&amp;MAX((D$1:D8359=0)*(ROW(D$1:D8359)))), "")</f>
        <v>2.0888700000000426E-2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-10244</v>
      </c>
      <c r="M8360">
        <v>5226</v>
      </c>
      <c r="N8360">
        <v>-4767</v>
      </c>
      <c r="O8360">
        <v>10652</v>
      </c>
      <c r="P8360">
        <v>133</v>
      </c>
      <c r="Q8360">
        <v>-1447</v>
      </c>
      <c r="R8360">
        <v>1262</v>
      </c>
      <c r="S8360">
        <v>77</v>
      </c>
      <c r="T8360">
        <v>-4</v>
      </c>
      <c r="U8360">
        <v>51</v>
      </c>
      <c r="V8360">
        <v>0</v>
      </c>
    </row>
    <row r="8361" spans="1:22" x14ac:dyDescent="0.3">
      <c r="A8361">
        <v>35.029878500000002</v>
      </c>
      <c r="B8361" s="3">
        <f t="shared" si="130"/>
        <v>8.9883999999997855E-3</v>
      </c>
      <c r="C8361" s="3" t="str" cm="1">
        <f t="array" aca="1" ref="C8361" ca="1">IF(D8361=0, A8361-INDIRECT("A"&amp;MAX((D$1:D8360=0)*(ROW(D$1:D8360)))), "")</f>
        <v/>
      </c>
      <c r="D8361">
        <v>23</v>
      </c>
      <c r="E8361">
        <v>3</v>
      </c>
      <c r="F8361">
        <v>53</v>
      </c>
      <c r="G8361">
        <v>107</v>
      </c>
      <c r="H8361">
        <v>51</v>
      </c>
      <c r="I8361">
        <v>11</v>
      </c>
      <c r="J8361">
        <v>1</v>
      </c>
      <c r="K8361">
        <v>6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3">
      <c r="A8362">
        <v>35.029879700000002</v>
      </c>
      <c r="B8362" s="3">
        <f t="shared" si="130"/>
        <v>1.1999999998124622E-6</v>
      </c>
      <c r="C8362" s="3" t="str" cm="1">
        <f t="array" aca="1" ref="C8362" ca="1">IF(D8362=0, A8362-INDIRECT("A"&amp;MAX((D$1:D8361=0)*(ROW(D$1:D8361)))), "")</f>
        <v/>
      </c>
      <c r="D8362">
        <v>-15</v>
      </c>
      <c r="E8362">
        <v>-41</v>
      </c>
      <c r="F8362">
        <v>-36</v>
      </c>
      <c r="G8362">
        <v>-75</v>
      </c>
      <c r="H8362">
        <v>-35</v>
      </c>
      <c r="I8362">
        <v>-14</v>
      </c>
      <c r="J8362">
        <v>-5</v>
      </c>
      <c r="K8362">
        <v>-6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3">
      <c r="A8363">
        <v>35.044798800000002</v>
      </c>
      <c r="B8363" s="3">
        <f t="shared" si="130"/>
        <v>1.4919100000000185E-2</v>
      </c>
      <c r="C8363" s="3" t="str" cm="1">
        <f t="array" aca="1" ref="C8363" ca="1">IF(D8363=0, A8363-INDIRECT("A"&amp;MAX((D$1:D8362=0)*(ROW(D$1:D8362)))), "")</f>
        <v/>
      </c>
      <c r="D8363">
        <v>4</v>
      </c>
      <c r="E8363">
        <v>0</v>
      </c>
      <c r="F8363">
        <v>-19</v>
      </c>
      <c r="G8363">
        <v>16</v>
      </c>
      <c r="H8363">
        <v>-4</v>
      </c>
      <c r="I8363">
        <v>6</v>
      </c>
      <c r="J8363">
        <v>3</v>
      </c>
      <c r="K8363">
        <v>6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x14ac:dyDescent="0.3">
      <c r="A8364">
        <v>35.044800100000003</v>
      </c>
      <c r="B8364" s="3">
        <f t="shared" si="130"/>
        <v>1.3000000009810719E-6</v>
      </c>
      <c r="C8364" s="3" t="str" cm="1">
        <f t="array" aca="1" ref="C8364" ca="1">IF(D8364=0, A8364-INDIRECT("A"&amp;MAX((D$1:D8363=0)*(ROW(D$1:D8363)))), "")</f>
        <v/>
      </c>
      <c r="D8364">
        <v>7</v>
      </c>
      <c r="E8364">
        <v>-7</v>
      </c>
      <c r="F8364">
        <v>-25</v>
      </c>
      <c r="G8364">
        <v>57</v>
      </c>
      <c r="H8364">
        <v>8</v>
      </c>
      <c r="I8364">
        <v>-8</v>
      </c>
      <c r="J8364">
        <v>-11</v>
      </c>
      <c r="K8364">
        <v>-4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 x14ac:dyDescent="0.3">
      <c r="A8365">
        <v>35.045676100000001</v>
      </c>
      <c r="B8365" s="3" t="str">
        <f t="shared" si="130"/>
        <v/>
      </c>
      <c r="C8365" s="3" cm="1">
        <f t="array" aca="1" ref="C8365" ca="1">IF(D8365=0, A8365-INDIRECT("A"&amp;MAX((D$1:D8364=0)*(ROW(D$1:D8364)))), "")</f>
        <v>1.6561899999999241E-2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-10250</v>
      </c>
      <c r="M8365">
        <v>5221</v>
      </c>
      <c r="N8365">
        <v>-4765</v>
      </c>
      <c r="O8365">
        <v>10649</v>
      </c>
      <c r="P8365">
        <v>96</v>
      </c>
      <c r="Q8365">
        <v>-1428</v>
      </c>
      <c r="R8365">
        <v>1217</v>
      </c>
      <c r="S8365">
        <v>-1</v>
      </c>
      <c r="T8365">
        <v>-6</v>
      </c>
      <c r="U8365">
        <v>36</v>
      </c>
      <c r="V8365">
        <v>0</v>
      </c>
    </row>
    <row r="8366" spans="1:22" x14ac:dyDescent="0.3">
      <c r="A8366">
        <v>35.046521599999998</v>
      </c>
      <c r="B8366" s="3">
        <f t="shared" si="130"/>
        <v>1.7214999999950464E-3</v>
      </c>
      <c r="C8366" s="3" t="str" cm="1">
        <f t="array" aca="1" ref="C8366" ca="1">IF(D8366=0, A8366-INDIRECT("A"&amp;MAX((D$1:D8365=0)*(ROW(D$1:D8365)))), "")</f>
        <v/>
      </c>
      <c r="D8366">
        <v>-60</v>
      </c>
      <c r="E8366">
        <v>-8</v>
      </c>
      <c r="F8366">
        <v>50</v>
      </c>
      <c r="G8366">
        <v>85</v>
      </c>
      <c r="H8366">
        <v>23</v>
      </c>
      <c r="I8366">
        <v>6</v>
      </c>
      <c r="J8366">
        <v>-2</v>
      </c>
      <c r="K8366">
        <v>-13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3">
      <c r="A8367">
        <v>35.046523800000003</v>
      </c>
      <c r="B8367" s="3">
        <f t="shared" si="130"/>
        <v>2.2000000043931323E-6</v>
      </c>
      <c r="C8367" s="3" t="str" cm="1">
        <f t="array" aca="1" ref="C8367" ca="1">IF(D8367=0, A8367-INDIRECT("A"&amp;MAX((D$1:D8366=0)*(ROW(D$1:D8366)))), "")</f>
        <v/>
      </c>
      <c r="D8367">
        <v>17</v>
      </c>
      <c r="E8367">
        <v>-4</v>
      </c>
      <c r="F8367">
        <v>-97</v>
      </c>
      <c r="G8367">
        <v>-91</v>
      </c>
      <c r="H8367">
        <v>-27</v>
      </c>
      <c r="I8367">
        <v>-7</v>
      </c>
      <c r="J8367">
        <v>8</v>
      </c>
      <c r="K8367">
        <v>-3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3">
      <c r="A8368">
        <v>35.068169500000003</v>
      </c>
      <c r="B8368" s="3" t="str">
        <f t="shared" si="130"/>
        <v/>
      </c>
      <c r="C8368" s="3" cm="1">
        <f t="array" aca="1" ref="C8368" ca="1">IF(D8368=0, A8368-INDIRECT("A"&amp;MAX((D$1:D8367=0)*(ROW(D$1:D8367)))), "")</f>
        <v>2.2493400000001884E-2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 t="s">
        <v>21</v>
      </c>
    </row>
    <row r="8369" spans="1:22" x14ac:dyDescent="0.3">
      <c r="A8369">
        <v>35.069232</v>
      </c>
      <c r="B8369" s="3">
        <f t="shared" si="130"/>
        <v>2.2708199999996737E-2</v>
      </c>
      <c r="C8369" s="3" t="str" cm="1">
        <f t="array" aca="1" ref="C8369" ca="1">IF(D8369=0, A8369-INDIRECT("A"&amp;MAX((D$1:D8368=0)*(ROW(D$1:D8368)))), "")</f>
        <v/>
      </c>
      <c r="D8369">
        <v>-28</v>
      </c>
      <c r="E8369">
        <v>-16</v>
      </c>
      <c r="F8369">
        <v>26</v>
      </c>
      <c r="G8369">
        <v>88</v>
      </c>
      <c r="H8369">
        <v>32</v>
      </c>
      <c r="I8369">
        <v>6</v>
      </c>
      <c r="J8369">
        <v>-5</v>
      </c>
      <c r="K8369">
        <v>-12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x14ac:dyDescent="0.3">
      <c r="A8370">
        <v>35.0692333</v>
      </c>
      <c r="B8370" s="3">
        <f t="shared" si="130"/>
        <v>1.3000000009810719E-6</v>
      </c>
      <c r="C8370" s="3" t="str" cm="1">
        <f t="array" aca="1" ref="C8370" ca="1">IF(D8370=0, A8370-INDIRECT("A"&amp;MAX((D$1:D8369=0)*(ROW(D$1:D8369)))), "")</f>
        <v/>
      </c>
      <c r="D8370">
        <v>24</v>
      </c>
      <c r="E8370">
        <v>4</v>
      </c>
      <c r="F8370">
        <v>-70</v>
      </c>
      <c r="G8370">
        <v>-81</v>
      </c>
      <c r="H8370">
        <v>-24</v>
      </c>
      <c r="I8370">
        <v>-6</v>
      </c>
      <c r="J8370">
        <v>-5</v>
      </c>
      <c r="K8370">
        <v>3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3">
      <c r="A8371">
        <v>35.070064899999998</v>
      </c>
      <c r="B8371" s="3" t="str">
        <f t="shared" si="130"/>
        <v/>
      </c>
      <c r="C8371" s="3" cm="1">
        <f t="array" aca="1" ref="C8371" ca="1">IF(D8371=0, A8371-INDIRECT("A"&amp;MAX((D$1:D8370=0)*(ROW(D$1:D8370)))), "")</f>
        <v>1.8953999999951066E-3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-10245</v>
      </c>
      <c r="M8371">
        <v>5230</v>
      </c>
      <c r="N8371">
        <v>-4777</v>
      </c>
      <c r="O8371">
        <v>10644</v>
      </c>
      <c r="P8371">
        <v>92</v>
      </c>
      <c r="Q8371">
        <v>-1512</v>
      </c>
      <c r="R8371">
        <v>1187</v>
      </c>
      <c r="S8371">
        <v>-80</v>
      </c>
      <c r="T8371">
        <v>7</v>
      </c>
      <c r="U8371">
        <v>4</v>
      </c>
      <c r="V8371">
        <v>0</v>
      </c>
    </row>
    <row r="8372" spans="1:22" x14ac:dyDescent="0.3">
      <c r="A8372">
        <v>35.070978400000001</v>
      </c>
      <c r="B8372" s="3">
        <f t="shared" si="130"/>
        <v>1.7451000000008321E-3</v>
      </c>
      <c r="C8372" s="3" t="str" cm="1">
        <f t="array" aca="1" ref="C8372" ca="1">IF(D8372=0, A8372-INDIRECT("A"&amp;MAX((D$1:D8371=0)*(ROW(D$1:D8371)))), "")</f>
        <v/>
      </c>
      <c r="D8372">
        <v>50</v>
      </c>
      <c r="E8372">
        <v>7</v>
      </c>
      <c r="F8372">
        <v>-53</v>
      </c>
      <c r="G8372">
        <v>-20</v>
      </c>
      <c r="H8372">
        <v>-34</v>
      </c>
      <c r="I8372">
        <v>-9</v>
      </c>
      <c r="J8372">
        <v>-4</v>
      </c>
      <c r="K8372">
        <v>19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x14ac:dyDescent="0.3">
      <c r="A8373">
        <v>35.070979700000002</v>
      </c>
      <c r="B8373" s="3">
        <f t="shared" si="130"/>
        <v>1.3000000009810719E-6</v>
      </c>
      <c r="C8373" s="3" t="str" cm="1">
        <f t="array" aca="1" ref="C8373" ca="1">IF(D8373=0, A8373-INDIRECT("A"&amp;MAX((D$1:D8372=0)*(ROW(D$1:D8372)))), "")</f>
        <v/>
      </c>
      <c r="D8373">
        <v>-9</v>
      </c>
      <c r="E8373">
        <v>19</v>
      </c>
      <c r="F8373">
        <v>73</v>
      </c>
      <c r="G8373">
        <v>36</v>
      </c>
      <c r="H8373">
        <v>14</v>
      </c>
      <c r="I8373">
        <v>4</v>
      </c>
      <c r="J8373">
        <v>-8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x14ac:dyDescent="0.3">
      <c r="A8374">
        <v>35.080935599999997</v>
      </c>
      <c r="B8374" s="3">
        <f t="shared" si="130"/>
        <v>9.9558999999942444E-3</v>
      </c>
      <c r="C8374" s="3" t="str" cm="1">
        <f t="array" aca="1" ref="C8374" ca="1">IF(D8374=0, A8374-INDIRECT("A"&amp;MAX((D$1:D8373=0)*(ROW(D$1:D8373)))), "")</f>
        <v/>
      </c>
      <c r="D8374">
        <v>-3</v>
      </c>
      <c r="E8374">
        <v>-6</v>
      </c>
      <c r="F8374">
        <v>-48</v>
      </c>
      <c r="G8374">
        <v>-48</v>
      </c>
      <c r="H8374">
        <v>-1</v>
      </c>
      <c r="I8374">
        <v>4</v>
      </c>
      <c r="J8374">
        <v>24</v>
      </c>
      <c r="K8374">
        <v>13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 x14ac:dyDescent="0.3">
      <c r="A8375">
        <v>35.080936899999998</v>
      </c>
      <c r="B8375" s="3">
        <f t="shared" si="130"/>
        <v>1.3000000009810719E-6</v>
      </c>
      <c r="C8375" s="3" t="str" cm="1">
        <f t="array" aca="1" ref="C8375" ca="1">IF(D8375=0, A8375-INDIRECT("A"&amp;MAX((D$1:D8374=0)*(ROW(D$1:D8374)))), "")</f>
        <v/>
      </c>
      <c r="D8375">
        <v>-11</v>
      </c>
      <c r="E8375">
        <v>15</v>
      </c>
      <c r="F8375">
        <v>73</v>
      </c>
      <c r="G8375">
        <v>73</v>
      </c>
      <c r="H8375">
        <v>21</v>
      </c>
      <c r="I8375">
        <v>-8</v>
      </c>
      <c r="J8375">
        <v>-14</v>
      </c>
      <c r="K8375">
        <v>-14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 x14ac:dyDescent="0.3">
      <c r="A8376">
        <v>35.0891187</v>
      </c>
      <c r="B8376" s="3" t="str">
        <f t="shared" si="130"/>
        <v/>
      </c>
      <c r="C8376" s="3" cm="1">
        <f t="array" aca="1" ref="C8376" ca="1">IF(D8376=0, A8376-INDIRECT("A"&amp;MAX((D$1:D8375=0)*(ROW(D$1:D8375)))), "")</f>
        <v>1.9053800000001786E-2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-10247</v>
      </c>
      <c r="M8376">
        <v>5224</v>
      </c>
      <c r="N8376">
        <v>-4773</v>
      </c>
      <c r="O8376">
        <v>10647</v>
      </c>
      <c r="P8376">
        <v>127</v>
      </c>
      <c r="Q8376">
        <v>-1500</v>
      </c>
      <c r="R8376">
        <v>1175</v>
      </c>
      <c r="S8376">
        <v>55</v>
      </c>
      <c r="T8376">
        <v>21</v>
      </c>
      <c r="U8376">
        <v>13</v>
      </c>
      <c r="V8376">
        <v>0</v>
      </c>
    </row>
    <row r="8377" spans="1:22" x14ac:dyDescent="0.3">
      <c r="A8377">
        <v>35.089895400000003</v>
      </c>
      <c r="B8377" s="3">
        <f t="shared" si="130"/>
        <v>8.9585000000056425E-3</v>
      </c>
      <c r="C8377" s="3" t="str" cm="1">
        <f t="array" aca="1" ref="C8377" ca="1">IF(D8377=0, A8377-INDIRECT("A"&amp;MAX((D$1:D8376=0)*(ROW(D$1:D8376)))), "")</f>
        <v/>
      </c>
      <c r="D8377">
        <v>14</v>
      </c>
      <c r="E8377">
        <v>-37</v>
      </c>
      <c r="F8377">
        <v>43</v>
      </c>
      <c r="G8377">
        <v>5</v>
      </c>
      <c r="H8377">
        <v>24</v>
      </c>
      <c r="I8377">
        <v>5</v>
      </c>
      <c r="J8377">
        <v>6</v>
      </c>
      <c r="K8377">
        <v>7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x14ac:dyDescent="0.3">
      <c r="A8378">
        <v>35.089896799999998</v>
      </c>
      <c r="B8378" s="3">
        <f t="shared" si="130"/>
        <v>1.3999999950442543E-6</v>
      </c>
      <c r="C8378" s="3" t="str" cm="1">
        <f t="array" aca="1" ref="C8378" ca="1">IF(D8378=0, A8378-INDIRECT("A"&amp;MAX((D$1:D8377=0)*(ROW(D$1:D8377)))), "")</f>
        <v/>
      </c>
      <c r="D8378">
        <v>-20</v>
      </c>
      <c r="E8378">
        <v>-16</v>
      </c>
      <c r="F8378">
        <v>-70</v>
      </c>
      <c r="G8378">
        <v>31</v>
      </c>
      <c r="H8378">
        <v>-4</v>
      </c>
      <c r="I8378">
        <v>-3</v>
      </c>
      <c r="J8378">
        <v>-13</v>
      </c>
      <c r="K8378">
        <v>-13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 x14ac:dyDescent="0.3">
      <c r="A8379">
        <v>35.104799300000003</v>
      </c>
      <c r="B8379" s="3">
        <f t="shared" si="130"/>
        <v>1.4902500000005148E-2</v>
      </c>
      <c r="C8379" s="3" t="str" cm="1">
        <f t="array" aca="1" ref="C8379" ca="1">IF(D8379=0, A8379-INDIRECT("A"&amp;MAX((D$1:D8378=0)*(ROW(D$1:D8378)))), "")</f>
        <v/>
      </c>
      <c r="D8379">
        <v>34</v>
      </c>
      <c r="E8379">
        <v>-8</v>
      </c>
      <c r="F8379">
        <v>-38</v>
      </c>
      <c r="G8379">
        <v>-118</v>
      </c>
      <c r="H8379">
        <v>-28</v>
      </c>
      <c r="I8379">
        <v>-3</v>
      </c>
      <c r="J8379">
        <v>4</v>
      </c>
      <c r="K8379">
        <v>17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 x14ac:dyDescent="0.3">
      <c r="A8380">
        <v>35.104800900000001</v>
      </c>
      <c r="B8380" s="3">
        <f t="shared" si="130"/>
        <v>1.5999999973814738E-6</v>
      </c>
      <c r="C8380" s="3" t="str" cm="1">
        <f t="array" aca="1" ref="C8380" ca="1">IF(D8380=0, A8380-INDIRECT("A"&amp;MAX((D$1:D8379=0)*(ROW(D$1:D8379)))), "")</f>
        <v/>
      </c>
      <c r="D8380">
        <v>-13</v>
      </c>
      <c r="E8380">
        <v>6</v>
      </c>
      <c r="F8380">
        <v>-26</v>
      </c>
      <c r="G8380">
        <v>-32</v>
      </c>
      <c r="H8380">
        <v>-2</v>
      </c>
      <c r="I8380">
        <v>6</v>
      </c>
      <c r="J8380">
        <v>3</v>
      </c>
      <c r="K8380">
        <v>-6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x14ac:dyDescent="0.3">
      <c r="A8381">
        <v>35.105619400000002</v>
      </c>
      <c r="B8381" s="3" t="str">
        <f t="shared" si="130"/>
        <v/>
      </c>
      <c r="C8381" s="3" cm="1">
        <f t="array" aca="1" ref="C8381" ca="1">IF(D8381=0, A8381-INDIRECT("A"&amp;MAX((D$1:D8380=0)*(ROW(D$1:D8380)))), "")</f>
        <v>1.65007000000017E-2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-10246</v>
      </c>
      <c r="M8381">
        <v>5229</v>
      </c>
      <c r="N8381">
        <v>-4772</v>
      </c>
      <c r="O8381">
        <v>10646</v>
      </c>
      <c r="P8381">
        <v>130</v>
      </c>
      <c r="Q8381">
        <v>-1450</v>
      </c>
      <c r="R8381">
        <v>1172</v>
      </c>
      <c r="S8381">
        <v>-19</v>
      </c>
      <c r="T8381">
        <v>-10</v>
      </c>
      <c r="U8381">
        <v>7</v>
      </c>
      <c r="V8381">
        <v>0</v>
      </c>
    </row>
    <row r="8382" spans="1:22" x14ac:dyDescent="0.3">
      <c r="A8382">
        <v>35.106578900000002</v>
      </c>
      <c r="B8382" s="3" t="str">
        <f t="shared" si="130"/>
        <v/>
      </c>
      <c r="C8382" s="3" cm="1">
        <f t="array" aca="1" ref="C8382" ca="1">IF(D8382=0, A8382-INDIRECT("A"&amp;MAX((D$1:D8381=0)*(ROW(D$1:D8381)))), "")</f>
        <v>9.5950000000044611E-4</v>
      </c>
      <c r="D8382">
        <v>0</v>
      </c>
      <c r="E8382">
        <v>21</v>
      </c>
      <c r="F8382">
        <v>49</v>
      </c>
      <c r="G8382">
        <v>40</v>
      </c>
      <c r="H8382">
        <v>18</v>
      </c>
      <c r="I8382">
        <v>-1</v>
      </c>
      <c r="J8382">
        <v>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x14ac:dyDescent="0.3">
      <c r="A8383">
        <v>35.106580399999999</v>
      </c>
      <c r="B8383" s="3">
        <f t="shared" si="130"/>
        <v>9.6099999999665897E-4</v>
      </c>
      <c r="C8383" s="3" t="str" cm="1">
        <f t="array" aca="1" ref="C8383" ca="1">IF(D8383=0, A8383-INDIRECT("A"&amp;MAX((D$1:D8382=0)*(ROW(D$1:D8382)))), "")</f>
        <v/>
      </c>
      <c r="D8383">
        <v>-24</v>
      </c>
      <c r="E8383">
        <v>16</v>
      </c>
      <c r="F8383">
        <v>21</v>
      </c>
      <c r="G8383">
        <v>97</v>
      </c>
      <c r="H8383">
        <v>8</v>
      </c>
      <c r="I8383">
        <v>4</v>
      </c>
      <c r="J8383">
        <v>2</v>
      </c>
      <c r="K8383">
        <v>-4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 x14ac:dyDescent="0.3">
      <c r="A8384">
        <v>35.127186999999999</v>
      </c>
      <c r="B8384" s="3">
        <f t="shared" si="130"/>
        <v>2.0606600000000697E-2</v>
      </c>
      <c r="C8384" s="3" t="str" cm="1">
        <f t="array" aca="1" ref="C8384" ca="1">IF(D8384=0, A8384-INDIRECT("A"&amp;MAX((D$1:D8383=0)*(ROW(D$1:D8383)))), "")</f>
        <v/>
      </c>
      <c r="D8384">
        <v>-12</v>
      </c>
      <c r="E8384">
        <v>-12</v>
      </c>
      <c r="F8384">
        <v>-72</v>
      </c>
      <c r="G8384">
        <v>-108</v>
      </c>
      <c r="H8384">
        <v>-56</v>
      </c>
      <c r="I8384">
        <v>-24</v>
      </c>
      <c r="J8384">
        <v>-26</v>
      </c>
      <c r="K8384">
        <v>-18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 x14ac:dyDescent="0.3">
      <c r="A8385">
        <v>35.127188599999997</v>
      </c>
      <c r="B8385" s="3">
        <f t="shared" si="130"/>
        <v>1.5999999973814738E-6</v>
      </c>
      <c r="C8385" s="3" t="str" cm="1">
        <f t="array" aca="1" ref="C8385" ca="1">IF(D8385=0, A8385-INDIRECT("A"&amp;MAX((D$1:D8384=0)*(ROW(D$1:D8384)))), "")</f>
        <v/>
      </c>
      <c r="D8385">
        <v>-17</v>
      </c>
      <c r="E8385">
        <v>-2</v>
      </c>
      <c r="F8385">
        <v>76</v>
      </c>
      <c r="G8385">
        <v>65</v>
      </c>
      <c r="H8385">
        <v>7</v>
      </c>
      <c r="I8385">
        <v>2</v>
      </c>
      <c r="J8385">
        <v>7</v>
      </c>
      <c r="K8385">
        <v>-18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x14ac:dyDescent="0.3">
      <c r="A8386">
        <v>35.128026499999997</v>
      </c>
      <c r="B8386" s="3" t="str">
        <f t="shared" si="130"/>
        <v/>
      </c>
      <c r="C8386" s="3" cm="1">
        <f t="array" aca="1" ref="C8386" ca="1">IF(D8386=0, A8386-INDIRECT("A"&amp;MAX((D$1:D8385=0)*(ROW(D$1:D8385)))), "")</f>
        <v>2.1447599999994793E-2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-10240</v>
      </c>
      <c r="M8386">
        <v>5240</v>
      </c>
      <c r="N8386">
        <v>-4764</v>
      </c>
      <c r="O8386">
        <v>10650</v>
      </c>
      <c r="P8386">
        <v>163</v>
      </c>
      <c r="Q8386">
        <v>-1476</v>
      </c>
      <c r="R8386">
        <v>1199</v>
      </c>
      <c r="S8386">
        <v>-16</v>
      </c>
      <c r="T8386">
        <v>-33</v>
      </c>
      <c r="U8386">
        <v>-40</v>
      </c>
      <c r="V8386">
        <v>0</v>
      </c>
    </row>
    <row r="8387" spans="1:22" x14ac:dyDescent="0.3">
      <c r="A8387">
        <v>35.128844600000001</v>
      </c>
      <c r="B8387" s="3">
        <f t="shared" si="130"/>
        <v>1.6560000000040986E-3</v>
      </c>
      <c r="C8387" s="3" t="str" cm="1">
        <f t="array" aca="1" ref="C8387" ca="1">IF(D8387=0, A8387-INDIRECT("A"&amp;MAX((D$1:D8386=0)*(ROW(D$1:D8386)))), "")</f>
        <v/>
      </c>
      <c r="D8387">
        <v>-13</v>
      </c>
      <c r="E8387">
        <v>8</v>
      </c>
      <c r="F8387">
        <v>-36</v>
      </c>
      <c r="G8387">
        <v>-34</v>
      </c>
      <c r="H8387">
        <v>9</v>
      </c>
      <c r="I8387">
        <v>1</v>
      </c>
      <c r="J8387">
        <v>-12</v>
      </c>
      <c r="K8387">
        <v>13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 x14ac:dyDescent="0.3">
      <c r="A8388">
        <v>35.128845900000002</v>
      </c>
      <c r="B8388" s="3">
        <f t="shared" si="130"/>
        <v>1.3000000009810719E-6</v>
      </c>
      <c r="C8388" s="3" t="str" cm="1">
        <f t="array" aca="1" ref="C8388" ca="1">IF(D8388=0, A8388-INDIRECT("A"&amp;MAX((D$1:D8387=0)*(ROW(D$1:D8387)))), "")</f>
        <v/>
      </c>
      <c r="D8388">
        <v>55</v>
      </c>
      <c r="E8388">
        <v>46</v>
      </c>
      <c r="F8388">
        <v>87</v>
      </c>
      <c r="G8388">
        <v>77</v>
      </c>
      <c r="H8388">
        <v>12</v>
      </c>
      <c r="I8388">
        <v>5</v>
      </c>
      <c r="J8388">
        <v>9</v>
      </c>
      <c r="K8388">
        <v>13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3">
      <c r="A8389">
        <v>35.140890300000002</v>
      </c>
      <c r="B8389" s="3">
        <f t="shared" si="130"/>
        <v>1.2044400000000621E-2</v>
      </c>
      <c r="C8389" s="3" t="str" cm="1">
        <f t="array" aca="1" ref="C8389" ca="1">IF(D8389=0, A8389-INDIRECT("A"&amp;MAX((D$1:D8388=0)*(ROW(D$1:D8388)))), "")</f>
        <v/>
      </c>
      <c r="D8389">
        <v>-9</v>
      </c>
      <c r="E8389">
        <v>-34</v>
      </c>
      <c r="F8389">
        <v>-48</v>
      </c>
      <c r="G8389">
        <v>29</v>
      </c>
      <c r="H8389">
        <v>0</v>
      </c>
      <c r="I8389">
        <v>-3</v>
      </c>
      <c r="J8389">
        <v>-17</v>
      </c>
      <c r="K8389">
        <v>-12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 x14ac:dyDescent="0.3">
      <c r="A8390">
        <v>35.140891600000003</v>
      </c>
      <c r="B8390" s="3">
        <f t="shared" si="130"/>
        <v>1.3000000009810719E-6</v>
      </c>
      <c r="C8390" s="3" t="str" cm="1">
        <f t="array" aca="1" ref="C8390" ca="1">IF(D8390=0, A8390-INDIRECT("A"&amp;MAX((D$1:D8389=0)*(ROW(D$1:D8389)))), "")</f>
        <v/>
      </c>
      <c r="D8390">
        <v>1</v>
      </c>
      <c r="E8390">
        <v>7</v>
      </c>
      <c r="F8390">
        <v>40</v>
      </c>
      <c r="G8390">
        <v>1</v>
      </c>
      <c r="H8390">
        <v>4</v>
      </c>
      <c r="I8390">
        <v>1</v>
      </c>
      <c r="J8390">
        <v>14</v>
      </c>
      <c r="K8390">
        <v>8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 x14ac:dyDescent="0.3">
      <c r="A8391">
        <v>35.1490869</v>
      </c>
      <c r="B8391" s="3" t="str">
        <f t="shared" si="130"/>
        <v/>
      </c>
      <c r="C8391" s="3" cm="1">
        <f t="array" aca="1" ref="C8391" ca="1">IF(D8391=0, A8391-INDIRECT("A"&amp;MAX((D$1:D8390=0)*(ROW(D$1:D8390)))), "")</f>
        <v>2.1060400000003199E-2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-10243</v>
      </c>
      <c r="M8391">
        <v>5245</v>
      </c>
      <c r="N8391">
        <v>-4759</v>
      </c>
      <c r="O8391">
        <v>10647</v>
      </c>
      <c r="P8391">
        <v>133</v>
      </c>
      <c r="Q8391">
        <v>-1503</v>
      </c>
      <c r="R8391">
        <v>1208</v>
      </c>
      <c r="S8391">
        <v>2</v>
      </c>
      <c r="T8391">
        <v>-31</v>
      </c>
      <c r="U8391">
        <v>17</v>
      </c>
      <c r="V8391">
        <v>0</v>
      </c>
    </row>
    <row r="8392" spans="1:22" x14ac:dyDescent="0.3">
      <c r="A8392">
        <v>35.150034900000001</v>
      </c>
      <c r="B8392" s="3">
        <f t="shared" si="130"/>
        <v>9.143299999998078E-3</v>
      </c>
      <c r="C8392" s="3" t="str" cm="1">
        <f t="array" aca="1" ref="C8392" ca="1">IF(D8392=0, A8392-INDIRECT("A"&amp;MAX((D$1:D8391=0)*(ROW(D$1:D8391)))), "")</f>
        <v/>
      </c>
      <c r="D8392">
        <v>7</v>
      </c>
      <c r="E8392">
        <v>-8</v>
      </c>
      <c r="F8392">
        <v>25</v>
      </c>
      <c r="G8392">
        <v>8</v>
      </c>
      <c r="H8392">
        <v>-22</v>
      </c>
      <c r="I8392">
        <v>-5</v>
      </c>
      <c r="J8392">
        <v>7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 x14ac:dyDescent="0.3">
      <c r="A8393">
        <v>35.150036499999999</v>
      </c>
      <c r="B8393" s="3">
        <f t="shared" si="130"/>
        <v>1.5999999973814738E-6</v>
      </c>
      <c r="C8393" s="3" t="str" cm="1">
        <f t="array" aca="1" ref="C8393" ca="1">IF(D8393=0, A8393-INDIRECT("A"&amp;MAX((D$1:D8392=0)*(ROW(D$1:D8392)))), "")</f>
        <v/>
      </c>
      <c r="D8393">
        <v>1</v>
      </c>
      <c r="E8393">
        <v>19</v>
      </c>
      <c r="F8393">
        <v>-20</v>
      </c>
      <c r="G8393">
        <v>-11</v>
      </c>
      <c r="H8393">
        <v>3</v>
      </c>
      <c r="I8393">
        <v>-3</v>
      </c>
      <c r="J8393">
        <v>-8</v>
      </c>
      <c r="K8393">
        <v>-3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x14ac:dyDescent="0.3">
      <c r="A8394">
        <v>35.164777899999997</v>
      </c>
      <c r="B8394" s="3">
        <f t="shared" si="130"/>
        <v>1.474139999999835E-2</v>
      </c>
      <c r="C8394" s="3" t="str" cm="1">
        <f t="array" aca="1" ref="C8394" ca="1">IF(D8394=0, A8394-INDIRECT("A"&amp;MAX((D$1:D8393=0)*(ROW(D$1:D8393)))), "")</f>
        <v/>
      </c>
      <c r="D8394">
        <v>14</v>
      </c>
      <c r="E8394">
        <v>6</v>
      </c>
      <c r="F8394">
        <v>16</v>
      </c>
      <c r="G8394">
        <v>-16</v>
      </c>
      <c r="H8394">
        <v>-1</v>
      </c>
      <c r="I8394">
        <v>-4</v>
      </c>
      <c r="J8394">
        <v>-7</v>
      </c>
      <c r="K8394">
        <v>8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3">
      <c r="A8395">
        <v>35.164779299999999</v>
      </c>
      <c r="B8395" s="3">
        <f t="shared" si="130"/>
        <v>1.4000000021496817E-6</v>
      </c>
      <c r="C8395" s="3" t="str" cm="1">
        <f t="array" aca="1" ref="C8395" ca="1">IF(D8395=0, A8395-INDIRECT("A"&amp;MAX((D$1:D8394=0)*(ROW(D$1:D8394)))), "")</f>
        <v/>
      </c>
      <c r="D8395">
        <v>-10</v>
      </c>
      <c r="E8395">
        <v>-1</v>
      </c>
      <c r="F8395">
        <v>35</v>
      </c>
      <c r="G8395">
        <v>58</v>
      </c>
      <c r="H8395">
        <v>9</v>
      </c>
      <c r="I8395">
        <v>3</v>
      </c>
      <c r="J8395">
        <v>-1</v>
      </c>
      <c r="K8395">
        <v>-6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x14ac:dyDescent="0.3">
      <c r="A8396">
        <v>35.165496300000001</v>
      </c>
      <c r="B8396" s="3" t="str">
        <f t="shared" si="130"/>
        <v/>
      </c>
      <c r="C8396" s="3" cm="1">
        <f t="array" aca="1" ref="C8396" ca="1">IF(D8396=0, A8396-INDIRECT("A"&amp;MAX((D$1:D8395=0)*(ROW(D$1:D8395)))), "")</f>
        <v>1.6409400000000574E-2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-10251</v>
      </c>
      <c r="M8396">
        <v>5240</v>
      </c>
      <c r="N8396">
        <v>-4767</v>
      </c>
      <c r="O8396">
        <v>10638</v>
      </c>
      <c r="P8396">
        <v>-4</v>
      </c>
      <c r="Q8396">
        <v>-1447</v>
      </c>
      <c r="R8396">
        <v>1197</v>
      </c>
      <c r="S8396">
        <v>-28</v>
      </c>
      <c r="T8396">
        <v>-21</v>
      </c>
      <c r="U8396">
        <v>40</v>
      </c>
      <c r="V8396">
        <v>0</v>
      </c>
    </row>
    <row r="8397" spans="1:22" x14ac:dyDescent="0.3">
      <c r="A8397">
        <v>35.166446499999999</v>
      </c>
      <c r="B8397" s="3">
        <f t="shared" si="130"/>
        <v>1.6671999999999798E-3</v>
      </c>
      <c r="C8397" s="3" t="str" cm="1">
        <f t="array" aca="1" ref="C8397" ca="1">IF(D8397=0, A8397-INDIRECT("A"&amp;MAX((D$1:D8396=0)*(ROW(D$1:D8396)))), "")</f>
        <v/>
      </c>
      <c r="D8397">
        <v>-4</v>
      </c>
      <c r="E8397">
        <v>-15</v>
      </c>
      <c r="F8397">
        <v>-39</v>
      </c>
      <c r="G8397">
        <v>-103</v>
      </c>
      <c r="H8397">
        <v>-32</v>
      </c>
      <c r="I8397">
        <v>-20</v>
      </c>
      <c r="J8397">
        <v>-11</v>
      </c>
      <c r="K8397">
        <v>-12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x14ac:dyDescent="0.3">
      <c r="A8398">
        <v>35.166447599999998</v>
      </c>
      <c r="B8398" s="3">
        <f t="shared" si="130"/>
        <v>1.0999999986438525E-6</v>
      </c>
      <c r="C8398" s="3" t="str" cm="1">
        <f t="array" aca="1" ref="C8398" ca="1">IF(D8398=0, A8398-INDIRECT("A"&amp;MAX((D$1:D8397=0)*(ROW(D$1:D8397)))), "")</f>
        <v/>
      </c>
      <c r="D8398">
        <v>-5</v>
      </c>
      <c r="E8398">
        <v>-32</v>
      </c>
      <c r="F8398">
        <v>18</v>
      </c>
      <c r="G8398">
        <v>-33</v>
      </c>
      <c r="H8398">
        <v>-7</v>
      </c>
      <c r="I8398">
        <v>-5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3">
      <c r="A8399">
        <v>35.187397699999998</v>
      </c>
      <c r="B8399" s="3">
        <f t="shared" si="130"/>
        <v>2.0950100000000305E-2</v>
      </c>
      <c r="C8399" s="3" t="str" cm="1">
        <f t="array" aca="1" ref="C8399" ca="1">IF(D8399=0, A8399-INDIRECT("A"&amp;MAX((D$1:D8398=0)*(ROW(D$1:D8398)))), "")</f>
        <v/>
      </c>
      <c r="D8399">
        <v>-14</v>
      </c>
      <c r="E8399">
        <v>-28</v>
      </c>
      <c r="F8399">
        <v>-114</v>
      </c>
      <c r="G8399">
        <v>-20</v>
      </c>
      <c r="H8399">
        <v>-12</v>
      </c>
      <c r="I8399">
        <v>10</v>
      </c>
      <c r="J8399">
        <v>5</v>
      </c>
      <c r="K8399">
        <v>-5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x14ac:dyDescent="0.3">
      <c r="A8400">
        <v>35.1873991</v>
      </c>
      <c r="B8400" s="3">
        <f t="shared" si="130"/>
        <v>1.4000000021496817E-6</v>
      </c>
      <c r="C8400" s="3" t="str" cm="1">
        <f t="array" aca="1" ref="C8400" ca="1">IF(D8400=0, A8400-INDIRECT("A"&amp;MAX((D$1:D8399=0)*(ROW(D$1:D8399)))), "")</f>
        <v/>
      </c>
      <c r="D8400">
        <v>2</v>
      </c>
      <c r="E8400">
        <v>13</v>
      </c>
      <c r="F8400">
        <v>20</v>
      </c>
      <c r="G8400">
        <v>11</v>
      </c>
      <c r="H8400">
        <v>14</v>
      </c>
      <c r="I8400">
        <v>10</v>
      </c>
      <c r="J8400">
        <v>0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x14ac:dyDescent="0.3">
      <c r="A8401">
        <v>35.188061900000001</v>
      </c>
      <c r="B8401" s="3" t="str">
        <f t="shared" si="130"/>
        <v/>
      </c>
      <c r="C8401" s="3" cm="1">
        <f t="array" aca="1" ref="C8401" ca="1">IF(D8401=0, A8401-INDIRECT("A"&amp;MAX((D$1:D8400=0)*(ROW(D$1:D8400)))), "")</f>
        <v>2.2565600000000074E-2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-10245</v>
      </c>
      <c r="M8401">
        <v>5259</v>
      </c>
      <c r="N8401">
        <v>-4795</v>
      </c>
      <c r="O8401">
        <v>10622</v>
      </c>
      <c r="P8401">
        <v>-28</v>
      </c>
      <c r="Q8401">
        <v>-1485</v>
      </c>
      <c r="R8401">
        <v>1209</v>
      </c>
      <c r="S8401">
        <v>-217</v>
      </c>
      <c r="T8401">
        <v>-32</v>
      </c>
      <c r="U8401">
        <v>4</v>
      </c>
      <c r="V8401">
        <v>0</v>
      </c>
    </row>
    <row r="8402" spans="1:22" x14ac:dyDescent="0.3">
      <c r="A8402">
        <v>35.188852099999998</v>
      </c>
      <c r="B8402" s="3">
        <f t="shared" si="130"/>
        <v>1.4529999999979282E-3</v>
      </c>
      <c r="C8402" s="3" t="str" cm="1">
        <f t="array" aca="1" ref="C8402" ca="1">IF(D8402=0, A8402-INDIRECT("A"&amp;MAX((D$1:D8401=0)*(ROW(D$1:D8401)))), "")</f>
        <v/>
      </c>
      <c r="D8402">
        <v>13</v>
      </c>
      <c r="E8402">
        <v>23</v>
      </c>
      <c r="F8402">
        <v>13</v>
      </c>
      <c r="G8402">
        <v>-11</v>
      </c>
      <c r="H8402">
        <v>4</v>
      </c>
      <c r="I8402">
        <v>2</v>
      </c>
      <c r="J8402">
        <v>6</v>
      </c>
      <c r="K8402">
        <v>6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x14ac:dyDescent="0.3">
      <c r="A8403">
        <v>35.1888535</v>
      </c>
      <c r="B8403" s="3">
        <f t="shared" si="130"/>
        <v>1.4000000021496817E-6</v>
      </c>
      <c r="C8403" s="3" t="str" cm="1">
        <f t="array" aca="1" ref="C8403" ca="1">IF(D8403=0, A8403-INDIRECT("A"&amp;MAX((D$1:D8402=0)*(ROW(D$1:D8402)))), "")</f>
        <v/>
      </c>
      <c r="D8403">
        <v>-6</v>
      </c>
      <c r="E8403">
        <v>-10</v>
      </c>
      <c r="F8403">
        <v>-21</v>
      </c>
      <c r="G8403">
        <v>5</v>
      </c>
      <c r="H8403">
        <v>-17</v>
      </c>
      <c r="I8403">
        <v>-8</v>
      </c>
      <c r="J8403">
        <v>-6</v>
      </c>
      <c r="K8403">
        <v>-4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x14ac:dyDescent="0.3">
      <c r="A8404">
        <v>35.201698499999999</v>
      </c>
      <c r="B8404" s="3">
        <f t="shared" ref="B8404:B8467" si="131">IF(D8404&lt;&gt;0,IF(D8403=0,A8404-A8402,A8404-A8403),"")</f>
        <v>1.2844999999998663E-2</v>
      </c>
      <c r="C8404" s="3" t="str" cm="1">
        <f t="array" aca="1" ref="C8404" ca="1">IF(D8404=0, A8404-INDIRECT("A"&amp;MAX((D$1:D8403=0)*(ROW(D$1:D8403)))), "")</f>
        <v/>
      </c>
      <c r="D8404">
        <v>-2</v>
      </c>
      <c r="E8404">
        <v>17</v>
      </c>
      <c r="F8404">
        <v>45</v>
      </c>
      <c r="G8404">
        <v>40</v>
      </c>
      <c r="H8404">
        <v>14</v>
      </c>
      <c r="I8404">
        <v>-4</v>
      </c>
      <c r="J8404">
        <v>5</v>
      </c>
      <c r="K8404">
        <v>-2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 x14ac:dyDescent="0.3">
      <c r="A8405">
        <v>35.201699900000001</v>
      </c>
      <c r="B8405" s="3">
        <f t="shared" si="131"/>
        <v>1.4000000021496817E-6</v>
      </c>
      <c r="C8405" s="3" t="str" cm="1">
        <f t="array" aca="1" ref="C8405" ca="1">IF(D8405=0, A8405-INDIRECT("A"&amp;MAX((D$1:D8404=0)*(ROW(D$1:D8404)))), "")</f>
        <v/>
      </c>
      <c r="D8405">
        <v>14</v>
      </c>
      <c r="E8405">
        <v>7</v>
      </c>
      <c r="F8405">
        <v>26</v>
      </c>
      <c r="G8405">
        <v>35</v>
      </c>
      <c r="H8405">
        <v>14</v>
      </c>
      <c r="I8405">
        <v>3</v>
      </c>
      <c r="J8405">
        <v>-1</v>
      </c>
      <c r="K8405">
        <v>11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x14ac:dyDescent="0.3">
      <c r="A8406">
        <v>35.2167824</v>
      </c>
      <c r="B8406" s="3" t="str">
        <f t="shared" si="131"/>
        <v/>
      </c>
      <c r="C8406" s="3" cm="1">
        <f t="array" aca="1" ref="C8406" ca="1">IF(D8406=0, A8406-INDIRECT("A"&amp;MAX((D$1:D8405=0)*(ROW(D$1:D8405)))), "")</f>
        <v>2.8720499999998594E-2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-10224</v>
      </c>
      <c r="M8406">
        <v>5287</v>
      </c>
      <c r="N8406">
        <v>-4819</v>
      </c>
      <c r="O8406">
        <v>10617</v>
      </c>
      <c r="P8406">
        <v>162</v>
      </c>
      <c r="Q8406">
        <v>-1515</v>
      </c>
      <c r="R8406">
        <v>1139</v>
      </c>
      <c r="S8406">
        <v>-206</v>
      </c>
      <c r="T8406">
        <v>27</v>
      </c>
      <c r="U8406">
        <v>-38</v>
      </c>
      <c r="V8406">
        <v>0</v>
      </c>
    </row>
    <row r="8407" spans="1:22" x14ac:dyDescent="0.3">
      <c r="A8407">
        <v>35.2172901</v>
      </c>
      <c r="B8407" s="3">
        <f t="shared" si="131"/>
        <v>1.5590199999998333E-2</v>
      </c>
      <c r="C8407" s="3" t="str" cm="1">
        <f t="array" aca="1" ref="C8407" ca="1">IF(D8407=0, A8407-INDIRECT("A"&amp;MAX((D$1:D8406=0)*(ROW(D$1:D8406)))), "")</f>
        <v/>
      </c>
      <c r="D8407">
        <v>7</v>
      </c>
      <c r="E8407">
        <v>-35</v>
      </c>
      <c r="F8407">
        <v>-79</v>
      </c>
      <c r="G8407">
        <v>-25</v>
      </c>
      <c r="H8407">
        <v>-23</v>
      </c>
      <c r="I8407">
        <v>-8</v>
      </c>
      <c r="J8407">
        <v>-4</v>
      </c>
      <c r="K8407">
        <v>-3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x14ac:dyDescent="0.3">
      <c r="A8408">
        <v>35.217291299999999</v>
      </c>
      <c r="B8408" s="3">
        <f t="shared" si="131"/>
        <v>1.1999999998124622E-6</v>
      </c>
      <c r="C8408" s="3" t="str" cm="1">
        <f t="array" aca="1" ref="C8408" ca="1">IF(D8408=0, A8408-INDIRECT("A"&amp;MAX((D$1:D8407=0)*(ROW(D$1:D8407)))), "")</f>
        <v/>
      </c>
      <c r="D8408">
        <v>-11</v>
      </c>
      <c r="E8408">
        <v>4</v>
      </c>
      <c r="F8408">
        <v>-4</v>
      </c>
      <c r="G8408">
        <v>-24</v>
      </c>
      <c r="H8408">
        <v>2</v>
      </c>
      <c r="I8408">
        <v>-2</v>
      </c>
      <c r="J8408">
        <v>-1</v>
      </c>
      <c r="K8408">
        <v>-8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 x14ac:dyDescent="0.3">
      <c r="A8409">
        <v>35.224792600000001</v>
      </c>
      <c r="B8409" s="3">
        <f t="shared" si="131"/>
        <v>7.5013000000012653E-3</v>
      </c>
      <c r="C8409" s="3" t="str" cm="1">
        <f t="array" aca="1" ref="C8409" ca="1">IF(D8409=0, A8409-INDIRECT("A"&amp;MAX((D$1:D8408=0)*(ROW(D$1:D8408)))), "")</f>
        <v/>
      </c>
      <c r="D8409">
        <v>-3</v>
      </c>
      <c r="E8409">
        <v>-7</v>
      </c>
      <c r="F8409">
        <v>1</v>
      </c>
      <c r="G8409">
        <v>0</v>
      </c>
      <c r="H8409">
        <v>-2</v>
      </c>
      <c r="I8409">
        <v>6</v>
      </c>
      <c r="J8409">
        <v>-2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 x14ac:dyDescent="0.3">
      <c r="A8410">
        <v>35.2247938</v>
      </c>
      <c r="B8410" s="3">
        <f t="shared" si="131"/>
        <v>1.1999999998124622E-6</v>
      </c>
      <c r="C8410" s="3" t="str" cm="1">
        <f t="array" aca="1" ref="C8410" ca="1">IF(D8410=0, A8410-INDIRECT("A"&amp;MAX((D$1:D8409=0)*(ROW(D$1:D8409)))), "")</f>
        <v/>
      </c>
      <c r="D8410">
        <v>4</v>
      </c>
      <c r="E8410">
        <v>6</v>
      </c>
      <c r="F8410">
        <v>-6</v>
      </c>
      <c r="G8410">
        <v>-2</v>
      </c>
      <c r="H8410">
        <v>-1</v>
      </c>
      <c r="I8410">
        <v>-6</v>
      </c>
      <c r="J8410">
        <v>-6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x14ac:dyDescent="0.3">
      <c r="A8411">
        <v>35.225672400000001</v>
      </c>
      <c r="B8411" s="3" t="str">
        <f t="shared" si="131"/>
        <v/>
      </c>
      <c r="C8411" s="3" cm="1">
        <f t="array" aca="1" ref="C8411" ca="1">IF(D8411=0, A8411-INDIRECT("A"&amp;MAX((D$1:D8410=0)*(ROW(D$1:D8410)))), "")</f>
        <v>8.8900000000009527E-3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-10219</v>
      </c>
      <c r="M8411">
        <v>5298</v>
      </c>
      <c r="N8411">
        <v>-4823</v>
      </c>
      <c r="O8411">
        <v>10615</v>
      </c>
      <c r="P8411">
        <v>126</v>
      </c>
      <c r="Q8411">
        <v>-1507</v>
      </c>
      <c r="R8411">
        <v>1154</v>
      </c>
      <c r="S8411">
        <v>-51</v>
      </c>
      <c r="T8411">
        <v>-10</v>
      </c>
      <c r="U8411">
        <v>-9</v>
      </c>
      <c r="V8411">
        <v>0</v>
      </c>
    </row>
    <row r="8412" spans="1:22" x14ac:dyDescent="0.3">
      <c r="A8412">
        <v>35.226390500000001</v>
      </c>
      <c r="B8412" s="3">
        <f t="shared" si="131"/>
        <v>1.5967000000003395E-3</v>
      </c>
      <c r="C8412" s="3" t="str" cm="1">
        <f t="array" aca="1" ref="C8412" ca="1">IF(D8412=0, A8412-INDIRECT("A"&amp;MAX((D$1:D8411=0)*(ROW(D$1:D8411)))), "")</f>
        <v/>
      </c>
      <c r="D8412">
        <v>8</v>
      </c>
      <c r="E8412">
        <v>14</v>
      </c>
      <c r="F8412">
        <v>3</v>
      </c>
      <c r="G8412">
        <v>-1</v>
      </c>
      <c r="H8412">
        <v>8</v>
      </c>
      <c r="I8412">
        <v>-1</v>
      </c>
      <c r="J8412">
        <v>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x14ac:dyDescent="0.3">
      <c r="A8413">
        <v>35.226391800000002</v>
      </c>
      <c r="B8413" s="3">
        <f t="shared" si="131"/>
        <v>1.3000000009810719E-6</v>
      </c>
      <c r="C8413" s="3" t="str" cm="1">
        <f t="array" aca="1" ref="C8413" ca="1">IF(D8413=0, A8413-INDIRECT("A"&amp;MAX((D$1:D8412=0)*(ROW(D$1:D8412)))), "")</f>
        <v/>
      </c>
      <c r="D8413">
        <v>-5</v>
      </c>
      <c r="E8413">
        <v>-4</v>
      </c>
      <c r="F8413">
        <v>-9</v>
      </c>
      <c r="G8413">
        <v>19</v>
      </c>
      <c r="H8413">
        <v>9</v>
      </c>
      <c r="I8413">
        <v>9</v>
      </c>
      <c r="J8413">
        <v>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x14ac:dyDescent="0.3">
      <c r="A8414">
        <v>35.247312700000002</v>
      </c>
      <c r="B8414" s="3">
        <f t="shared" si="131"/>
        <v>2.0920900000000131E-2</v>
      </c>
      <c r="C8414" s="3" t="str" cm="1">
        <f t="array" aca="1" ref="C8414" ca="1">IF(D8414=0, A8414-INDIRECT("A"&amp;MAX((D$1:D8413=0)*(ROW(D$1:D8413)))), "")</f>
        <v/>
      </c>
      <c r="D8414">
        <v>-3</v>
      </c>
      <c r="E8414">
        <v>3</v>
      </c>
      <c r="F8414">
        <v>54</v>
      </c>
      <c r="G8414">
        <v>19</v>
      </c>
      <c r="H8414">
        <v>4</v>
      </c>
      <c r="I8414">
        <v>-1</v>
      </c>
      <c r="J8414">
        <v>0</v>
      </c>
      <c r="K8414">
        <v>-2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x14ac:dyDescent="0.3">
      <c r="A8415">
        <v>35.247391700000001</v>
      </c>
      <c r="B8415" s="3">
        <f t="shared" si="131"/>
        <v>7.899999999949614E-5</v>
      </c>
      <c r="C8415" s="3" t="str" cm="1">
        <f t="array" aca="1" ref="C8415" ca="1">IF(D8415=0, A8415-INDIRECT("A"&amp;MAX((D$1:D8414=0)*(ROW(D$1:D8414)))), "")</f>
        <v/>
      </c>
      <c r="D8415">
        <v>-1</v>
      </c>
      <c r="E8415">
        <v>-9</v>
      </c>
      <c r="F8415">
        <v>-34</v>
      </c>
      <c r="G8415">
        <v>-33</v>
      </c>
      <c r="H8415">
        <v>-1</v>
      </c>
      <c r="I8415">
        <v>-1</v>
      </c>
      <c r="J8415">
        <v>-5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3">
      <c r="A8416">
        <v>35.248066100000003</v>
      </c>
      <c r="B8416" s="3" t="str">
        <f t="shared" si="131"/>
        <v/>
      </c>
      <c r="C8416" s="3" cm="1">
        <f t="array" aca="1" ref="C8416" ca="1">IF(D8416=0, A8416-INDIRECT("A"&amp;MAX((D$1:D8415=0)*(ROW(D$1:D8415)))), "")</f>
        <v>2.239370000000207E-2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-10210</v>
      </c>
      <c r="M8416">
        <v>5323</v>
      </c>
      <c r="N8416">
        <v>-4815</v>
      </c>
      <c r="O8416">
        <v>10615</v>
      </c>
      <c r="P8416">
        <v>146</v>
      </c>
      <c r="Q8416">
        <v>-1408</v>
      </c>
      <c r="R8416">
        <v>1143</v>
      </c>
      <c r="S8416">
        <v>-94</v>
      </c>
      <c r="T8416">
        <v>-85</v>
      </c>
      <c r="U8416">
        <v>-71</v>
      </c>
      <c r="V8416">
        <v>0</v>
      </c>
    </row>
    <row r="8417" spans="1:22" x14ac:dyDescent="0.3">
      <c r="A8417">
        <v>35.248841300000002</v>
      </c>
      <c r="B8417" s="3">
        <f t="shared" si="131"/>
        <v>1.449600000000828E-3</v>
      </c>
      <c r="C8417" s="3" t="str" cm="1">
        <f t="array" aca="1" ref="C8417" ca="1">IF(D8417=0, A8417-INDIRECT("A"&amp;MAX((D$1:D8416=0)*(ROW(D$1:D8416)))), "")</f>
        <v/>
      </c>
      <c r="D8417">
        <v>3</v>
      </c>
      <c r="E8417">
        <v>2</v>
      </c>
      <c r="F8417">
        <v>-14</v>
      </c>
      <c r="G8417">
        <v>11</v>
      </c>
      <c r="H8417">
        <v>-6</v>
      </c>
      <c r="I8417">
        <v>0</v>
      </c>
      <c r="J8417">
        <v>2</v>
      </c>
      <c r="K8417">
        <v>-2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x14ac:dyDescent="0.3">
      <c r="A8418">
        <v>35.248842600000003</v>
      </c>
      <c r="B8418" s="3">
        <f t="shared" si="131"/>
        <v>1.3000000009810719E-6</v>
      </c>
      <c r="C8418" s="3" t="str" cm="1">
        <f t="array" aca="1" ref="C8418" ca="1">IF(D8418=0, A8418-INDIRECT("A"&amp;MAX((D$1:D8417=0)*(ROW(D$1:D8417)))), "")</f>
        <v/>
      </c>
      <c r="D8418">
        <v>-2</v>
      </c>
      <c r="E8418">
        <v>3</v>
      </c>
      <c r="F8418">
        <v>27</v>
      </c>
      <c r="G8418">
        <v>-10</v>
      </c>
      <c r="H8418">
        <v>7</v>
      </c>
      <c r="I8418">
        <v>-1</v>
      </c>
      <c r="J8418">
        <v>2</v>
      </c>
      <c r="K8418">
        <v>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x14ac:dyDescent="0.3">
      <c r="A8419">
        <v>35.2614011</v>
      </c>
      <c r="B8419" s="3">
        <f t="shared" si="131"/>
        <v>1.2558499999997252E-2</v>
      </c>
      <c r="C8419" s="3" t="str" cm="1">
        <f t="array" aca="1" ref="C8419" ca="1">IF(D8419=0, A8419-INDIRECT("A"&amp;MAX((D$1:D8418=0)*(ROW(D$1:D8418)))), "")</f>
        <v/>
      </c>
      <c r="D8419">
        <v>5</v>
      </c>
      <c r="E8419">
        <v>2</v>
      </c>
      <c r="F8419">
        <v>4</v>
      </c>
      <c r="G8419">
        <v>15</v>
      </c>
      <c r="H8419">
        <v>13</v>
      </c>
      <c r="I8419">
        <v>-10</v>
      </c>
      <c r="J8419">
        <v>-6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3">
      <c r="A8420">
        <v>35.261402400000001</v>
      </c>
      <c r="B8420" s="3">
        <f t="shared" si="131"/>
        <v>1.3000000009810719E-6</v>
      </c>
      <c r="C8420" s="3" t="str" cm="1">
        <f t="array" aca="1" ref="C8420" ca="1">IF(D8420=0, A8420-INDIRECT("A"&amp;MAX((D$1:D8419=0)*(ROW(D$1:D8419)))), "")</f>
        <v/>
      </c>
      <c r="D8420">
        <v>-5</v>
      </c>
      <c r="E8420">
        <v>-10</v>
      </c>
      <c r="F8420">
        <v>-34</v>
      </c>
      <c r="G8420">
        <v>3</v>
      </c>
      <c r="H8420">
        <v>-9</v>
      </c>
      <c r="I8420">
        <v>2</v>
      </c>
      <c r="J8420">
        <v>-2</v>
      </c>
      <c r="K8420">
        <v>-2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 x14ac:dyDescent="0.3">
      <c r="A8421">
        <v>35.269112900000003</v>
      </c>
      <c r="B8421" s="3" t="str">
        <f t="shared" si="131"/>
        <v/>
      </c>
      <c r="C8421" s="3" cm="1">
        <f t="array" aca="1" ref="C8421" ca="1">IF(D8421=0, A8421-INDIRECT("A"&amp;MAX((D$1:D8420=0)*(ROW(D$1:D8420)))), "")</f>
        <v>2.1046800000000587E-2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-10186</v>
      </c>
      <c r="M8421">
        <v>5374</v>
      </c>
      <c r="N8421">
        <v>-4793</v>
      </c>
      <c r="O8421">
        <v>10622</v>
      </c>
      <c r="P8421">
        <v>265</v>
      </c>
      <c r="Q8421">
        <v>-1440</v>
      </c>
      <c r="R8421">
        <v>1189</v>
      </c>
      <c r="S8421">
        <v>-162</v>
      </c>
      <c r="T8421">
        <v>-162</v>
      </c>
      <c r="U8421">
        <v>-170</v>
      </c>
      <c r="V8421">
        <v>0</v>
      </c>
    </row>
    <row r="8422" spans="1:22" x14ac:dyDescent="0.3">
      <c r="A8422">
        <v>35.269840700000003</v>
      </c>
      <c r="B8422" s="3">
        <f t="shared" si="131"/>
        <v>8.438300000001675E-3</v>
      </c>
      <c r="C8422" s="3" t="str" cm="1">
        <f t="array" aca="1" ref="C8422" ca="1">IF(D8422=0, A8422-INDIRECT("A"&amp;MAX((D$1:D8421=0)*(ROW(D$1:D8421)))), "")</f>
        <v/>
      </c>
      <c r="D8422">
        <v>6</v>
      </c>
      <c r="E8422">
        <v>8</v>
      </c>
      <c r="F8422">
        <v>29</v>
      </c>
      <c r="G8422">
        <v>8</v>
      </c>
      <c r="H8422">
        <v>-1</v>
      </c>
      <c r="I8422">
        <v>3</v>
      </c>
      <c r="J8422">
        <v>3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x14ac:dyDescent="0.3">
      <c r="A8423">
        <v>35.269841900000003</v>
      </c>
      <c r="B8423" s="3">
        <f t="shared" si="131"/>
        <v>1.1999999998124622E-6</v>
      </c>
      <c r="C8423" s="3" t="str" cm="1">
        <f t="array" aca="1" ref="C8423" ca="1">IF(D8423=0, A8423-INDIRECT("A"&amp;MAX((D$1:D8422=0)*(ROW(D$1:D8422)))), "")</f>
        <v/>
      </c>
      <c r="D8423">
        <v>6</v>
      </c>
      <c r="E8423">
        <v>11</v>
      </c>
      <c r="F8423">
        <v>-10</v>
      </c>
      <c r="G8423">
        <v>-6</v>
      </c>
      <c r="H8423">
        <v>-1</v>
      </c>
      <c r="I8423">
        <v>-1</v>
      </c>
      <c r="J8423">
        <v>3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x14ac:dyDescent="0.3">
      <c r="A8424">
        <v>35.284768900000003</v>
      </c>
      <c r="B8424" s="3">
        <f t="shared" si="131"/>
        <v>1.4927000000000135E-2</v>
      </c>
      <c r="C8424" s="3" t="str" cm="1">
        <f t="array" aca="1" ref="C8424" ca="1">IF(D8424=0, A8424-INDIRECT("A"&amp;MAX((D$1:D8423=0)*(ROW(D$1:D8423)))), "")</f>
        <v/>
      </c>
      <c r="D8424">
        <v>-1</v>
      </c>
      <c r="E8424">
        <v>1</v>
      </c>
      <c r="F8424">
        <v>6</v>
      </c>
      <c r="G8424">
        <v>13</v>
      </c>
      <c r="H8424">
        <v>-6</v>
      </c>
      <c r="I8424">
        <v>2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x14ac:dyDescent="0.3">
      <c r="A8425">
        <v>35.284770299999998</v>
      </c>
      <c r="B8425" s="3">
        <f t="shared" si="131"/>
        <v>1.3999999950442543E-6</v>
      </c>
      <c r="C8425" s="3" t="str" cm="1">
        <f t="array" aca="1" ref="C8425" ca="1">IF(D8425=0, A8425-INDIRECT("A"&amp;MAX((D$1:D8424=0)*(ROW(D$1:D8424)))), "")</f>
        <v/>
      </c>
      <c r="D8425">
        <v>-5</v>
      </c>
      <c r="E8425">
        <v>-9</v>
      </c>
      <c r="F8425">
        <v>9</v>
      </c>
      <c r="G8425">
        <v>-13</v>
      </c>
      <c r="H8425">
        <v>-3</v>
      </c>
      <c r="I8425">
        <v>-4</v>
      </c>
      <c r="J8425">
        <v>-5</v>
      </c>
      <c r="K8425">
        <v>-4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x14ac:dyDescent="0.3">
      <c r="A8426">
        <v>35.285545999999997</v>
      </c>
      <c r="B8426" s="3" t="str">
        <f t="shared" si="131"/>
        <v/>
      </c>
      <c r="C8426" s="3" cm="1">
        <f t="array" aca="1" ref="C8426" ca="1">IF(D8426=0, A8426-INDIRECT("A"&amp;MAX((D$1:D8425=0)*(ROW(D$1:D8425)))), "")</f>
        <v>1.6433099999993317E-2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-10168</v>
      </c>
      <c r="M8426">
        <v>5428</v>
      </c>
      <c r="N8426">
        <v>-4768</v>
      </c>
      <c r="O8426">
        <v>10623</v>
      </c>
      <c r="P8426">
        <v>273</v>
      </c>
      <c r="Q8426">
        <v>-1473</v>
      </c>
      <c r="R8426">
        <v>1165</v>
      </c>
      <c r="S8426">
        <v>-135</v>
      </c>
      <c r="T8426">
        <v>-204</v>
      </c>
      <c r="U8426">
        <v>-141</v>
      </c>
      <c r="V8426">
        <v>0</v>
      </c>
    </row>
    <row r="8427" spans="1:22" x14ac:dyDescent="0.3">
      <c r="A8427">
        <v>35.2862668</v>
      </c>
      <c r="B8427" s="3">
        <f t="shared" si="131"/>
        <v>1.4965000000017881E-3</v>
      </c>
      <c r="C8427" s="3" t="str" cm="1">
        <f t="array" aca="1" ref="C8427" ca="1">IF(D8427=0, A8427-INDIRECT("A"&amp;MAX((D$1:D8426=0)*(ROW(D$1:D8426)))), "")</f>
        <v/>
      </c>
      <c r="D8427">
        <v>1</v>
      </c>
      <c r="E8427">
        <v>2</v>
      </c>
      <c r="F8427">
        <v>-12</v>
      </c>
      <c r="G8427">
        <v>21</v>
      </c>
      <c r="H8427">
        <v>4</v>
      </c>
      <c r="I8427">
        <v>2</v>
      </c>
      <c r="J8427">
        <v>3</v>
      </c>
      <c r="K8427">
        <v>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x14ac:dyDescent="0.3">
      <c r="A8428">
        <v>35.286267700000003</v>
      </c>
      <c r="B8428" s="3">
        <f t="shared" si="131"/>
        <v>9.0000000341206032E-7</v>
      </c>
      <c r="C8428" s="3" t="str" cm="1">
        <f t="array" aca="1" ref="C8428" ca="1">IF(D8428=0, A8428-INDIRECT("A"&amp;MAX((D$1:D8427=0)*(ROW(D$1:D8427)))), "")</f>
        <v/>
      </c>
      <c r="D8428">
        <v>2</v>
      </c>
      <c r="E8428">
        <v>-1</v>
      </c>
      <c r="F8428">
        <v>-19</v>
      </c>
      <c r="G8428">
        <v>-30</v>
      </c>
      <c r="H8428">
        <v>-11</v>
      </c>
      <c r="I8428">
        <v>0</v>
      </c>
      <c r="J8428">
        <v>0</v>
      </c>
      <c r="K8428">
        <v>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x14ac:dyDescent="0.3">
      <c r="A8429">
        <v>35.307179400000003</v>
      </c>
      <c r="B8429" s="3">
        <f t="shared" si="131"/>
        <v>2.09116999999992E-2</v>
      </c>
      <c r="C8429" s="3" t="str" cm="1">
        <f t="array" aca="1" ref="C8429" ca="1">IF(D8429=0, A8429-INDIRECT("A"&amp;MAX((D$1:D8428=0)*(ROW(D$1:D8428)))), "")</f>
        <v/>
      </c>
      <c r="D8429">
        <v>1</v>
      </c>
      <c r="E8429">
        <v>5</v>
      </c>
      <c r="F8429">
        <v>-19</v>
      </c>
      <c r="G8429">
        <v>15</v>
      </c>
      <c r="H8429">
        <v>6</v>
      </c>
      <c r="I8429">
        <v>-7</v>
      </c>
      <c r="J8429">
        <v>-3</v>
      </c>
      <c r="K8429">
        <v>-1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3">
      <c r="A8430">
        <v>35.307180799999998</v>
      </c>
      <c r="B8430" s="3">
        <f t="shared" si="131"/>
        <v>1.3999999950442543E-6</v>
      </c>
      <c r="C8430" s="3" t="str" cm="1">
        <f t="array" aca="1" ref="C8430" ca="1">IF(D8430=0, A8430-INDIRECT("A"&amp;MAX((D$1:D8429=0)*(ROW(D$1:D8429)))), "")</f>
        <v/>
      </c>
      <c r="D8430">
        <v>-11</v>
      </c>
      <c r="E8430">
        <v>-18</v>
      </c>
      <c r="F8430">
        <v>4</v>
      </c>
      <c r="G8430">
        <v>-11</v>
      </c>
      <c r="H8430">
        <v>-1</v>
      </c>
      <c r="I8430">
        <v>-1</v>
      </c>
      <c r="J8430">
        <v>-2</v>
      </c>
      <c r="K8430">
        <v>-3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x14ac:dyDescent="0.3">
      <c r="A8431">
        <v>35.308190799999998</v>
      </c>
      <c r="B8431" s="3" t="str">
        <f t="shared" si="131"/>
        <v/>
      </c>
      <c r="C8431" s="3" cm="1">
        <f t="array" aca="1" ref="C8431" ca="1">IF(D8431=0, A8431-INDIRECT("A"&amp;MAX((D$1:D8430=0)*(ROW(D$1:D8430)))), "")</f>
        <v>2.2644800000001908E-2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-10162</v>
      </c>
      <c r="M8431">
        <v>5489</v>
      </c>
      <c r="N8431">
        <v>-4764</v>
      </c>
      <c r="O8431">
        <v>10599</v>
      </c>
      <c r="P8431">
        <v>114</v>
      </c>
      <c r="Q8431">
        <v>-1456</v>
      </c>
      <c r="R8431">
        <v>1119</v>
      </c>
      <c r="S8431">
        <v>-252</v>
      </c>
      <c r="T8431">
        <v>-277</v>
      </c>
      <c r="U8431">
        <v>-50</v>
      </c>
      <c r="V8431">
        <v>0</v>
      </c>
    </row>
    <row r="8432" spans="1:22" x14ac:dyDescent="0.3">
      <c r="A8432">
        <v>35.308819200000002</v>
      </c>
      <c r="B8432" s="3">
        <f t="shared" si="131"/>
        <v>1.6384000000044807E-3</v>
      </c>
      <c r="C8432" s="3" t="str" cm="1">
        <f t="array" aca="1" ref="C8432" ca="1">IF(D8432=0, A8432-INDIRECT("A"&amp;MAX((D$1:D8431=0)*(ROW(D$1:D8431)))), "")</f>
        <v/>
      </c>
      <c r="D8432">
        <v>11</v>
      </c>
      <c r="E8432">
        <v>13</v>
      </c>
      <c r="F8432">
        <v>6</v>
      </c>
      <c r="G8432">
        <v>34</v>
      </c>
      <c r="H8432">
        <v>7</v>
      </c>
      <c r="I8432">
        <v>5</v>
      </c>
      <c r="J8432">
        <v>2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x14ac:dyDescent="0.3">
      <c r="A8433">
        <v>35.308820500000003</v>
      </c>
      <c r="B8433" s="3">
        <f t="shared" si="131"/>
        <v>1.3000000009810719E-6</v>
      </c>
      <c r="C8433" s="3" t="str" cm="1">
        <f t="array" aca="1" ref="C8433" ca="1">IF(D8433=0, A8433-INDIRECT("A"&amp;MAX((D$1:D8432=0)*(ROW(D$1:D8432)))), "")</f>
        <v/>
      </c>
      <c r="D8433">
        <v>-8</v>
      </c>
      <c r="E8433">
        <v>-5</v>
      </c>
      <c r="F8433">
        <v>-3</v>
      </c>
      <c r="G8433">
        <v>-41</v>
      </c>
      <c r="H8433">
        <v>-20</v>
      </c>
      <c r="I8433">
        <v>-7</v>
      </c>
      <c r="J8433">
        <v>-3</v>
      </c>
      <c r="K8433">
        <v>-5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3">
      <c r="A8434">
        <v>35.329776299999999</v>
      </c>
      <c r="B8434" s="3">
        <f t="shared" si="131"/>
        <v>2.0955799999995861E-2</v>
      </c>
      <c r="C8434" s="3" t="str" cm="1">
        <f t="array" aca="1" ref="C8434" ca="1">IF(D8434=0, A8434-INDIRECT("A"&amp;MAX((D$1:D8433=0)*(ROW(D$1:D8433)))), "")</f>
        <v/>
      </c>
      <c r="D8434">
        <v>4</v>
      </c>
      <c r="E8434">
        <v>4</v>
      </c>
      <c r="F8434">
        <v>-8</v>
      </c>
      <c r="G8434">
        <v>3</v>
      </c>
      <c r="H8434">
        <v>5</v>
      </c>
      <c r="I8434">
        <v>-13</v>
      </c>
      <c r="J8434">
        <v>-3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3">
      <c r="A8435">
        <v>35.329777700000001</v>
      </c>
      <c r="B8435" s="3">
        <f t="shared" si="131"/>
        <v>1.4000000021496817E-6</v>
      </c>
      <c r="C8435" s="3" t="str" cm="1">
        <f t="array" aca="1" ref="C8435" ca="1">IF(D8435=0, A8435-INDIRECT("A"&amp;MAX((D$1:D8434=0)*(ROW(D$1:D8434)))), "")</f>
        <v/>
      </c>
      <c r="D8435">
        <v>7</v>
      </c>
      <c r="E8435">
        <v>20</v>
      </c>
      <c r="F8435">
        <v>30</v>
      </c>
      <c r="G8435">
        <v>7</v>
      </c>
      <c r="H8435">
        <v>-8</v>
      </c>
      <c r="I8435">
        <v>3</v>
      </c>
      <c r="J8435">
        <v>-1</v>
      </c>
      <c r="K8435">
        <v>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x14ac:dyDescent="0.3">
      <c r="A8436">
        <v>35.330684599999998</v>
      </c>
      <c r="B8436" s="3" t="str">
        <f t="shared" si="131"/>
        <v/>
      </c>
      <c r="C8436" s="3" cm="1">
        <f t="array" aca="1" ref="C8436" ca="1">IF(D8436=0, A8436-INDIRECT("A"&amp;MAX((D$1:D8435=0)*(ROW(D$1:D8435)))), "")</f>
        <v>2.2493799999999453E-2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-10149</v>
      </c>
      <c r="M8436">
        <v>5566</v>
      </c>
      <c r="N8436">
        <v>-4777</v>
      </c>
      <c r="O8436">
        <v>10565</v>
      </c>
      <c r="P8436">
        <v>48</v>
      </c>
      <c r="Q8436">
        <v>-1500</v>
      </c>
      <c r="R8436">
        <v>1166</v>
      </c>
      <c r="S8436">
        <v>-412</v>
      </c>
      <c r="T8436">
        <v>-310</v>
      </c>
      <c r="U8436">
        <v>-73</v>
      </c>
      <c r="V8436">
        <v>0</v>
      </c>
    </row>
    <row r="8437" spans="1:22" x14ac:dyDescent="0.3">
      <c r="A8437">
        <v>35.331398800000002</v>
      </c>
      <c r="B8437" s="3">
        <f t="shared" si="131"/>
        <v>1.6211000000012632E-3</v>
      </c>
      <c r="C8437" s="3" t="str" cm="1">
        <f t="array" aca="1" ref="C8437" ca="1">IF(D8437=0, A8437-INDIRECT("A"&amp;MAX((D$1:D8436=0)*(ROW(D$1:D8436)))), "")</f>
        <v/>
      </c>
      <c r="D8437">
        <v>-6</v>
      </c>
      <c r="E8437">
        <v>-25</v>
      </c>
      <c r="F8437">
        <v>-39</v>
      </c>
      <c r="G8437">
        <v>19</v>
      </c>
      <c r="H8437">
        <v>14</v>
      </c>
      <c r="I8437">
        <v>8</v>
      </c>
      <c r="J8437">
        <v>4</v>
      </c>
      <c r="K8437">
        <v>-1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x14ac:dyDescent="0.3">
      <c r="A8438">
        <v>35.331400100000003</v>
      </c>
      <c r="B8438" s="3">
        <f t="shared" si="131"/>
        <v>1.3000000009810719E-6</v>
      </c>
      <c r="C8438" s="3" t="str" cm="1">
        <f t="array" aca="1" ref="C8438" ca="1">IF(D8438=0, A8438-INDIRECT("A"&amp;MAX((D$1:D8437=0)*(ROW(D$1:D8437)))), "")</f>
        <v/>
      </c>
      <c r="D8438">
        <v>1</v>
      </c>
      <c r="E8438">
        <v>6</v>
      </c>
      <c r="F8438">
        <v>-6</v>
      </c>
      <c r="G8438">
        <v>-19</v>
      </c>
      <c r="H8438">
        <v>-5</v>
      </c>
      <c r="I8438">
        <v>4</v>
      </c>
      <c r="J8438">
        <v>2</v>
      </c>
      <c r="K8438">
        <v>-1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x14ac:dyDescent="0.3">
      <c r="A8439">
        <v>35.343978300000003</v>
      </c>
      <c r="B8439" s="3">
        <f t="shared" si="131"/>
        <v>1.2578200000000095E-2</v>
      </c>
      <c r="C8439" s="3" t="str" cm="1">
        <f t="array" aca="1" ref="C8439" ca="1">IF(D8439=0, A8439-INDIRECT("A"&amp;MAX((D$1:D8438=0)*(ROW(D$1:D8438)))), "")</f>
        <v/>
      </c>
      <c r="D8439">
        <v>2</v>
      </c>
      <c r="E8439">
        <v>2</v>
      </c>
      <c r="F8439">
        <v>37</v>
      </c>
      <c r="G8439">
        <v>0</v>
      </c>
      <c r="H8439">
        <v>-10</v>
      </c>
      <c r="I8439">
        <v>-6</v>
      </c>
      <c r="J8439">
        <v>-4</v>
      </c>
      <c r="K8439">
        <v>-1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 x14ac:dyDescent="0.3">
      <c r="A8440">
        <v>35.343979500000003</v>
      </c>
      <c r="B8440" s="3">
        <f t="shared" si="131"/>
        <v>1.1999999998124622E-6</v>
      </c>
      <c r="C8440" s="3" t="str" cm="1">
        <f t="array" aca="1" ref="C8440" ca="1">IF(D8440=0, A8440-INDIRECT("A"&amp;MAX((D$1:D8439=0)*(ROW(D$1:D8439)))), "")</f>
        <v/>
      </c>
      <c r="D8440">
        <v>6</v>
      </c>
      <c r="E8440">
        <v>0</v>
      </c>
      <c r="F8440">
        <v>-4</v>
      </c>
      <c r="G8440">
        <v>9</v>
      </c>
      <c r="H8440">
        <v>3</v>
      </c>
      <c r="I8440">
        <v>-3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x14ac:dyDescent="0.3">
      <c r="A8441">
        <v>35.344867499999999</v>
      </c>
      <c r="B8441" s="3" t="str">
        <f t="shared" si="131"/>
        <v/>
      </c>
      <c r="C8441" s="3" cm="1">
        <f t="array" aca="1" ref="C8441" ca="1">IF(D8441=0, A8441-INDIRECT("A"&amp;MAX((D$1:D8440=0)*(ROW(D$1:D8440)))), "")</f>
        <v>1.4182900000001553E-2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-10124</v>
      </c>
      <c r="M8441">
        <v>5655</v>
      </c>
      <c r="N8441">
        <v>-4804</v>
      </c>
      <c r="O8441">
        <v>10530</v>
      </c>
      <c r="P8441">
        <v>-6</v>
      </c>
      <c r="Q8441">
        <v>-1529</v>
      </c>
      <c r="R8441">
        <v>1057</v>
      </c>
      <c r="S8441">
        <v>-481</v>
      </c>
      <c r="T8441">
        <v>-306</v>
      </c>
      <c r="U8441">
        <v>-137</v>
      </c>
      <c r="V8441">
        <v>0</v>
      </c>
    </row>
    <row r="8442" spans="1:22" x14ac:dyDescent="0.3">
      <c r="A8442">
        <v>35.350752800000002</v>
      </c>
      <c r="B8442" s="3">
        <f t="shared" si="131"/>
        <v>6.7732999999989829E-3</v>
      </c>
      <c r="C8442" s="3" t="str" cm="1">
        <f t="array" aca="1" ref="C8442" ca="1">IF(D8442=0, A8442-INDIRECT("A"&amp;MAX((D$1:D8441=0)*(ROW(D$1:D8441)))), "")</f>
        <v/>
      </c>
      <c r="D8442">
        <v>10</v>
      </c>
      <c r="E8442">
        <v>35</v>
      </c>
      <c r="F8442">
        <v>18</v>
      </c>
      <c r="G8442">
        <v>-1</v>
      </c>
      <c r="H8442">
        <v>-10</v>
      </c>
      <c r="I8442">
        <v>-5</v>
      </c>
      <c r="J8442">
        <v>-1</v>
      </c>
      <c r="K8442">
        <v>3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3">
      <c r="A8443">
        <v>35.3507538</v>
      </c>
      <c r="B8443" s="3">
        <f t="shared" si="131"/>
        <v>9.9999999747524271E-7</v>
      </c>
      <c r="C8443" s="3" t="str" cm="1">
        <f t="array" aca="1" ref="C8443" ca="1">IF(D8443=0, A8443-INDIRECT("A"&amp;MAX((D$1:D8442=0)*(ROW(D$1:D8442)))), "")</f>
        <v/>
      </c>
      <c r="D8443">
        <v>6</v>
      </c>
      <c r="E8443">
        <v>11</v>
      </c>
      <c r="F8443">
        <v>34</v>
      </c>
      <c r="G8443">
        <v>31</v>
      </c>
      <c r="H8443">
        <v>5</v>
      </c>
      <c r="I8443">
        <v>-7</v>
      </c>
      <c r="J8443">
        <v>-1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3">
      <c r="A8444">
        <v>35.367142700000002</v>
      </c>
      <c r="B8444" s="3">
        <f t="shared" si="131"/>
        <v>1.6388900000002593E-2</v>
      </c>
      <c r="C8444" s="3" t="str" cm="1">
        <f t="array" aca="1" ref="C8444" ca="1">IF(D8444=0, A8444-INDIRECT("A"&amp;MAX((D$1:D8443=0)*(ROW(D$1:D8443)))), "")</f>
        <v/>
      </c>
      <c r="D8444">
        <v>-12</v>
      </c>
      <c r="E8444">
        <v>-9</v>
      </c>
      <c r="F8444">
        <v>-80</v>
      </c>
      <c r="G8444">
        <v>-13</v>
      </c>
      <c r="H8444">
        <v>10</v>
      </c>
      <c r="I8444">
        <v>16</v>
      </c>
      <c r="J8444">
        <v>5</v>
      </c>
      <c r="K8444">
        <v>3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x14ac:dyDescent="0.3">
      <c r="A8445">
        <v>35.367143900000002</v>
      </c>
      <c r="B8445" s="3">
        <f t="shared" si="131"/>
        <v>1.1999999998124622E-6</v>
      </c>
      <c r="C8445" s="3" t="str" cm="1">
        <f t="array" aca="1" ref="C8445" ca="1">IF(D8445=0, A8445-INDIRECT("A"&amp;MAX((D$1:D8444=0)*(ROW(D$1:D8444)))), "")</f>
        <v/>
      </c>
      <c r="D8445">
        <v>-18</v>
      </c>
      <c r="E8445">
        <v>-43</v>
      </c>
      <c r="F8445">
        <v>50</v>
      </c>
      <c r="G8445">
        <v>26</v>
      </c>
      <c r="H8445">
        <v>12</v>
      </c>
      <c r="I8445">
        <v>1</v>
      </c>
      <c r="J8445">
        <v>-2</v>
      </c>
      <c r="K8445">
        <v>-10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x14ac:dyDescent="0.3">
      <c r="A8446">
        <v>35.367983899999999</v>
      </c>
      <c r="B8446" s="3" t="str">
        <f t="shared" si="131"/>
        <v/>
      </c>
      <c r="C8446" s="3" cm="1">
        <f t="array" aca="1" ref="C8446" ca="1">IF(D8446=0, A8446-INDIRECT("A"&amp;MAX((D$1:D8445=0)*(ROW(D$1:D8445)))), "")</f>
        <v>2.311639999999926E-2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-10103</v>
      </c>
      <c r="M8446">
        <v>5736</v>
      </c>
      <c r="N8446">
        <v>-4825</v>
      </c>
      <c r="O8446">
        <v>10497</v>
      </c>
      <c r="P8446">
        <v>74</v>
      </c>
      <c r="Q8446">
        <v>-1674</v>
      </c>
      <c r="R8446">
        <v>1142</v>
      </c>
      <c r="S8446">
        <v>-427</v>
      </c>
      <c r="T8446">
        <v>-275</v>
      </c>
      <c r="U8446">
        <v>-99</v>
      </c>
      <c r="V8446">
        <v>0</v>
      </c>
    </row>
    <row r="8447" spans="1:22" x14ac:dyDescent="0.3">
      <c r="A8447">
        <v>35.368963100000002</v>
      </c>
      <c r="B8447" s="3">
        <f t="shared" si="131"/>
        <v>1.8191999999999098E-3</v>
      </c>
      <c r="C8447" s="3" t="str" cm="1">
        <f t="array" aca="1" ref="C8447" ca="1">IF(D8447=0, A8447-INDIRECT("A"&amp;MAX((D$1:D8446=0)*(ROW(D$1:D8446)))), "")</f>
        <v/>
      </c>
      <c r="D8447">
        <v>-41</v>
      </c>
      <c r="E8447">
        <v>-45</v>
      </c>
      <c r="F8447">
        <v>6</v>
      </c>
      <c r="G8447">
        <v>-25</v>
      </c>
      <c r="H8447">
        <v>-13</v>
      </c>
      <c r="I8447">
        <v>-9</v>
      </c>
      <c r="J8447">
        <v>-10</v>
      </c>
      <c r="K8447">
        <v>-20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x14ac:dyDescent="0.3">
      <c r="A8448">
        <v>35.368964599999998</v>
      </c>
      <c r="B8448" s="3">
        <f t="shared" si="131"/>
        <v>1.4999999962128641E-6</v>
      </c>
      <c r="C8448" s="3" t="str" cm="1">
        <f t="array" aca="1" ref="C8448" ca="1">IF(D8448=0, A8448-INDIRECT("A"&amp;MAX((D$1:D8447=0)*(ROW(D$1:D8447)))), "")</f>
        <v/>
      </c>
      <c r="D8448">
        <v>2</v>
      </c>
      <c r="E8448">
        <v>5</v>
      </c>
      <c r="F8448">
        <v>-15</v>
      </c>
      <c r="G8448">
        <v>-4</v>
      </c>
      <c r="H8448">
        <v>-1</v>
      </c>
      <c r="I8448">
        <v>1</v>
      </c>
      <c r="J8448">
        <v>0</v>
      </c>
      <c r="K8448">
        <v>2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3">
      <c r="A8449">
        <v>35.389891900000002</v>
      </c>
      <c r="B8449" s="3">
        <f t="shared" si="131"/>
        <v>2.0927300000003868E-2</v>
      </c>
      <c r="C8449" s="3" t="str" cm="1">
        <f t="array" aca="1" ref="C8449" ca="1">IF(D8449=0, A8449-INDIRECT("A"&amp;MAX((D$1:D8448=0)*(ROW(D$1:D8448)))), "")</f>
        <v/>
      </c>
      <c r="D8449">
        <v>19</v>
      </c>
      <c r="E8449">
        <v>33</v>
      </c>
      <c r="F8449">
        <v>12</v>
      </c>
      <c r="G8449">
        <v>14</v>
      </c>
      <c r="H8449">
        <v>2</v>
      </c>
      <c r="I8449">
        <v>-4</v>
      </c>
      <c r="J8449">
        <v>2</v>
      </c>
      <c r="K8449">
        <v>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3">
      <c r="A8450">
        <v>35.389893399999998</v>
      </c>
      <c r="B8450" s="3">
        <f t="shared" si="131"/>
        <v>1.4999999962128641E-6</v>
      </c>
      <c r="C8450" s="3" t="str" cm="1">
        <f t="array" aca="1" ref="C8450" ca="1">IF(D8450=0, A8450-INDIRECT("A"&amp;MAX((D$1:D8449=0)*(ROW(D$1:D8449)))), "")</f>
        <v/>
      </c>
      <c r="D8450">
        <v>22</v>
      </c>
      <c r="E8450">
        <v>65</v>
      </c>
      <c r="F8450">
        <v>54</v>
      </c>
      <c r="G8450">
        <v>22</v>
      </c>
      <c r="H8450">
        <v>2</v>
      </c>
      <c r="I8450">
        <v>0</v>
      </c>
      <c r="J8450">
        <v>2</v>
      </c>
      <c r="K8450">
        <v>11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3">
      <c r="A8451">
        <v>35.391096300000001</v>
      </c>
      <c r="B8451" s="3" t="str">
        <f t="shared" si="131"/>
        <v/>
      </c>
      <c r="C8451" s="3" cm="1">
        <f t="array" aca="1" ref="C8451" ca="1">IF(D8451=0, A8451-INDIRECT("A"&amp;MAX((D$1:D8450=0)*(ROW(D$1:D8450)))), "")</f>
        <v>2.3112400000002253E-2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-10085</v>
      </c>
      <c r="M8451">
        <v>5815</v>
      </c>
      <c r="N8451">
        <v>-4826</v>
      </c>
      <c r="O8451">
        <v>10471</v>
      </c>
      <c r="P8451">
        <v>249</v>
      </c>
      <c r="Q8451">
        <v>-1685</v>
      </c>
      <c r="R8451">
        <v>1117</v>
      </c>
      <c r="S8451">
        <v>-322</v>
      </c>
      <c r="T8451">
        <v>-282</v>
      </c>
      <c r="U8451">
        <v>-77</v>
      </c>
      <c r="V8451">
        <v>0</v>
      </c>
    </row>
    <row r="8452" spans="1:22" x14ac:dyDescent="0.3">
      <c r="A8452">
        <v>35.391530899999999</v>
      </c>
      <c r="B8452" s="3">
        <f t="shared" si="131"/>
        <v>1.6375000000010687E-3</v>
      </c>
      <c r="C8452" s="3" t="str" cm="1">
        <f t="array" aca="1" ref="C8452" ca="1">IF(D8452=0, A8452-INDIRECT("A"&amp;MAX((D$1:D8451=0)*(ROW(D$1:D8451)))), "")</f>
        <v/>
      </c>
      <c r="D8452">
        <v>4</v>
      </c>
      <c r="E8452">
        <v>-13</v>
      </c>
      <c r="F8452">
        <v>8</v>
      </c>
      <c r="G8452">
        <v>-10</v>
      </c>
      <c r="H8452">
        <v>6</v>
      </c>
      <c r="I8452">
        <v>8</v>
      </c>
      <c r="J8452">
        <v>2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x14ac:dyDescent="0.3">
      <c r="A8453">
        <v>35.391531999999998</v>
      </c>
      <c r="B8453" s="3">
        <f t="shared" si="131"/>
        <v>1.0999999986438525E-6</v>
      </c>
      <c r="C8453" s="3" t="str" cm="1">
        <f t="array" aca="1" ref="C8453" ca="1">IF(D8453=0, A8453-INDIRECT("A"&amp;MAX((D$1:D8452=0)*(ROW(D$1:D8452)))), "")</f>
        <v/>
      </c>
      <c r="D8453">
        <v>-15</v>
      </c>
      <c r="E8453">
        <v>-42</v>
      </c>
      <c r="F8453">
        <v>-28</v>
      </c>
      <c r="G8453">
        <v>15</v>
      </c>
      <c r="H8453">
        <v>14</v>
      </c>
      <c r="I8453">
        <v>-3</v>
      </c>
      <c r="J8453">
        <v>-5</v>
      </c>
      <c r="K8453">
        <v>-8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3">
      <c r="A8454">
        <v>35.404148999999997</v>
      </c>
      <c r="B8454" s="3">
        <f t="shared" si="131"/>
        <v>1.2616999999998768E-2</v>
      </c>
      <c r="C8454" s="3" t="str" cm="1">
        <f t="array" aca="1" ref="C8454" ca="1">IF(D8454=0, A8454-INDIRECT("A"&amp;MAX((D$1:D8453=0)*(ROW(D$1:D8453)))), "")</f>
        <v/>
      </c>
      <c r="D8454">
        <v>1</v>
      </c>
      <c r="E8454">
        <v>34</v>
      </c>
      <c r="F8454">
        <v>22</v>
      </c>
      <c r="G8454">
        <v>-22</v>
      </c>
      <c r="H8454">
        <v>-13</v>
      </c>
      <c r="I8454">
        <v>10</v>
      </c>
      <c r="J8454">
        <v>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x14ac:dyDescent="0.3">
      <c r="A8455">
        <v>35.404150299999998</v>
      </c>
      <c r="B8455" s="3">
        <f t="shared" si="131"/>
        <v>1.3000000009810719E-6</v>
      </c>
      <c r="C8455" s="3" t="str" cm="1">
        <f t="array" aca="1" ref="C8455" ca="1">IF(D8455=0, A8455-INDIRECT("A"&amp;MAX((D$1:D8454=0)*(ROW(D$1:D8454)))), "")</f>
        <v/>
      </c>
      <c r="D8455">
        <v>-20</v>
      </c>
      <c r="E8455">
        <v>-62</v>
      </c>
      <c r="F8455">
        <v>-40</v>
      </c>
      <c r="G8455">
        <v>-19</v>
      </c>
      <c r="H8455">
        <v>-2</v>
      </c>
      <c r="I8455">
        <v>-4</v>
      </c>
      <c r="J8455">
        <v>-3</v>
      </c>
      <c r="K8455">
        <v>-5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3">
      <c r="A8456">
        <v>35.405454800000001</v>
      </c>
      <c r="B8456" s="3" t="str">
        <f t="shared" si="131"/>
        <v/>
      </c>
      <c r="C8456" s="3" cm="1">
        <f t="array" aca="1" ref="C8456" ca="1">IF(D8456=0, A8456-INDIRECT("A"&amp;MAX((D$1:D8455=0)*(ROW(D$1:D8455)))), "")</f>
        <v>1.4358500000000163E-2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-10076</v>
      </c>
      <c r="M8456">
        <v>5845</v>
      </c>
      <c r="N8456">
        <v>-4791</v>
      </c>
      <c r="O8456">
        <v>10478</v>
      </c>
      <c r="P8456">
        <v>345</v>
      </c>
      <c r="Q8456">
        <v>-1573</v>
      </c>
      <c r="R8456">
        <v>1129</v>
      </c>
      <c r="S8456">
        <v>7</v>
      </c>
      <c r="T8456">
        <v>-150</v>
      </c>
      <c r="U8456">
        <v>-102</v>
      </c>
      <c r="V8456">
        <v>0</v>
      </c>
    </row>
    <row r="8457" spans="1:22" x14ac:dyDescent="0.3">
      <c r="A8457">
        <v>35.410930299999997</v>
      </c>
      <c r="B8457" s="3">
        <f t="shared" si="131"/>
        <v>6.7799999999991201E-3</v>
      </c>
      <c r="C8457" s="3" t="str" cm="1">
        <f t="array" aca="1" ref="C8457" ca="1">IF(D8457=0, A8457-INDIRECT("A"&amp;MAX((D$1:D8456=0)*(ROW(D$1:D8456)))), "")</f>
        <v/>
      </c>
      <c r="D8457">
        <v>12</v>
      </c>
      <c r="E8457">
        <v>23</v>
      </c>
      <c r="F8457">
        <v>29</v>
      </c>
      <c r="G8457">
        <v>9</v>
      </c>
      <c r="H8457">
        <v>-9</v>
      </c>
      <c r="I8457">
        <v>-7</v>
      </c>
      <c r="J8457">
        <v>-1</v>
      </c>
      <c r="K8457">
        <v>3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x14ac:dyDescent="0.3">
      <c r="A8458">
        <v>35.410931599999998</v>
      </c>
      <c r="B8458" s="3">
        <f t="shared" si="131"/>
        <v>1.3000000009810719E-6</v>
      </c>
      <c r="C8458" s="3" t="str" cm="1">
        <f t="array" aca="1" ref="C8458" ca="1">IF(D8458=0, A8458-INDIRECT("A"&amp;MAX((D$1:D8457=0)*(ROW(D$1:D8457)))), "")</f>
        <v/>
      </c>
      <c r="D8458">
        <v>-1</v>
      </c>
      <c r="E8458">
        <v>5</v>
      </c>
      <c r="F8458">
        <v>-82</v>
      </c>
      <c r="G8458">
        <v>-1</v>
      </c>
      <c r="H8458">
        <v>5</v>
      </c>
      <c r="I8458">
        <v>-2</v>
      </c>
      <c r="J8458">
        <v>-1</v>
      </c>
      <c r="K8458">
        <v>-1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x14ac:dyDescent="0.3">
      <c r="A8459">
        <v>35.427295100000002</v>
      </c>
      <c r="B8459" s="3">
        <f t="shared" si="131"/>
        <v>1.6363500000004194E-2</v>
      </c>
      <c r="C8459" s="3" t="str" cm="1">
        <f t="array" aca="1" ref="C8459" ca="1">IF(D8459=0, A8459-INDIRECT("A"&amp;MAX((D$1:D8458=0)*(ROW(D$1:D8458)))), "")</f>
        <v/>
      </c>
      <c r="D8459">
        <v>10</v>
      </c>
      <c r="E8459">
        <v>6</v>
      </c>
      <c r="F8459">
        <v>56</v>
      </c>
      <c r="G8459">
        <v>18</v>
      </c>
      <c r="H8459">
        <v>9</v>
      </c>
      <c r="I8459">
        <v>3</v>
      </c>
      <c r="J8459">
        <v>3</v>
      </c>
      <c r="K8459">
        <v>-2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3">
      <c r="A8460">
        <v>35.427296599999998</v>
      </c>
      <c r="B8460" s="3">
        <f t="shared" si="131"/>
        <v>1.4999999962128641E-6</v>
      </c>
      <c r="C8460" s="3" t="str" cm="1">
        <f t="array" aca="1" ref="C8460" ca="1">IF(D8460=0, A8460-INDIRECT("A"&amp;MAX((D$1:D8459=0)*(ROW(D$1:D8459)))), "")</f>
        <v/>
      </c>
      <c r="D8460">
        <v>7</v>
      </c>
      <c r="E8460">
        <v>5</v>
      </c>
      <c r="F8460">
        <v>-52</v>
      </c>
      <c r="G8460">
        <v>-14</v>
      </c>
      <c r="H8460">
        <v>-8</v>
      </c>
      <c r="I8460">
        <v>-5</v>
      </c>
      <c r="J8460">
        <v>-6</v>
      </c>
      <c r="K8460">
        <v>-1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3">
      <c r="A8461">
        <v>35.428176299999997</v>
      </c>
      <c r="B8461" s="3" t="str">
        <f t="shared" si="131"/>
        <v/>
      </c>
      <c r="C8461" s="3" cm="1">
        <f t="array" aca="1" ref="C8461" ca="1">IF(D8461=0, A8461-INDIRECT("A"&amp;MAX((D$1:D8460=0)*(ROW(D$1:D8460)))), "")</f>
        <v>2.2721499999995842E-2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-10082</v>
      </c>
      <c r="M8461">
        <v>5860</v>
      </c>
      <c r="N8461">
        <v>-4773</v>
      </c>
      <c r="O8461">
        <v>10472</v>
      </c>
      <c r="P8461">
        <v>240</v>
      </c>
      <c r="Q8461">
        <v>-1563</v>
      </c>
      <c r="R8461">
        <v>1104</v>
      </c>
      <c r="S8461">
        <v>11</v>
      </c>
      <c r="T8461">
        <v>-121</v>
      </c>
      <c r="U8461">
        <v>1</v>
      </c>
      <c r="V8461">
        <v>0</v>
      </c>
    </row>
    <row r="8462" spans="1:22" x14ac:dyDescent="0.3">
      <c r="A8462">
        <v>35.428798499999999</v>
      </c>
      <c r="B8462" s="3">
        <f t="shared" si="131"/>
        <v>1.5019000000009441E-3</v>
      </c>
      <c r="C8462" s="3" t="str" cm="1">
        <f t="array" aca="1" ref="C8462" ca="1">IF(D8462=0, A8462-INDIRECT("A"&amp;MAX((D$1:D8461=0)*(ROW(D$1:D8461)))), "")</f>
        <v/>
      </c>
      <c r="D8462">
        <v>-11</v>
      </c>
      <c r="E8462">
        <v>-20</v>
      </c>
      <c r="F8462">
        <v>-13</v>
      </c>
      <c r="G8462">
        <v>-32</v>
      </c>
      <c r="H8462">
        <v>0</v>
      </c>
      <c r="I8462">
        <v>-4</v>
      </c>
      <c r="J8462">
        <v>-2</v>
      </c>
      <c r="K8462">
        <v>-1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3">
      <c r="A8463">
        <v>35.4287998</v>
      </c>
      <c r="B8463" s="3">
        <f t="shared" si="131"/>
        <v>1.3000000009810719E-6</v>
      </c>
      <c r="C8463" s="3" t="str" cm="1">
        <f t="array" aca="1" ref="C8463" ca="1">IF(D8463=0, A8463-INDIRECT("A"&amp;MAX((D$1:D8462=0)*(ROW(D$1:D8462)))), "")</f>
        <v/>
      </c>
      <c r="D8463">
        <v>-10</v>
      </c>
      <c r="E8463">
        <v>-24</v>
      </c>
      <c r="F8463">
        <v>-19</v>
      </c>
      <c r="G8463">
        <v>4</v>
      </c>
      <c r="H8463">
        <v>-4</v>
      </c>
      <c r="I8463">
        <v>0</v>
      </c>
      <c r="J8463">
        <v>-3</v>
      </c>
      <c r="K8463">
        <v>-2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 x14ac:dyDescent="0.3">
      <c r="A8464">
        <v>35.449804700000001</v>
      </c>
      <c r="B8464" s="3">
        <f t="shared" si="131"/>
        <v>2.1004900000001214E-2</v>
      </c>
      <c r="C8464" s="3" t="str" cm="1">
        <f t="array" aca="1" ref="C8464" ca="1">IF(D8464=0, A8464-INDIRECT("A"&amp;MAX((D$1:D8463=0)*(ROW(D$1:D8463)))), "")</f>
        <v/>
      </c>
      <c r="D8464">
        <v>2</v>
      </c>
      <c r="E8464">
        <v>11</v>
      </c>
      <c r="F8464">
        <v>-5</v>
      </c>
      <c r="G8464">
        <v>19</v>
      </c>
      <c r="H8464">
        <v>2</v>
      </c>
      <c r="I8464">
        <v>6</v>
      </c>
      <c r="J8464">
        <v>8</v>
      </c>
      <c r="K8464">
        <v>7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3">
      <c r="A8465">
        <v>35.449806000000002</v>
      </c>
      <c r="B8465" s="3">
        <f t="shared" si="131"/>
        <v>1.3000000009810719E-6</v>
      </c>
      <c r="C8465" s="3" t="str" cm="1">
        <f t="array" aca="1" ref="C8465" ca="1">IF(D8465=0, A8465-INDIRECT("A"&amp;MAX((D$1:D8464=0)*(ROW(D$1:D8464)))), "")</f>
        <v/>
      </c>
      <c r="D8465">
        <v>1</v>
      </c>
      <c r="E8465">
        <v>-5</v>
      </c>
      <c r="F8465">
        <v>-5</v>
      </c>
      <c r="G8465">
        <v>-3</v>
      </c>
      <c r="H8465">
        <v>4</v>
      </c>
      <c r="I8465">
        <v>-1</v>
      </c>
      <c r="J8465">
        <v>-3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x14ac:dyDescent="0.3">
      <c r="A8466">
        <v>35.4506625</v>
      </c>
      <c r="B8466" s="3" t="str">
        <f t="shared" si="131"/>
        <v/>
      </c>
      <c r="C8466" s="3" cm="1">
        <f t="array" aca="1" ref="C8466" ca="1">IF(D8466=0, A8466-INDIRECT("A"&amp;MAX((D$1:D8465=0)*(ROW(D$1:D8465)))), "")</f>
        <v>2.2486200000003009E-2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-10068</v>
      </c>
      <c r="M8466">
        <v>5880</v>
      </c>
      <c r="N8466">
        <v>-4772</v>
      </c>
      <c r="O8466">
        <v>10475</v>
      </c>
      <c r="P8466">
        <v>390</v>
      </c>
      <c r="Q8466">
        <v>-1534</v>
      </c>
      <c r="R8466">
        <v>1174</v>
      </c>
      <c r="S8466">
        <v>-128</v>
      </c>
      <c r="T8466">
        <v>9</v>
      </c>
      <c r="U8466">
        <v>-4</v>
      </c>
      <c r="V8466">
        <v>0</v>
      </c>
    </row>
    <row r="8467" spans="1:22" x14ac:dyDescent="0.3">
      <c r="A8467">
        <v>35.4513952</v>
      </c>
      <c r="B8467" s="3">
        <f t="shared" si="131"/>
        <v>1.5891999999979589E-3</v>
      </c>
      <c r="C8467" s="3" t="str" cm="1">
        <f t="array" aca="1" ref="C8467" ca="1">IF(D8467=0, A8467-INDIRECT("A"&amp;MAX((D$1:D8466=0)*(ROW(D$1:D8466)))), "")</f>
        <v/>
      </c>
      <c r="D8467">
        <v>6</v>
      </c>
      <c r="E8467">
        <v>22</v>
      </c>
      <c r="F8467">
        <v>17</v>
      </c>
      <c r="G8467">
        <v>-1</v>
      </c>
      <c r="H8467">
        <v>-9</v>
      </c>
      <c r="I8467">
        <v>-1</v>
      </c>
      <c r="J8467">
        <v>-1</v>
      </c>
      <c r="K8467">
        <v>-4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3">
      <c r="A8468">
        <v>35.451396500000001</v>
      </c>
      <c r="B8468" s="3">
        <f t="shared" ref="B8468:B8531" si="132">IF(D8468&lt;&gt;0,IF(D8467=0,A8468-A8466,A8468-A8467),"")</f>
        <v>1.3000000009810719E-6</v>
      </c>
      <c r="C8468" s="3" t="str" cm="1">
        <f t="array" aca="1" ref="C8468" ca="1">IF(D8468=0, A8468-INDIRECT("A"&amp;MAX((D$1:D8467=0)*(ROW(D$1:D8467)))), "")</f>
        <v/>
      </c>
      <c r="D8468">
        <v>6</v>
      </c>
      <c r="E8468">
        <v>14</v>
      </c>
      <c r="F8468">
        <v>49</v>
      </c>
      <c r="G8468">
        <v>7</v>
      </c>
      <c r="H8468">
        <v>4</v>
      </c>
      <c r="I8468">
        <v>7</v>
      </c>
      <c r="J8468">
        <v>6</v>
      </c>
      <c r="K8468">
        <v>17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x14ac:dyDescent="0.3">
      <c r="A8469">
        <v>35.464117000000002</v>
      </c>
      <c r="B8469" s="3">
        <f t="shared" si="132"/>
        <v>1.2720500000000357E-2</v>
      </c>
      <c r="C8469" s="3" t="str" cm="1">
        <f t="array" aca="1" ref="C8469" ca="1">IF(D8469=0, A8469-INDIRECT("A"&amp;MAX((D$1:D8468=0)*(ROW(D$1:D8468)))), "")</f>
        <v/>
      </c>
      <c r="D8469">
        <v>-4</v>
      </c>
      <c r="E8469">
        <v>-3</v>
      </c>
      <c r="F8469">
        <v>-30</v>
      </c>
      <c r="G8469">
        <v>-3</v>
      </c>
      <c r="H8469">
        <v>-15</v>
      </c>
      <c r="I8469">
        <v>-17</v>
      </c>
      <c r="J8469">
        <v>-11</v>
      </c>
      <c r="K8469">
        <v>-10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3">
      <c r="A8470">
        <v>35.464118300000003</v>
      </c>
      <c r="B8470" s="3">
        <f t="shared" si="132"/>
        <v>1.3000000009810719E-6</v>
      </c>
      <c r="C8470" s="3" t="str" cm="1">
        <f t="array" aca="1" ref="C8470" ca="1">IF(D8470=0, A8470-INDIRECT("A"&amp;MAX((D$1:D8469=0)*(ROW(D$1:D8469)))), "")</f>
        <v/>
      </c>
      <c r="D8470">
        <v>-5</v>
      </c>
      <c r="E8470">
        <v>2</v>
      </c>
      <c r="F8470">
        <v>-44</v>
      </c>
      <c r="G8470">
        <v>-1</v>
      </c>
      <c r="H8470">
        <v>20</v>
      </c>
      <c r="I8470">
        <v>2</v>
      </c>
      <c r="J8470">
        <v>-6</v>
      </c>
      <c r="K8470">
        <v>-21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x14ac:dyDescent="0.3">
      <c r="A8471">
        <v>35.465068799999997</v>
      </c>
      <c r="B8471" s="3" t="str">
        <f t="shared" si="132"/>
        <v/>
      </c>
      <c r="C8471" s="3" cm="1">
        <f t="array" aca="1" ref="C8471" ca="1">IF(D8471=0, A8471-INDIRECT("A"&amp;MAX((D$1:D8470=0)*(ROW(D$1:D8470)))), "")</f>
        <v>1.4406299999997429E-2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-10069</v>
      </c>
      <c r="M8471">
        <v>5869</v>
      </c>
      <c r="N8471">
        <v>-4799</v>
      </c>
      <c r="O8471">
        <v>10468</v>
      </c>
      <c r="P8471">
        <v>158</v>
      </c>
      <c r="Q8471">
        <v>-1568</v>
      </c>
      <c r="R8471">
        <v>1169</v>
      </c>
      <c r="S8471">
        <v>-99</v>
      </c>
      <c r="T8471">
        <v>105</v>
      </c>
      <c r="U8471">
        <v>82</v>
      </c>
      <c r="V8471">
        <v>0</v>
      </c>
    </row>
    <row r="8472" spans="1:22" x14ac:dyDescent="0.3">
      <c r="A8472">
        <v>35.470866100000002</v>
      </c>
      <c r="B8472" s="3" t="str">
        <f t="shared" si="132"/>
        <v/>
      </c>
      <c r="C8472" s="3" cm="1">
        <f t="array" aca="1" ref="C8472" ca="1">IF(D8472=0, A8472-INDIRECT("A"&amp;MAX((D$1:D8471=0)*(ROW(D$1:D8471)))), "")</f>
        <v>5.7973000000046682E-3</v>
      </c>
      <c r="D8472">
        <v>0</v>
      </c>
      <c r="E8472">
        <v>-22</v>
      </c>
      <c r="F8472">
        <v>25</v>
      </c>
      <c r="G8472">
        <v>-7</v>
      </c>
      <c r="H8472">
        <v>-10</v>
      </c>
      <c r="I8472">
        <v>-10</v>
      </c>
      <c r="J8472">
        <v>-12</v>
      </c>
      <c r="K8472">
        <v>-19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3">
      <c r="A8473">
        <v>35.470867400000003</v>
      </c>
      <c r="B8473" s="3">
        <f t="shared" si="132"/>
        <v>5.7986000000056492E-3</v>
      </c>
      <c r="C8473" s="3" t="str" cm="1">
        <f t="array" aca="1" ref="C8473" ca="1">IF(D8473=0, A8473-INDIRECT("A"&amp;MAX((D$1:D8472=0)*(ROW(D$1:D8472)))), "")</f>
        <v/>
      </c>
      <c r="D8473">
        <v>-8</v>
      </c>
      <c r="E8473">
        <v>-13</v>
      </c>
      <c r="F8473">
        <v>-9</v>
      </c>
      <c r="G8473">
        <v>-22</v>
      </c>
      <c r="H8473">
        <v>-30</v>
      </c>
      <c r="I8473">
        <v>-5</v>
      </c>
      <c r="J8473">
        <v>-6</v>
      </c>
      <c r="K8473">
        <v>-7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3">
      <c r="A8474">
        <v>35.487178399999998</v>
      </c>
      <c r="B8474" s="3">
        <f t="shared" si="132"/>
        <v>1.6310999999994635E-2</v>
      </c>
      <c r="C8474" s="3" t="str" cm="1">
        <f t="array" aca="1" ref="C8474" ca="1">IF(D8474=0, A8474-INDIRECT("A"&amp;MAX((D$1:D8473=0)*(ROW(D$1:D8473)))), "")</f>
        <v/>
      </c>
      <c r="D8474">
        <v>-4</v>
      </c>
      <c r="E8474">
        <v>-15</v>
      </c>
      <c r="F8474">
        <v>15</v>
      </c>
      <c r="G8474">
        <v>-17</v>
      </c>
      <c r="H8474">
        <v>18</v>
      </c>
      <c r="I8474">
        <v>4</v>
      </c>
      <c r="J8474">
        <v>6</v>
      </c>
      <c r="K8474">
        <v>14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3">
      <c r="A8475">
        <v>35.487179599999997</v>
      </c>
      <c r="B8475" s="3">
        <f t="shared" si="132"/>
        <v>1.1999999998124622E-6</v>
      </c>
      <c r="C8475" s="3" t="str" cm="1">
        <f t="array" aca="1" ref="C8475" ca="1">IF(D8475=0, A8475-INDIRECT("A"&amp;MAX((D$1:D8474=0)*(ROW(D$1:D8474)))), "")</f>
        <v/>
      </c>
      <c r="D8475">
        <v>24</v>
      </c>
      <c r="E8475">
        <v>19</v>
      </c>
      <c r="F8475">
        <v>4</v>
      </c>
      <c r="G8475">
        <v>13</v>
      </c>
      <c r="H8475">
        <v>1</v>
      </c>
      <c r="I8475">
        <v>11</v>
      </c>
      <c r="J8475">
        <v>14</v>
      </c>
      <c r="K8475">
        <v>20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3">
      <c r="A8476">
        <v>35.488141300000002</v>
      </c>
      <c r="B8476" s="3" t="str">
        <f t="shared" si="132"/>
        <v/>
      </c>
      <c r="C8476" s="3" cm="1">
        <f t="array" aca="1" ref="C8476" ca="1">IF(D8476=0, A8476-INDIRECT("A"&amp;MAX((D$1:D8475=0)*(ROW(D$1:D8475)))), "")</f>
        <v>1.7275200000000268E-2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-10070</v>
      </c>
      <c r="M8476">
        <v>5861</v>
      </c>
      <c r="N8476">
        <v>-4862</v>
      </c>
      <c r="O8476">
        <v>10442</v>
      </c>
      <c r="P8476">
        <v>147</v>
      </c>
      <c r="Q8476">
        <v>-1514</v>
      </c>
      <c r="R8476">
        <v>1085</v>
      </c>
      <c r="S8476">
        <v>-257</v>
      </c>
      <c r="T8476">
        <v>183</v>
      </c>
      <c r="U8476">
        <v>226</v>
      </c>
      <c r="V8476">
        <v>0</v>
      </c>
    </row>
    <row r="8477" spans="1:22" x14ac:dyDescent="0.3">
      <c r="A8477">
        <v>35.488792400000001</v>
      </c>
      <c r="B8477" s="3">
        <f t="shared" si="132"/>
        <v>1.6128000000037446E-3</v>
      </c>
      <c r="C8477" s="3" t="str" cm="1">
        <f t="array" aca="1" ref="C8477" ca="1">IF(D8477=0, A8477-INDIRECT("A"&amp;MAX((D$1:D8476=0)*(ROW(D$1:D8476)))), "")</f>
        <v/>
      </c>
      <c r="D8477">
        <v>8</v>
      </c>
      <c r="E8477">
        <v>4</v>
      </c>
      <c r="F8477">
        <v>-36</v>
      </c>
      <c r="G8477">
        <v>-9</v>
      </c>
      <c r="H8477">
        <v>6</v>
      </c>
      <c r="I8477">
        <v>6</v>
      </c>
      <c r="J8477">
        <v>9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3">
      <c r="A8478">
        <v>35.4887935</v>
      </c>
      <c r="B8478" s="3">
        <f t="shared" si="132"/>
        <v>1.0999999986438525E-6</v>
      </c>
      <c r="C8478" s="3" t="str" cm="1">
        <f t="array" aca="1" ref="C8478" ca="1">IF(D8478=0, A8478-INDIRECT("A"&amp;MAX((D$1:D8477=0)*(ROW(D$1:D8477)))), "")</f>
        <v/>
      </c>
      <c r="D8478">
        <v>7</v>
      </c>
      <c r="E8478">
        <v>4</v>
      </c>
      <c r="F8478">
        <v>11</v>
      </c>
      <c r="G8478">
        <v>1</v>
      </c>
      <c r="H8478">
        <v>-13</v>
      </c>
      <c r="I8478">
        <v>-7</v>
      </c>
      <c r="J8478">
        <v>-4</v>
      </c>
      <c r="K8478">
        <v>-6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x14ac:dyDescent="0.3">
      <c r="A8479">
        <v>35.509796999999999</v>
      </c>
      <c r="B8479" s="3">
        <f t="shared" si="132"/>
        <v>2.1003499999999065E-2</v>
      </c>
      <c r="C8479" s="3" t="str" cm="1">
        <f t="array" aca="1" ref="C8479" ca="1">IF(D8479=0, A8479-INDIRECT("A"&amp;MAX((D$1:D8478=0)*(ROW(D$1:D8478)))), "")</f>
        <v/>
      </c>
      <c r="D8479">
        <v>-10</v>
      </c>
      <c r="E8479">
        <v>-9</v>
      </c>
      <c r="F8479">
        <v>42</v>
      </c>
      <c r="G8479">
        <v>26</v>
      </c>
      <c r="H8479">
        <v>17</v>
      </c>
      <c r="I8479">
        <v>-2</v>
      </c>
      <c r="J8479">
        <v>-3</v>
      </c>
      <c r="K8479">
        <v>-5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 x14ac:dyDescent="0.3">
      <c r="A8480">
        <v>35.509798400000001</v>
      </c>
      <c r="B8480" s="3">
        <f t="shared" si="132"/>
        <v>1.4000000021496817E-6</v>
      </c>
      <c r="C8480" s="3" t="str" cm="1">
        <f t="array" aca="1" ref="C8480" ca="1">IF(D8480=0, A8480-INDIRECT("A"&amp;MAX((D$1:D8479=0)*(ROW(D$1:D8479)))), "")</f>
        <v/>
      </c>
      <c r="D8480">
        <v>-3</v>
      </c>
      <c r="E8480">
        <v>5</v>
      </c>
      <c r="F8480">
        <v>-34</v>
      </c>
      <c r="G8480">
        <v>-33</v>
      </c>
      <c r="H8480">
        <v>-22</v>
      </c>
      <c r="I8480">
        <v>-8</v>
      </c>
      <c r="J8480">
        <v>-3</v>
      </c>
      <c r="K8480">
        <v>-3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x14ac:dyDescent="0.3">
      <c r="A8481">
        <v>35.510614500000003</v>
      </c>
      <c r="B8481" s="3" t="str">
        <f t="shared" si="132"/>
        <v/>
      </c>
      <c r="C8481" s="3" cm="1">
        <f t="array" aca="1" ref="C8481" ca="1">IF(D8481=0, A8481-INDIRECT("A"&amp;MAX((D$1:D8480=0)*(ROW(D$1:D8480)))), "")</f>
        <v>2.2473200000000304E-2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-10053</v>
      </c>
      <c r="M8481">
        <v>5859</v>
      </c>
      <c r="N8481">
        <v>-4916</v>
      </c>
      <c r="O8481">
        <v>10434</v>
      </c>
      <c r="P8481">
        <v>67</v>
      </c>
      <c r="Q8481">
        <v>-1552</v>
      </c>
      <c r="R8481">
        <v>1108</v>
      </c>
      <c r="S8481">
        <v>-254</v>
      </c>
      <c r="T8481">
        <v>168</v>
      </c>
      <c r="U8481">
        <v>32</v>
      </c>
      <c r="V8481">
        <v>0</v>
      </c>
    </row>
    <row r="8482" spans="1:22" x14ac:dyDescent="0.3">
      <c r="A8482">
        <v>35.511431299999998</v>
      </c>
      <c r="B8482" s="3">
        <f t="shared" si="132"/>
        <v>1.6328999999970506E-3</v>
      </c>
      <c r="C8482" s="3" t="str" cm="1">
        <f t="array" aca="1" ref="C8482" ca="1">IF(D8482=0, A8482-INDIRECT("A"&amp;MAX((D$1:D8481=0)*(ROW(D$1:D8481)))), "")</f>
        <v/>
      </c>
      <c r="D8482">
        <v>2</v>
      </c>
      <c r="E8482">
        <v>13</v>
      </c>
      <c r="F8482">
        <v>-10</v>
      </c>
      <c r="G8482">
        <v>11</v>
      </c>
      <c r="H8482">
        <v>10</v>
      </c>
      <c r="I8482">
        <v>4</v>
      </c>
      <c r="J8482">
        <v>5</v>
      </c>
      <c r="K8482">
        <v>11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x14ac:dyDescent="0.3">
      <c r="A8483">
        <v>35.511432599999999</v>
      </c>
      <c r="B8483" s="3">
        <f t="shared" si="132"/>
        <v>1.3000000009810719E-6</v>
      </c>
      <c r="C8483" s="3" t="str" cm="1">
        <f t="array" aca="1" ref="C8483" ca="1">IF(D8483=0, A8483-INDIRECT("A"&amp;MAX((D$1:D8482=0)*(ROW(D$1:D8482)))), "")</f>
        <v/>
      </c>
      <c r="D8483">
        <v>10</v>
      </c>
      <c r="E8483">
        <v>17</v>
      </c>
      <c r="F8483">
        <v>10</v>
      </c>
      <c r="G8483">
        <v>2</v>
      </c>
      <c r="H8483">
        <v>12</v>
      </c>
      <c r="I8483">
        <v>-2</v>
      </c>
      <c r="J8483">
        <v>-1</v>
      </c>
      <c r="K8483">
        <v>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x14ac:dyDescent="0.3">
      <c r="A8484">
        <v>35.5233889</v>
      </c>
      <c r="B8484" s="3">
        <f t="shared" si="132"/>
        <v>1.1956300000001363E-2</v>
      </c>
      <c r="C8484" s="3" t="str" cm="1">
        <f t="array" aca="1" ref="C8484" ca="1">IF(D8484=0, A8484-INDIRECT("A"&amp;MAX((D$1:D8483=0)*(ROW(D$1:D8483)))), "")</f>
        <v/>
      </c>
      <c r="D8484">
        <v>5</v>
      </c>
      <c r="E8484">
        <v>25</v>
      </c>
      <c r="F8484">
        <v>27</v>
      </c>
      <c r="G8484">
        <v>23</v>
      </c>
      <c r="H8484">
        <v>-1</v>
      </c>
      <c r="I8484">
        <v>4</v>
      </c>
      <c r="J8484">
        <v>-5</v>
      </c>
      <c r="K8484">
        <v>-14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3">
      <c r="A8485">
        <v>35.523390200000001</v>
      </c>
      <c r="B8485" s="3">
        <f t="shared" si="132"/>
        <v>1.3000000009810719E-6</v>
      </c>
      <c r="C8485" s="3" t="str" cm="1">
        <f t="array" aca="1" ref="C8485" ca="1">IF(D8485=0, A8485-INDIRECT("A"&amp;MAX((D$1:D8484=0)*(ROW(D$1:D8484)))), "")</f>
        <v/>
      </c>
      <c r="D8485">
        <v>-17</v>
      </c>
      <c r="E8485">
        <v>-14</v>
      </c>
      <c r="F8485">
        <v>19</v>
      </c>
      <c r="G8485">
        <v>21</v>
      </c>
      <c r="H8485">
        <v>-10</v>
      </c>
      <c r="I8485">
        <v>-19</v>
      </c>
      <c r="J8485">
        <v>-13</v>
      </c>
      <c r="K8485">
        <v>-6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3">
      <c r="A8486">
        <v>35.531678200000002</v>
      </c>
      <c r="B8486" s="3" t="str">
        <f t="shared" si="132"/>
        <v/>
      </c>
      <c r="C8486" s="3" cm="1">
        <f t="array" aca="1" ref="C8486" ca="1">IF(D8486=0, A8486-INDIRECT("A"&amp;MAX((D$1:D8485=0)*(ROW(D$1:D8485)))), "")</f>
        <v>2.106369999999913E-2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-10031</v>
      </c>
      <c r="M8486">
        <v>5861</v>
      </c>
      <c r="N8486">
        <v>-4969</v>
      </c>
      <c r="O8486">
        <v>10429</v>
      </c>
      <c r="P8486">
        <v>101</v>
      </c>
      <c r="Q8486">
        <v>-1683</v>
      </c>
      <c r="R8486">
        <v>1082</v>
      </c>
      <c r="S8486">
        <v>-220</v>
      </c>
      <c r="T8486">
        <v>180</v>
      </c>
      <c r="U8486">
        <v>10</v>
      </c>
      <c r="V8486">
        <v>0</v>
      </c>
    </row>
    <row r="8487" spans="1:22" x14ac:dyDescent="0.3">
      <c r="A8487">
        <v>35.532385300000001</v>
      </c>
      <c r="B8487" s="3">
        <f t="shared" si="132"/>
        <v>8.9950999999999226E-3</v>
      </c>
      <c r="C8487" s="3" t="str" cm="1">
        <f t="array" aca="1" ref="C8487" ca="1">IF(D8487=0, A8487-INDIRECT("A"&amp;MAX((D$1:D8486=0)*(ROW(D$1:D8486)))), "")</f>
        <v/>
      </c>
      <c r="D8487">
        <v>-2</v>
      </c>
      <c r="E8487">
        <v>-16</v>
      </c>
      <c r="F8487">
        <v>-60</v>
      </c>
      <c r="G8487">
        <v>-57</v>
      </c>
      <c r="H8487">
        <v>-19</v>
      </c>
      <c r="I8487">
        <v>2</v>
      </c>
      <c r="J8487">
        <v>-1</v>
      </c>
      <c r="K8487">
        <v>-3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3">
      <c r="A8488">
        <v>35.532386600000002</v>
      </c>
      <c r="B8488" s="3">
        <f t="shared" si="132"/>
        <v>1.3000000009810719E-6</v>
      </c>
      <c r="C8488" s="3" t="str" cm="1">
        <f t="array" aca="1" ref="C8488" ca="1">IF(D8488=0, A8488-INDIRECT("A"&amp;MAX((D$1:D8487=0)*(ROW(D$1:D8487)))), "")</f>
        <v/>
      </c>
      <c r="D8488">
        <v>10</v>
      </c>
      <c r="E8488">
        <v>12</v>
      </c>
      <c r="F8488">
        <v>32</v>
      </c>
      <c r="G8488">
        <v>8</v>
      </c>
      <c r="H8488">
        <v>-4</v>
      </c>
      <c r="I8488">
        <v>1</v>
      </c>
      <c r="J8488">
        <v>2</v>
      </c>
      <c r="K8488">
        <v>7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3">
      <c r="A8489">
        <v>35.547498099999999</v>
      </c>
      <c r="B8489" s="3">
        <f t="shared" si="132"/>
        <v>1.511149999999617E-2</v>
      </c>
      <c r="C8489" s="3" t="str" cm="1">
        <f t="array" aca="1" ref="C8489" ca="1">IF(D8489=0, A8489-INDIRECT("A"&amp;MAX((D$1:D8488=0)*(ROW(D$1:D8488)))), "")</f>
        <v/>
      </c>
      <c r="D8489">
        <v>-16</v>
      </c>
      <c r="E8489">
        <v>-17</v>
      </c>
      <c r="F8489">
        <v>-21</v>
      </c>
      <c r="G8489">
        <v>-15</v>
      </c>
      <c r="H8489">
        <v>10</v>
      </c>
      <c r="I8489">
        <v>5</v>
      </c>
      <c r="J8489">
        <v>2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x14ac:dyDescent="0.3">
      <c r="A8490">
        <v>35.547522600000001</v>
      </c>
      <c r="B8490" s="3">
        <f t="shared" si="132"/>
        <v>2.4500000002092293E-5</v>
      </c>
      <c r="C8490" s="3" t="str" cm="1">
        <f t="array" aca="1" ref="C8490" ca="1">IF(D8490=0, A8490-INDIRECT("A"&amp;MAX((D$1:D8489=0)*(ROW(D$1:D8489)))), "")</f>
        <v/>
      </c>
      <c r="D8490">
        <v>-20</v>
      </c>
      <c r="E8490">
        <v>-10</v>
      </c>
      <c r="F8490">
        <v>29</v>
      </c>
      <c r="G8490">
        <v>67</v>
      </c>
      <c r="H8490">
        <v>12</v>
      </c>
      <c r="I8490">
        <v>5</v>
      </c>
      <c r="J8490">
        <v>-1</v>
      </c>
      <c r="K8490">
        <v>-7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3">
      <c r="A8491">
        <v>35.548043300000003</v>
      </c>
      <c r="B8491" s="3" t="str">
        <f t="shared" si="132"/>
        <v/>
      </c>
      <c r="C8491" s="3" cm="1">
        <f t="array" aca="1" ref="C8491" ca="1">IF(D8491=0, A8491-INDIRECT("A"&amp;MAX((D$1:D8490=0)*(ROW(D$1:D8490)))), "")</f>
        <v>1.6365100000001576E-2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-9997</v>
      </c>
      <c r="M8491">
        <v>5860</v>
      </c>
      <c r="N8491">
        <v>-5015</v>
      </c>
      <c r="O8491">
        <v>10440</v>
      </c>
      <c r="P8491">
        <v>175</v>
      </c>
      <c r="Q8491">
        <v>-1548</v>
      </c>
      <c r="R8491">
        <v>1086</v>
      </c>
      <c r="S8491">
        <v>-229</v>
      </c>
      <c r="T8491">
        <v>249</v>
      </c>
      <c r="U8491">
        <v>-55</v>
      </c>
      <c r="V8491">
        <v>0</v>
      </c>
    </row>
    <row r="8492" spans="1:22" x14ac:dyDescent="0.3">
      <c r="A8492">
        <v>35.548848599999999</v>
      </c>
      <c r="B8492" s="3">
        <f t="shared" si="132"/>
        <v>1.3259999999988281E-3</v>
      </c>
      <c r="C8492" s="3" t="str" cm="1">
        <f t="array" aca="1" ref="C8492" ca="1">IF(D8492=0, A8492-INDIRECT("A"&amp;MAX((D$1:D8491=0)*(ROW(D$1:D8491)))), "")</f>
        <v/>
      </c>
      <c r="D8492">
        <v>13</v>
      </c>
      <c r="E8492">
        <v>23</v>
      </c>
      <c r="F8492">
        <v>63</v>
      </c>
      <c r="G8492">
        <v>30</v>
      </c>
      <c r="H8492">
        <v>16</v>
      </c>
      <c r="I8492">
        <v>-1</v>
      </c>
      <c r="J8492">
        <v>-1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x14ac:dyDescent="0.3">
      <c r="A8493">
        <v>35.5488499</v>
      </c>
      <c r="B8493" s="3">
        <f t="shared" si="132"/>
        <v>1.3000000009810719E-6</v>
      </c>
      <c r="C8493" s="3" t="str" cm="1">
        <f t="array" aca="1" ref="C8493" ca="1">IF(D8493=0, A8493-INDIRECT("A"&amp;MAX((D$1:D8492=0)*(ROW(D$1:D8492)))), "")</f>
        <v/>
      </c>
      <c r="D8493">
        <v>-10</v>
      </c>
      <c r="E8493">
        <v>-24</v>
      </c>
      <c r="F8493">
        <v>8</v>
      </c>
      <c r="G8493">
        <v>-39</v>
      </c>
      <c r="H8493">
        <v>-33</v>
      </c>
      <c r="I8493">
        <v>-1</v>
      </c>
      <c r="J8493">
        <v>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3">
      <c r="A8494">
        <v>35.5698036</v>
      </c>
      <c r="B8494" s="3">
        <f t="shared" si="132"/>
        <v>2.0953699999999742E-2</v>
      </c>
      <c r="C8494" s="3" t="str" cm="1">
        <f t="array" aca="1" ref="C8494" ca="1">IF(D8494=0, A8494-INDIRECT("A"&amp;MAX((D$1:D8493=0)*(ROW(D$1:D8493)))), "")</f>
        <v/>
      </c>
      <c r="D8494">
        <v>8</v>
      </c>
      <c r="E8494">
        <v>18</v>
      </c>
      <c r="F8494">
        <v>-23</v>
      </c>
      <c r="G8494">
        <v>-6</v>
      </c>
      <c r="H8494">
        <v>-7</v>
      </c>
      <c r="I8494">
        <v>-16</v>
      </c>
      <c r="J8494">
        <v>-8</v>
      </c>
      <c r="K8494">
        <v>-6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3">
      <c r="A8495">
        <v>35.569805199999998</v>
      </c>
      <c r="B8495" s="3">
        <f t="shared" si="132"/>
        <v>1.5999999973814738E-6</v>
      </c>
      <c r="C8495" s="3" t="str" cm="1">
        <f t="array" aca="1" ref="C8495" ca="1">IF(D8495=0, A8495-INDIRECT("A"&amp;MAX((D$1:D8494=0)*(ROW(D$1:D8494)))), "")</f>
        <v/>
      </c>
      <c r="D8495">
        <v>-12</v>
      </c>
      <c r="E8495">
        <v>-39</v>
      </c>
      <c r="F8495">
        <v>-36</v>
      </c>
      <c r="G8495">
        <v>-41</v>
      </c>
      <c r="H8495">
        <v>-14</v>
      </c>
      <c r="I8495">
        <v>-5</v>
      </c>
      <c r="J8495">
        <v>2</v>
      </c>
      <c r="K8495">
        <v>4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x14ac:dyDescent="0.3">
      <c r="A8496">
        <v>35.570680199999998</v>
      </c>
      <c r="B8496" s="3" t="str">
        <f t="shared" si="132"/>
        <v/>
      </c>
      <c r="C8496" s="3" cm="1">
        <f t="array" aca="1" ref="C8496" ca="1">IF(D8496=0, A8496-INDIRECT("A"&amp;MAX((D$1:D8495=0)*(ROW(D$1:D8495)))), "")</f>
        <v>2.2636899999994853E-2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-9970</v>
      </c>
      <c r="M8496">
        <v>5875</v>
      </c>
      <c r="N8496">
        <v>-5051</v>
      </c>
      <c r="O8496">
        <v>10440</v>
      </c>
      <c r="P8496">
        <v>96</v>
      </c>
      <c r="Q8496">
        <v>-1641</v>
      </c>
      <c r="R8496">
        <v>1041</v>
      </c>
      <c r="S8496">
        <v>-214</v>
      </c>
      <c r="T8496">
        <v>97</v>
      </c>
      <c r="U8496">
        <v>-81</v>
      </c>
      <c r="V8496">
        <v>0</v>
      </c>
    </row>
    <row r="8497" spans="1:22" x14ac:dyDescent="0.3">
      <c r="A8497">
        <v>35.571419900000002</v>
      </c>
      <c r="B8497" s="3">
        <f t="shared" si="132"/>
        <v>1.6147000000046319E-3</v>
      </c>
      <c r="C8497" s="3" t="str" cm="1">
        <f t="array" aca="1" ref="C8497" ca="1">IF(D8497=0, A8497-INDIRECT("A"&amp;MAX((D$1:D8496=0)*(ROW(D$1:D8496)))), "")</f>
        <v/>
      </c>
      <c r="D8497">
        <v>3</v>
      </c>
      <c r="E8497">
        <v>11</v>
      </c>
      <c r="F8497">
        <v>-3</v>
      </c>
      <c r="G8497">
        <v>26</v>
      </c>
      <c r="H8497">
        <v>2</v>
      </c>
      <c r="I8497">
        <v>0</v>
      </c>
      <c r="J8497">
        <v>-2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x14ac:dyDescent="0.3">
      <c r="A8498">
        <v>35.571421100000002</v>
      </c>
      <c r="B8498" s="3">
        <f t="shared" si="132"/>
        <v>1.1999999998124622E-6</v>
      </c>
      <c r="C8498" s="3" t="str" cm="1">
        <f t="array" aca="1" ref="C8498" ca="1">IF(D8498=0, A8498-INDIRECT("A"&amp;MAX((D$1:D8497=0)*(ROW(D$1:D8497)))), "")</f>
        <v/>
      </c>
      <c r="D8498">
        <v>17</v>
      </c>
      <c r="E8498">
        <v>33</v>
      </c>
      <c r="F8498">
        <v>41</v>
      </c>
      <c r="G8498">
        <v>-32</v>
      </c>
      <c r="H8498">
        <v>6</v>
      </c>
      <c r="I8498">
        <v>2</v>
      </c>
      <c r="J8498">
        <v>-2</v>
      </c>
      <c r="K8498">
        <v>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3">
      <c r="A8499">
        <v>35.5996977</v>
      </c>
      <c r="B8499" s="3">
        <f t="shared" si="132"/>
        <v>2.8276599999998098E-2</v>
      </c>
      <c r="C8499" s="3" t="str" cm="1">
        <f t="array" aca="1" ref="C8499" ca="1">IF(D8499=0, A8499-INDIRECT("A"&amp;MAX((D$1:D8498=0)*(ROW(D$1:D8498)))), "")</f>
        <v/>
      </c>
      <c r="D8499">
        <v>-13</v>
      </c>
      <c r="E8499">
        <v>-26</v>
      </c>
      <c r="F8499">
        <v>27</v>
      </c>
      <c r="G8499">
        <v>69</v>
      </c>
      <c r="H8499">
        <v>11</v>
      </c>
      <c r="I8499">
        <v>-1</v>
      </c>
      <c r="J8499">
        <v>4</v>
      </c>
      <c r="K8499">
        <v>3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3">
      <c r="A8500">
        <v>35.599699299999997</v>
      </c>
      <c r="B8500" s="3">
        <f t="shared" si="132"/>
        <v>1.5999999973814738E-6</v>
      </c>
      <c r="C8500" s="3" t="str" cm="1">
        <f t="array" aca="1" ref="C8500" ca="1">IF(D8500=0, A8500-INDIRECT("A"&amp;MAX((D$1:D8499=0)*(ROW(D$1:D8499)))), "")</f>
        <v/>
      </c>
      <c r="D8500">
        <v>-14</v>
      </c>
      <c r="E8500">
        <v>-27</v>
      </c>
      <c r="F8500">
        <v>-40</v>
      </c>
      <c r="G8500">
        <v>-64</v>
      </c>
      <c r="H8500">
        <v>-14</v>
      </c>
      <c r="I8500">
        <v>-8</v>
      </c>
      <c r="J8500">
        <v>-12</v>
      </c>
      <c r="K8500">
        <v>-15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3">
      <c r="A8501">
        <v>35.6006395</v>
      </c>
      <c r="B8501" s="3" t="str">
        <f t="shared" si="132"/>
        <v/>
      </c>
      <c r="C8501" s="3" cm="1">
        <f t="array" aca="1" ref="C8501" ca="1">IF(D8501=0, A8501-INDIRECT("A"&amp;MAX((D$1:D8500=0)*(ROW(D$1:D8500)))), "")</f>
        <v>2.9959300000001576E-2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-9947</v>
      </c>
      <c r="M8501">
        <v>5900</v>
      </c>
      <c r="N8501">
        <v>-5076</v>
      </c>
      <c r="O8501">
        <v>10435</v>
      </c>
      <c r="P8501">
        <v>247</v>
      </c>
      <c r="Q8501">
        <v>-1645</v>
      </c>
      <c r="R8501">
        <v>1012</v>
      </c>
      <c r="S8501">
        <v>-197</v>
      </c>
      <c r="T8501">
        <v>54</v>
      </c>
      <c r="U8501">
        <v>-20</v>
      </c>
      <c r="V8501">
        <v>0</v>
      </c>
    </row>
    <row r="8502" spans="1:22" x14ac:dyDescent="0.3">
      <c r="A8502">
        <v>35.6013229</v>
      </c>
      <c r="B8502" s="3">
        <f t="shared" si="132"/>
        <v>1.6236000000020567E-3</v>
      </c>
      <c r="C8502" s="3" t="str" cm="1">
        <f t="array" aca="1" ref="C8502" ca="1">IF(D8502=0, A8502-INDIRECT("A"&amp;MAX((D$1:D8501=0)*(ROW(D$1:D8501)))), "")</f>
        <v/>
      </c>
      <c r="D8502">
        <v>10</v>
      </c>
      <c r="E8502">
        <v>1</v>
      </c>
      <c r="F8502">
        <v>-14</v>
      </c>
      <c r="G8502">
        <v>16</v>
      </c>
      <c r="H8502">
        <v>17</v>
      </c>
      <c r="I8502">
        <v>11</v>
      </c>
      <c r="J8502">
        <v>7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3">
      <c r="A8503">
        <v>35.601324300000002</v>
      </c>
      <c r="B8503" s="3">
        <f t="shared" si="132"/>
        <v>1.4000000021496817E-6</v>
      </c>
      <c r="C8503" s="3" t="str" cm="1">
        <f t="array" aca="1" ref="C8503" ca="1">IF(D8503=0, A8503-INDIRECT("A"&amp;MAX((D$1:D8502=0)*(ROW(D$1:D8502)))), "")</f>
        <v/>
      </c>
      <c r="D8503">
        <v>-7</v>
      </c>
      <c r="E8503">
        <v>16</v>
      </c>
      <c r="F8503">
        <v>10</v>
      </c>
      <c r="G8503">
        <v>16</v>
      </c>
      <c r="H8503">
        <v>0</v>
      </c>
      <c r="I8503">
        <v>2</v>
      </c>
      <c r="J8503">
        <v>-1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x14ac:dyDescent="0.3">
      <c r="A8504">
        <v>35.607191</v>
      </c>
      <c r="B8504" s="3">
        <f t="shared" si="132"/>
        <v>5.8666999999985592E-3</v>
      </c>
      <c r="C8504" s="3" t="str" cm="1">
        <f t="array" aca="1" ref="C8504" ca="1">IF(D8504=0, A8504-INDIRECT("A"&amp;MAX((D$1:D8503=0)*(ROW(D$1:D8503)))), "")</f>
        <v/>
      </c>
      <c r="D8504">
        <v>10</v>
      </c>
      <c r="E8504">
        <v>-6</v>
      </c>
      <c r="F8504">
        <v>-44</v>
      </c>
      <c r="G8504">
        <v>-86</v>
      </c>
      <c r="H8504">
        <v>-39</v>
      </c>
      <c r="I8504">
        <v>-6</v>
      </c>
      <c r="J8504">
        <v>0</v>
      </c>
      <c r="K8504">
        <v>7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3">
      <c r="A8505">
        <v>35.607192400000002</v>
      </c>
      <c r="B8505" s="3">
        <f t="shared" si="132"/>
        <v>1.4000000021496817E-6</v>
      </c>
      <c r="C8505" s="3" t="str" cm="1">
        <f t="array" aca="1" ref="C8505" ca="1">IF(D8505=0, A8505-INDIRECT("A"&amp;MAX((D$1:D8504=0)*(ROW(D$1:D8504)))), "")</f>
        <v/>
      </c>
      <c r="D8505">
        <v>12</v>
      </c>
      <c r="E8505">
        <v>39</v>
      </c>
      <c r="F8505">
        <v>68</v>
      </c>
      <c r="G8505">
        <v>40</v>
      </c>
      <c r="H8505">
        <v>23</v>
      </c>
      <c r="I8505">
        <v>0</v>
      </c>
      <c r="J8505">
        <v>-3</v>
      </c>
      <c r="K8505">
        <v>-5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x14ac:dyDescent="0.3">
      <c r="A8506">
        <v>35.6081468</v>
      </c>
      <c r="B8506" s="3" t="str">
        <f t="shared" si="132"/>
        <v/>
      </c>
      <c r="C8506" s="3" cm="1">
        <f t="array" aca="1" ref="C8506" ca="1">IF(D8506=0, A8506-INDIRECT("A"&amp;MAX((D$1:D8505=0)*(ROW(D$1:D8505)))), "")</f>
        <v>7.5073000000003276E-3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-9945</v>
      </c>
      <c r="M8506">
        <v>5905</v>
      </c>
      <c r="N8506">
        <v>-5088</v>
      </c>
      <c r="O8506">
        <v>10430</v>
      </c>
      <c r="P8506">
        <v>163</v>
      </c>
      <c r="Q8506">
        <v>-1643</v>
      </c>
      <c r="R8506">
        <v>1029</v>
      </c>
      <c r="S8506">
        <v>-53</v>
      </c>
      <c r="T8506">
        <v>19</v>
      </c>
      <c r="U8506">
        <v>26</v>
      </c>
      <c r="V8506">
        <v>0</v>
      </c>
    </row>
    <row r="8507" spans="1:22" x14ac:dyDescent="0.3">
      <c r="A8507">
        <v>35.608849999999997</v>
      </c>
      <c r="B8507" s="3">
        <f t="shared" si="132"/>
        <v>1.6575999999943747E-3</v>
      </c>
      <c r="C8507" s="3" t="str" cm="1">
        <f t="array" aca="1" ref="C8507" ca="1">IF(D8507=0, A8507-INDIRECT("A"&amp;MAX((D$1:D8506=0)*(ROW(D$1:D8506)))), "")</f>
        <v/>
      </c>
      <c r="D8507">
        <v>-14</v>
      </c>
      <c r="E8507">
        <v>1</v>
      </c>
      <c r="F8507">
        <v>-31</v>
      </c>
      <c r="G8507">
        <v>4</v>
      </c>
      <c r="H8507">
        <v>-9</v>
      </c>
      <c r="I8507">
        <v>-13</v>
      </c>
      <c r="J8507">
        <v>-6</v>
      </c>
      <c r="K8507">
        <v>-3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x14ac:dyDescent="0.3">
      <c r="A8508">
        <v>35.608851399999999</v>
      </c>
      <c r="B8508" s="3">
        <f t="shared" si="132"/>
        <v>1.4000000021496817E-6</v>
      </c>
      <c r="C8508" s="3" t="str" cm="1">
        <f t="array" aca="1" ref="C8508" ca="1">IF(D8508=0, A8508-INDIRECT("A"&amp;MAX((D$1:D8507=0)*(ROW(D$1:D8507)))), "")</f>
        <v/>
      </c>
      <c r="D8508">
        <v>-3</v>
      </c>
      <c r="E8508">
        <v>-20</v>
      </c>
      <c r="F8508">
        <v>-3</v>
      </c>
      <c r="G8508">
        <v>12</v>
      </c>
      <c r="H8508">
        <v>35</v>
      </c>
      <c r="I8508">
        <v>24</v>
      </c>
      <c r="J8508">
        <v>13</v>
      </c>
      <c r="K8508">
        <v>11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3">
      <c r="A8509">
        <v>35.6297426</v>
      </c>
      <c r="B8509" s="3">
        <f t="shared" si="132"/>
        <v>2.089120000000122E-2</v>
      </c>
      <c r="C8509" s="3" t="str" cm="1">
        <f t="array" aca="1" ref="C8509" ca="1">IF(D8509=0, A8509-INDIRECT("A"&amp;MAX((D$1:D8508=0)*(ROW(D$1:D8508)))), "")</f>
        <v/>
      </c>
      <c r="D8509">
        <v>9</v>
      </c>
      <c r="E8509">
        <v>-40</v>
      </c>
      <c r="F8509">
        <v>4</v>
      </c>
      <c r="G8509">
        <v>11</v>
      </c>
      <c r="H8509">
        <v>-13</v>
      </c>
      <c r="I8509">
        <v>-9</v>
      </c>
      <c r="J8509">
        <v>-11</v>
      </c>
      <c r="K8509">
        <v>-13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3">
      <c r="A8510">
        <v>35.629744000000002</v>
      </c>
      <c r="B8510" s="3">
        <f t="shared" si="132"/>
        <v>1.4000000021496817E-6</v>
      </c>
      <c r="C8510" s="3" t="str" cm="1">
        <f t="array" aca="1" ref="C8510" ca="1">IF(D8510=0, A8510-INDIRECT("A"&amp;MAX((D$1:D8509=0)*(ROW(D$1:D8509)))), "")</f>
        <v/>
      </c>
      <c r="D8510">
        <v>4</v>
      </c>
      <c r="E8510">
        <v>32</v>
      </c>
      <c r="F8510">
        <v>-42</v>
      </c>
      <c r="G8510">
        <v>-24</v>
      </c>
      <c r="H8510">
        <v>3</v>
      </c>
      <c r="I8510">
        <v>1</v>
      </c>
      <c r="J8510">
        <v>5</v>
      </c>
      <c r="K8510">
        <v>4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x14ac:dyDescent="0.3">
      <c r="A8511">
        <v>35.6305221</v>
      </c>
      <c r="B8511" s="3" t="str">
        <f t="shared" si="132"/>
        <v/>
      </c>
      <c r="C8511" s="3" cm="1">
        <f t="array" aca="1" ref="C8511" ca="1">IF(D8511=0, A8511-INDIRECT("A"&amp;MAX((D$1:D8510=0)*(ROW(D$1:D8510)))), "")</f>
        <v>2.2375300000000209E-2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-9954</v>
      </c>
      <c r="M8511">
        <v>5900</v>
      </c>
      <c r="N8511">
        <v>-5114</v>
      </c>
      <c r="O8511">
        <v>10411</v>
      </c>
      <c r="P8511">
        <v>29</v>
      </c>
      <c r="Q8511">
        <v>-1647</v>
      </c>
      <c r="R8511">
        <v>1002</v>
      </c>
      <c r="S8511">
        <v>-53</v>
      </c>
      <c r="T8511">
        <v>15</v>
      </c>
      <c r="U8511">
        <v>100</v>
      </c>
      <c r="V8511">
        <v>0</v>
      </c>
    </row>
    <row r="8512" spans="1:22" x14ac:dyDescent="0.3">
      <c r="A8512">
        <v>35.631354700000003</v>
      </c>
      <c r="B8512" s="3">
        <f t="shared" si="132"/>
        <v>1.61070000000052E-3</v>
      </c>
      <c r="C8512" s="3" t="str" cm="1">
        <f t="array" aca="1" ref="C8512" ca="1">IF(D8512=0, A8512-INDIRECT("A"&amp;MAX((D$1:D8511=0)*(ROW(D$1:D8511)))), "")</f>
        <v/>
      </c>
      <c r="D8512">
        <v>-10</v>
      </c>
      <c r="E8512">
        <v>15</v>
      </c>
      <c r="F8512">
        <v>-15</v>
      </c>
      <c r="G8512">
        <v>26</v>
      </c>
      <c r="H8512">
        <v>-12</v>
      </c>
      <c r="I8512">
        <v>-6</v>
      </c>
      <c r="J8512">
        <v>-4</v>
      </c>
      <c r="K8512">
        <v>-5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3">
      <c r="A8513">
        <v>35.631355999999997</v>
      </c>
      <c r="B8513" s="3">
        <f t="shared" si="132"/>
        <v>1.2999999938756446E-6</v>
      </c>
      <c r="C8513" s="3" t="str" cm="1">
        <f t="array" aca="1" ref="C8513" ca="1">IF(D8513=0, A8513-INDIRECT("A"&amp;MAX((D$1:D8512=0)*(ROW(D$1:D8512)))), "")</f>
        <v/>
      </c>
      <c r="D8513">
        <v>-4</v>
      </c>
      <c r="E8513">
        <v>-40</v>
      </c>
      <c r="F8513">
        <v>33</v>
      </c>
      <c r="G8513">
        <v>26</v>
      </c>
      <c r="H8513">
        <v>13</v>
      </c>
      <c r="I8513">
        <v>2</v>
      </c>
      <c r="J8513">
        <v>4</v>
      </c>
      <c r="K8513">
        <v>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3">
      <c r="A8514">
        <v>35.644085699999998</v>
      </c>
      <c r="B8514" s="3">
        <f t="shared" si="132"/>
        <v>1.2729700000001287E-2</v>
      </c>
      <c r="C8514" s="3" t="str" cm="1">
        <f t="array" aca="1" ref="C8514" ca="1">IF(D8514=0, A8514-INDIRECT("A"&amp;MAX((D$1:D8513=0)*(ROW(D$1:D8513)))), "")</f>
        <v/>
      </c>
      <c r="D8514">
        <v>-10</v>
      </c>
      <c r="E8514">
        <v>-9</v>
      </c>
      <c r="F8514">
        <v>-15</v>
      </c>
      <c r="G8514">
        <v>-9</v>
      </c>
      <c r="H8514">
        <v>6</v>
      </c>
      <c r="I8514">
        <v>-2</v>
      </c>
      <c r="J8514">
        <v>-5</v>
      </c>
      <c r="K8514">
        <v>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3">
      <c r="A8515">
        <v>35.6440871</v>
      </c>
      <c r="B8515" s="3">
        <f t="shared" si="132"/>
        <v>1.4000000021496817E-6</v>
      </c>
      <c r="C8515" s="3" t="str" cm="1">
        <f t="array" aca="1" ref="C8515" ca="1">IF(D8515=0, A8515-INDIRECT("A"&amp;MAX((D$1:D8514=0)*(ROW(D$1:D8514)))), "")</f>
        <v/>
      </c>
      <c r="D8515">
        <v>-8</v>
      </c>
      <c r="E8515">
        <v>-27</v>
      </c>
      <c r="F8515">
        <v>4</v>
      </c>
      <c r="G8515">
        <v>-12</v>
      </c>
      <c r="H8515">
        <v>-10</v>
      </c>
      <c r="I8515">
        <v>0</v>
      </c>
      <c r="J8515">
        <v>-2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3">
      <c r="A8516">
        <v>35.644962999999997</v>
      </c>
      <c r="B8516" s="3" t="str">
        <f t="shared" si="132"/>
        <v/>
      </c>
      <c r="C8516" s="3" cm="1">
        <f t="array" aca="1" ref="C8516" ca="1">IF(D8516=0, A8516-INDIRECT("A"&amp;MAX((D$1:D8515=0)*(ROW(D$1:D8515)))), "")</f>
        <v>1.4440899999996759E-2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-9959</v>
      </c>
      <c r="M8516">
        <v>5890</v>
      </c>
      <c r="N8516">
        <v>-5123</v>
      </c>
      <c r="O8516">
        <v>10407</v>
      </c>
      <c r="P8516">
        <v>118</v>
      </c>
      <c r="Q8516">
        <v>-1525</v>
      </c>
      <c r="R8516">
        <v>1031</v>
      </c>
      <c r="S8516">
        <v>-11</v>
      </c>
      <c r="T8516">
        <v>44</v>
      </c>
      <c r="U8516">
        <v>55</v>
      </c>
      <c r="V8516">
        <v>0</v>
      </c>
    </row>
    <row r="8517" spans="1:22" x14ac:dyDescent="0.3">
      <c r="A8517">
        <v>35.650875499999998</v>
      </c>
      <c r="B8517" s="3">
        <f t="shared" si="132"/>
        <v>6.7883999999978073E-3</v>
      </c>
      <c r="C8517" s="3" t="str" cm="1">
        <f t="array" aca="1" ref="C8517" ca="1">IF(D8517=0, A8517-INDIRECT("A"&amp;MAX((D$1:D8516=0)*(ROW(D$1:D8516)))), "")</f>
        <v/>
      </c>
      <c r="D8517">
        <v>-3</v>
      </c>
      <c r="E8517">
        <v>16</v>
      </c>
      <c r="F8517">
        <v>7</v>
      </c>
      <c r="G8517">
        <v>2</v>
      </c>
      <c r="H8517">
        <v>0</v>
      </c>
      <c r="I8517">
        <v>-4</v>
      </c>
      <c r="J8517">
        <v>-2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3">
      <c r="A8518">
        <v>35.6508769</v>
      </c>
      <c r="B8518" s="3" t="str">
        <f t="shared" si="132"/>
        <v/>
      </c>
      <c r="C8518" s="3" cm="1">
        <f t="array" aca="1" ref="C8518" ca="1">IF(D8518=0, A8518-INDIRECT("A"&amp;MAX((D$1:D8517=0)*(ROW(D$1:D8517)))), "")</f>
        <v>5.9139000000030251E-3</v>
      </c>
      <c r="D8518">
        <v>0</v>
      </c>
      <c r="E8518">
        <v>-14</v>
      </c>
      <c r="F8518">
        <v>-23</v>
      </c>
      <c r="G8518">
        <v>-12</v>
      </c>
      <c r="H8518">
        <v>-12</v>
      </c>
      <c r="I8518">
        <v>-7</v>
      </c>
      <c r="J8518">
        <v>-8</v>
      </c>
      <c r="K8518">
        <v>-10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>
        <v>35.667303500000003</v>
      </c>
      <c r="B8519" s="3">
        <f t="shared" si="132"/>
        <v>1.6428000000004772E-2</v>
      </c>
      <c r="C8519" s="3" t="str" cm="1">
        <f t="array" aca="1" ref="C8519" ca="1">IF(D8519=0, A8519-INDIRECT("A"&amp;MAX((D$1:D8518=0)*(ROW(D$1:D8518)))), "")</f>
        <v/>
      </c>
      <c r="D8519">
        <v>-3</v>
      </c>
      <c r="E8519">
        <v>11</v>
      </c>
      <c r="F8519">
        <v>2</v>
      </c>
      <c r="G8519">
        <v>-32</v>
      </c>
      <c r="H8519">
        <v>-6</v>
      </c>
      <c r="I8519">
        <v>6</v>
      </c>
      <c r="J8519">
        <v>1</v>
      </c>
      <c r="K8519">
        <v>-1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3">
      <c r="A8520">
        <v>35.667304799999997</v>
      </c>
      <c r="B8520" s="3">
        <f t="shared" si="132"/>
        <v>1.2999999938756446E-6</v>
      </c>
      <c r="C8520" s="3" t="str" cm="1">
        <f t="array" aca="1" ref="C8520" ca="1">IF(D8520=0, A8520-INDIRECT("A"&amp;MAX((D$1:D8519=0)*(ROW(D$1:D8519)))), "")</f>
        <v/>
      </c>
      <c r="D8520">
        <v>14</v>
      </c>
      <c r="E8520">
        <v>18</v>
      </c>
      <c r="F8520">
        <v>25</v>
      </c>
      <c r="G8520">
        <v>34</v>
      </c>
      <c r="H8520">
        <v>17</v>
      </c>
      <c r="I8520">
        <v>-1</v>
      </c>
      <c r="J8520">
        <v>3</v>
      </c>
      <c r="K8520">
        <v>7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3">
      <c r="A8521">
        <v>35.668114000000003</v>
      </c>
      <c r="B8521" s="3" t="str">
        <f t="shared" si="132"/>
        <v/>
      </c>
      <c r="C8521" s="3" cm="1">
        <f t="array" aca="1" ref="C8521" ca="1">IF(D8521=0, A8521-INDIRECT("A"&amp;MAX((D$1:D8520=0)*(ROW(D$1:D8520)))), "")</f>
        <v>1.723710000000267E-2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-9951</v>
      </c>
      <c r="M8521">
        <v>5892</v>
      </c>
      <c r="N8521">
        <v>-5143</v>
      </c>
      <c r="O8521">
        <v>10405</v>
      </c>
      <c r="P8521">
        <v>111</v>
      </c>
      <c r="Q8521">
        <v>-1593</v>
      </c>
      <c r="R8521">
        <v>1040</v>
      </c>
      <c r="S8521">
        <v>-97</v>
      </c>
      <c r="T8521">
        <v>59</v>
      </c>
      <c r="U8521">
        <v>2</v>
      </c>
      <c r="V8521">
        <v>0</v>
      </c>
    </row>
    <row r="8522" spans="1:22" x14ac:dyDescent="0.3">
      <c r="A8522">
        <v>35.668880399999999</v>
      </c>
      <c r="B8522" s="3">
        <f t="shared" si="132"/>
        <v>1.5756000000024528E-3</v>
      </c>
      <c r="C8522" s="3" t="str" cm="1">
        <f t="array" aca="1" ref="C8522" ca="1">IF(D8522=0, A8522-INDIRECT("A"&amp;MAX((D$1:D8521=0)*(ROW(D$1:D8521)))), "")</f>
        <v/>
      </c>
      <c r="D8522">
        <v>-4</v>
      </c>
      <c r="E8522">
        <v>-4</v>
      </c>
      <c r="F8522">
        <v>29</v>
      </c>
      <c r="G8522">
        <v>-30</v>
      </c>
      <c r="H8522">
        <v>-26</v>
      </c>
      <c r="I8522">
        <v>3</v>
      </c>
      <c r="J8522">
        <v>3</v>
      </c>
      <c r="K8522">
        <v>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3">
      <c r="A8523">
        <v>35.668881800000001</v>
      </c>
      <c r="B8523" s="3">
        <f t="shared" si="132"/>
        <v>1.4000000021496817E-6</v>
      </c>
      <c r="C8523" s="3" t="str" cm="1">
        <f t="array" aca="1" ref="C8523" ca="1">IF(D8523=0, A8523-INDIRECT("A"&amp;MAX((D$1:D8522=0)*(ROW(D$1:D8522)))), "")</f>
        <v/>
      </c>
      <c r="D8523">
        <v>-7</v>
      </c>
      <c r="E8523">
        <v>-7</v>
      </c>
      <c r="F8523">
        <v>-18</v>
      </c>
      <c r="G8523">
        <v>6</v>
      </c>
      <c r="H8523">
        <v>2</v>
      </c>
      <c r="I8523">
        <v>-2</v>
      </c>
      <c r="J8523">
        <v>-1</v>
      </c>
      <c r="K8523">
        <v>-6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3">
      <c r="A8524">
        <v>35.689635299999999</v>
      </c>
      <c r="B8524" s="3">
        <f t="shared" si="132"/>
        <v>2.0753499999997871E-2</v>
      </c>
      <c r="C8524" s="3" t="str" cm="1">
        <f t="array" aca="1" ref="C8524" ca="1">IF(D8524=0, A8524-INDIRECT("A"&amp;MAX((D$1:D8523=0)*(ROW(D$1:D8523)))), "")</f>
        <v/>
      </c>
      <c r="D8524">
        <v>7</v>
      </c>
      <c r="E8524">
        <v>17</v>
      </c>
      <c r="F8524">
        <v>26</v>
      </c>
      <c r="G8524">
        <v>38</v>
      </c>
      <c r="H8524">
        <v>21</v>
      </c>
      <c r="I8524">
        <v>-2</v>
      </c>
      <c r="J8524">
        <v>-5</v>
      </c>
      <c r="K8524">
        <v>-4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3">
      <c r="A8525">
        <v>35.6896366</v>
      </c>
      <c r="B8525" s="3">
        <f t="shared" si="132"/>
        <v>1.3000000009810719E-6</v>
      </c>
      <c r="C8525" s="3" t="str" cm="1">
        <f t="array" aca="1" ref="C8525" ca="1">IF(D8525=0, A8525-INDIRECT("A"&amp;MAX((D$1:D8524=0)*(ROW(D$1:D8524)))), "")</f>
        <v/>
      </c>
      <c r="D8525">
        <v>17</v>
      </c>
      <c r="E8525">
        <v>1</v>
      </c>
      <c r="F8525">
        <v>-35</v>
      </c>
      <c r="G8525">
        <v>-43</v>
      </c>
      <c r="H8525">
        <v>3</v>
      </c>
      <c r="I8525">
        <v>16</v>
      </c>
      <c r="J8525">
        <v>10</v>
      </c>
      <c r="K8525">
        <v>8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3">
      <c r="A8526">
        <v>35.690628699999998</v>
      </c>
      <c r="B8526" s="3" t="str">
        <f t="shared" si="132"/>
        <v/>
      </c>
      <c r="C8526" s="3" cm="1">
        <f t="array" aca="1" ref="C8526" ca="1">IF(D8526=0, A8526-INDIRECT("A"&amp;MAX((D$1:D8525=0)*(ROW(D$1:D8525)))), "")</f>
        <v>2.2514699999995003E-2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-9947</v>
      </c>
      <c r="M8526">
        <v>5897</v>
      </c>
      <c r="N8526">
        <v>-5167</v>
      </c>
      <c r="O8526">
        <v>10394</v>
      </c>
      <c r="P8526">
        <v>84</v>
      </c>
      <c r="Q8526">
        <v>-1634</v>
      </c>
      <c r="R8526">
        <v>1042</v>
      </c>
      <c r="S8526">
        <v>-123</v>
      </c>
      <c r="T8526">
        <v>32</v>
      </c>
      <c r="U8526">
        <v>35</v>
      </c>
      <c r="V8526">
        <v>0</v>
      </c>
    </row>
    <row r="8527" spans="1:22" x14ac:dyDescent="0.3">
      <c r="A8527">
        <v>35.691268899999997</v>
      </c>
      <c r="B8527" s="3">
        <f t="shared" si="132"/>
        <v>1.6322999999971444E-3</v>
      </c>
      <c r="C8527" s="3" t="str" cm="1">
        <f t="array" aca="1" ref="C8527" ca="1">IF(D8527=0, A8527-INDIRECT("A"&amp;MAX((D$1:D8526=0)*(ROW(D$1:D8526)))), "")</f>
        <v/>
      </c>
      <c r="D8527">
        <v>-1</v>
      </c>
      <c r="E8527">
        <v>-16</v>
      </c>
      <c r="F8527">
        <v>11</v>
      </c>
      <c r="G8527">
        <v>41</v>
      </c>
      <c r="H8527">
        <v>14</v>
      </c>
      <c r="I8527">
        <v>2</v>
      </c>
      <c r="J8527">
        <v>-2</v>
      </c>
      <c r="K8527">
        <v>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3">
      <c r="A8528">
        <v>35.691270199999998</v>
      </c>
      <c r="B8528" s="3">
        <f t="shared" si="132"/>
        <v>1.3000000009810719E-6</v>
      </c>
      <c r="C8528" s="3" t="str" cm="1">
        <f t="array" aca="1" ref="C8528" ca="1">IF(D8528=0, A8528-INDIRECT("A"&amp;MAX((D$1:D8527=0)*(ROW(D$1:D8527)))), "")</f>
        <v/>
      </c>
      <c r="D8528">
        <v>-1</v>
      </c>
      <c r="E8528">
        <v>8</v>
      </c>
      <c r="F8528">
        <v>-29</v>
      </c>
      <c r="G8528">
        <v>0</v>
      </c>
      <c r="H8528">
        <v>2</v>
      </c>
      <c r="I8528">
        <v>-11</v>
      </c>
      <c r="J8528">
        <v>-7</v>
      </c>
      <c r="K8528">
        <v>-4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3">
      <c r="A8529">
        <v>35.704079399999998</v>
      </c>
      <c r="B8529" s="3">
        <f t="shared" si="132"/>
        <v>1.2809199999999521E-2</v>
      </c>
      <c r="C8529" s="3" t="str" cm="1">
        <f t="array" aca="1" ref="C8529" ca="1">IF(D8529=0, A8529-INDIRECT("A"&amp;MAX((D$1:D8528=0)*(ROW(D$1:D8528)))), "")</f>
        <v/>
      </c>
      <c r="D8529">
        <v>-3</v>
      </c>
      <c r="E8529">
        <v>36</v>
      </c>
      <c r="F8529">
        <v>31</v>
      </c>
      <c r="G8529">
        <v>21</v>
      </c>
      <c r="H8529">
        <v>-20</v>
      </c>
      <c r="I8529">
        <v>-5</v>
      </c>
      <c r="J8529">
        <v>1</v>
      </c>
      <c r="K8529">
        <v>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3">
      <c r="A8530">
        <v>35.704080699999999</v>
      </c>
      <c r="B8530" s="3" t="str">
        <f t="shared" si="132"/>
        <v/>
      </c>
      <c r="C8530" s="3" cm="1">
        <f t="array" aca="1" ref="C8530" ca="1">IF(D8530=0, A8530-INDIRECT("A"&amp;MAX((D$1:D8529=0)*(ROW(D$1:D8529)))), "")</f>
        <v>1.3452000000000908E-2</v>
      </c>
      <c r="D8530">
        <v>0</v>
      </c>
      <c r="E8530">
        <v>-25</v>
      </c>
      <c r="F8530">
        <v>5</v>
      </c>
      <c r="G8530">
        <v>-6</v>
      </c>
      <c r="H8530">
        <v>-4</v>
      </c>
      <c r="I8530">
        <v>8</v>
      </c>
      <c r="J8530">
        <v>5</v>
      </c>
      <c r="K8530">
        <v>3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x14ac:dyDescent="0.3">
      <c r="A8531">
        <v>35.704844299999998</v>
      </c>
      <c r="B8531" s="3" t="str">
        <f t="shared" si="132"/>
        <v/>
      </c>
      <c r="C8531" s="3" cm="1">
        <f t="array" aca="1" ref="C8531" ca="1">IF(D8531=0, A8531-INDIRECT("A"&amp;MAX((D$1:D8530=0)*(ROW(D$1:D8530)))), "")</f>
        <v>7.6359999999908723E-4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-9942</v>
      </c>
      <c r="M8531">
        <v>5898</v>
      </c>
      <c r="N8531">
        <v>-5177</v>
      </c>
      <c r="O8531">
        <v>10392</v>
      </c>
      <c r="P8531">
        <v>158</v>
      </c>
      <c r="Q8531">
        <v>-1578</v>
      </c>
      <c r="R8531">
        <v>1030</v>
      </c>
      <c r="S8531">
        <v>-58</v>
      </c>
      <c r="T8531">
        <v>41</v>
      </c>
      <c r="U8531">
        <v>17</v>
      </c>
      <c r="V8531">
        <v>0</v>
      </c>
    </row>
    <row r="8532" spans="1:22" x14ac:dyDescent="0.3">
      <c r="A8532">
        <v>35.710927300000002</v>
      </c>
      <c r="B8532" s="3">
        <f t="shared" ref="B8532:B8595" si="133">IF(D8532&lt;&gt;0,IF(D8531=0,A8532-A8530,A8532-A8531),"")</f>
        <v>6.8466000000029226E-3</v>
      </c>
      <c r="C8532" s="3" t="str" cm="1">
        <f t="array" aca="1" ref="C8532" ca="1">IF(D8532=0, A8532-INDIRECT("A"&amp;MAX((D$1:D8531=0)*(ROW(D$1:D8531)))), "")</f>
        <v/>
      </c>
      <c r="D8532">
        <v>1</v>
      </c>
      <c r="E8532">
        <v>-8</v>
      </c>
      <c r="F8532">
        <v>-23</v>
      </c>
      <c r="G8532">
        <v>-34</v>
      </c>
      <c r="H8532">
        <v>1</v>
      </c>
      <c r="I8532">
        <v>0</v>
      </c>
      <c r="J8532">
        <v>-3</v>
      </c>
      <c r="K8532">
        <v>-3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3">
      <c r="A8533">
        <v>35.710928600000003</v>
      </c>
      <c r="B8533" s="3">
        <f t="shared" si="133"/>
        <v>1.3000000009810719E-6</v>
      </c>
      <c r="C8533" s="3" t="str" cm="1">
        <f t="array" aca="1" ref="C8533" ca="1">IF(D8533=0, A8533-INDIRECT("A"&amp;MAX((D$1:D8532=0)*(ROW(D$1:D8532)))), "")</f>
        <v/>
      </c>
      <c r="D8533">
        <v>-11</v>
      </c>
      <c r="E8533">
        <v>-15</v>
      </c>
      <c r="F8533">
        <v>5</v>
      </c>
      <c r="G8533">
        <v>34</v>
      </c>
      <c r="H8533">
        <v>-4</v>
      </c>
      <c r="I8533">
        <v>-13</v>
      </c>
      <c r="J8533">
        <v>-9</v>
      </c>
      <c r="K8533">
        <v>-6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x14ac:dyDescent="0.3">
      <c r="A8534">
        <v>35.727269100000001</v>
      </c>
      <c r="B8534" s="3" t="str">
        <f t="shared" si="133"/>
        <v/>
      </c>
      <c r="C8534" s="3" cm="1">
        <f t="array" aca="1" ref="C8534" ca="1">IF(D8534=0, A8534-INDIRECT("A"&amp;MAX((D$1:D8533=0)*(ROW(D$1:D8533)))), "")</f>
        <v>2.2424800000003131E-2</v>
      </c>
      <c r="D8534">
        <v>0</v>
      </c>
      <c r="E8534">
        <v>0</v>
      </c>
      <c r="F8534">
        <v>-22</v>
      </c>
      <c r="G8534">
        <v>-1</v>
      </c>
      <c r="H8534">
        <v>11</v>
      </c>
      <c r="I8534">
        <v>7</v>
      </c>
      <c r="J8534">
        <v>1</v>
      </c>
      <c r="K8534">
        <v>3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3">
      <c r="A8535">
        <v>35.727270300000001</v>
      </c>
      <c r="B8535" s="3">
        <f t="shared" si="133"/>
        <v>1.6341699999998127E-2</v>
      </c>
      <c r="C8535" s="3" t="str" cm="1">
        <f t="array" aca="1" ref="C8535" ca="1">IF(D8535=0, A8535-INDIRECT("A"&amp;MAX((D$1:D8534=0)*(ROW(D$1:D8534)))), "")</f>
        <v/>
      </c>
      <c r="D8535">
        <v>-3</v>
      </c>
      <c r="E8535">
        <v>16</v>
      </c>
      <c r="F8535">
        <v>13</v>
      </c>
      <c r="G8535">
        <v>19</v>
      </c>
      <c r="H8535">
        <v>-9</v>
      </c>
      <c r="I8535">
        <v>-6</v>
      </c>
      <c r="J8535">
        <v>-3</v>
      </c>
      <c r="K8535">
        <v>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x14ac:dyDescent="0.3">
      <c r="A8536">
        <v>35.728141999999998</v>
      </c>
      <c r="B8536" s="3" t="str">
        <f t="shared" si="133"/>
        <v/>
      </c>
      <c r="C8536" s="3" cm="1">
        <f t="array" aca="1" ref="C8536" ca="1">IF(D8536=0, A8536-INDIRECT("A"&amp;MAX((D$1:D8535=0)*(ROW(D$1:D8535)))), "")</f>
        <v>8.7289999999740076E-4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-9935</v>
      </c>
      <c r="M8536">
        <v>5907</v>
      </c>
      <c r="N8536">
        <v>-5185</v>
      </c>
      <c r="O8536">
        <v>10390</v>
      </c>
      <c r="P8536">
        <v>145</v>
      </c>
      <c r="Q8536">
        <v>-1607</v>
      </c>
      <c r="R8536">
        <v>1036</v>
      </c>
      <c r="S8536">
        <v>-79</v>
      </c>
      <c r="T8536">
        <v>1</v>
      </c>
      <c r="U8536">
        <v>-16</v>
      </c>
      <c r="V8536">
        <v>0</v>
      </c>
    </row>
    <row r="8537" spans="1:22" x14ac:dyDescent="0.3">
      <c r="A8537">
        <v>35.728810000000003</v>
      </c>
      <c r="B8537" s="3">
        <f t="shared" si="133"/>
        <v>1.5397000000021421E-3</v>
      </c>
      <c r="C8537" s="3" t="str" cm="1">
        <f t="array" aca="1" ref="C8537" ca="1">IF(D8537=0, A8537-INDIRECT("A"&amp;MAX((D$1:D8536=0)*(ROW(D$1:D8536)))), "")</f>
        <v/>
      </c>
      <c r="D8537">
        <v>1</v>
      </c>
      <c r="E8537">
        <v>-1</v>
      </c>
      <c r="F8537">
        <v>-8</v>
      </c>
      <c r="G8537">
        <v>-42</v>
      </c>
      <c r="H8537">
        <v>-3</v>
      </c>
      <c r="I8537">
        <v>1</v>
      </c>
      <c r="J8537">
        <v>2</v>
      </c>
      <c r="K8537">
        <v>-2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3">
      <c r="A8538">
        <v>35.728811299999997</v>
      </c>
      <c r="B8538" s="3">
        <f t="shared" si="133"/>
        <v>1.2999999938756446E-6</v>
      </c>
      <c r="C8538" s="3" t="str" cm="1">
        <f t="array" aca="1" ref="C8538" ca="1">IF(D8538=0, A8538-INDIRECT("A"&amp;MAX((D$1:D8537=0)*(ROW(D$1:D8537)))), "")</f>
        <v/>
      </c>
      <c r="D8538">
        <v>10</v>
      </c>
      <c r="E8538">
        <v>18</v>
      </c>
      <c r="F8538">
        <v>14</v>
      </c>
      <c r="G8538">
        <v>43</v>
      </c>
      <c r="H8538">
        <v>-2</v>
      </c>
      <c r="I8538">
        <v>0</v>
      </c>
      <c r="J8538">
        <v>-1</v>
      </c>
      <c r="K8538">
        <v>6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x14ac:dyDescent="0.3">
      <c r="A8539">
        <v>35.748855399999997</v>
      </c>
      <c r="B8539" s="3">
        <f t="shared" si="133"/>
        <v>2.0044099999999787E-2</v>
      </c>
      <c r="C8539" s="3" t="str" cm="1">
        <f t="array" aca="1" ref="C8539" ca="1">IF(D8539=0, A8539-INDIRECT("A"&amp;MAX((D$1:D8538=0)*(ROW(D$1:D8538)))), "")</f>
        <v/>
      </c>
      <c r="D8539">
        <v>-15</v>
      </c>
      <c r="E8539">
        <v>-33</v>
      </c>
      <c r="F8539">
        <v>-46</v>
      </c>
      <c r="G8539">
        <v>-47</v>
      </c>
      <c r="H8539">
        <v>-31</v>
      </c>
      <c r="I8539">
        <v>-9</v>
      </c>
      <c r="J8539">
        <v>-4</v>
      </c>
      <c r="K8539">
        <v>-7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3">
      <c r="A8540">
        <v>35.748857100000002</v>
      </c>
      <c r="B8540" s="3">
        <f t="shared" si="133"/>
        <v>1.7000000056555109E-6</v>
      </c>
      <c r="C8540" s="3" t="str" cm="1">
        <f t="array" aca="1" ref="C8540" ca="1">IF(D8540=0, A8540-INDIRECT("A"&amp;MAX((D$1:D8539=0)*(ROW(D$1:D8539)))), "")</f>
        <v/>
      </c>
      <c r="D8540">
        <v>6</v>
      </c>
      <c r="E8540">
        <v>18</v>
      </c>
      <c r="F8540">
        <v>26</v>
      </c>
      <c r="G8540">
        <v>18</v>
      </c>
      <c r="H8540">
        <v>14</v>
      </c>
      <c r="I8540">
        <v>4</v>
      </c>
      <c r="J8540">
        <v>-3</v>
      </c>
      <c r="K8540">
        <v>2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3">
      <c r="A8541">
        <v>35.756716900000001</v>
      </c>
      <c r="B8541" s="3" t="str">
        <f t="shared" si="133"/>
        <v/>
      </c>
      <c r="C8541" s="3" cm="1">
        <f t="array" aca="1" ref="C8541" ca="1">IF(D8541=0, A8541-INDIRECT("A"&amp;MAX((D$1:D8540=0)*(ROW(D$1:D8540)))), "")</f>
        <v>2.8574900000002401E-2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-9926</v>
      </c>
      <c r="M8541">
        <v>5934</v>
      </c>
      <c r="N8541">
        <v>-5190</v>
      </c>
      <c r="O8541">
        <v>10381</v>
      </c>
      <c r="P8541">
        <v>199</v>
      </c>
      <c r="Q8541">
        <v>-1672</v>
      </c>
      <c r="R8541">
        <v>998</v>
      </c>
      <c r="S8541">
        <v>-116</v>
      </c>
      <c r="T8541">
        <v>-61</v>
      </c>
      <c r="U8541">
        <v>-17</v>
      </c>
      <c r="V8541">
        <v>0</v>
      </c>
    </row>
    <row r="8542" spans="1:22" x14ac:dyDescent="0.3">
      <c r="A8542">
        <v>35.757374300000002</v>
      </c>
      <c r="B8542" s="3" t="str">
        <f t="shared" si="133"/>
        <v/>
      </c>
      <c r="C8542" s="3" cm="1">
        <f t="array" aca="1" ref="C8542" ca="1">IF(D8542=0, A8542-INDIRECT("A"&amp;MAX((D$1:D8541=0)*(ROW(D$1:D8541)))), "")</f>
        <v>6.5740000000147347E-4</v>
      </c>
      <c r="D8542">
        <v>0</v>
      </c>
      <c r="E8542">
        <v>1</v>
      </c>
      <c r="F8542">
        <v>27</v>
      </c>
      <c r="G8542">
        <v>97</v>
      </c>
      <c r="H8542">
        <v>30</v>
      </c>
      <c r="I8542">
        <v>10</v>
      </c>
      <c r="J8542">
        <v>16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3">
      <c r="A8543">
        <v>35.757375799999998</v>
      </c>
      <c r="B8543" s="3">
        <f t="shared" si="133"/>
        <v>6.5889999999768634E-4</v>
      </c>
      <c r="C8543" s="3" t="str" cm="1">
        <f t="array" aca="1" ref="C8543" ca="1">IF(D8543=0, A8543-INDIRECT("A"&amp;MAX((D$1:D8542=0)*(ROW(D$1:D8542)))), "")</f>
        <v/>
      </c>
      <c r="D8543">
        <v>-20</v>
      </c>
      <c r="E8543">
        <v>-2</v>
      </c>
      <c r="F8543">
        <v>-59</v>
      </c>
      <c r="G8543">
        <v>-90</v>
      </c>
      <c r="H8543">
        <v>-40</v>
      </c>
      <c r="I8543">
        <v>-13</v>
      </c>
      <c r="J8543">
        <v>-24</v>
      </c>
      <c r="K8543">
        <v>-15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3">
      <c r="A8544">
        <v>35.763838200000002</v>
      </c>
      <c r="B8544" s="3" t="str">
        <f t="shared" si="133"/>
        <v/>
      </c>
      <c r="C8544" s="3" cm="1">
        <f t="array" aca="1" ref="C8544" ca="1">IF(D8544=0, A8544-INDIRECT("A"&amp;MAX((D$1:D8543=0)*(ROW(D$1:D8543)))), "")</f>
        <v>6.4638999999999669E-3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 t="s">
        <v>20</v>
      </c>
    </row>
    <row r="8545" spans="1:22" x14ac:dyDescent="0.3">
      <c r="A8545">
        <v>35.764795800000002</v>
      </c>
      <c r="B8545" s="3">
        <f t="shared" si="133"/>
        <v>7.4200000000033128E-3</v>
      </c>
      <c r="C8545" s="3" t="str" cm="1">
        <f t="array" aca="1" ref="C8545" ca="1">IF(D8545=0, A8545-INDIRECT("A"&amp;MAX((D$1:D8544=0)*(ROW(D$1:D8544)))), "")</f>
        <v/>
      </c>
      <c r="D8545">
        <v>28</v>
      </c>
      <c r="E8545">
        <v>-3</v>
      </c>
      <c r="F8545">
        <v>30</v>
      </c>
      <c r="G8545">
        <v>113</v>
      </c>
      <c r="H8545">
        <v>46</v>
      </c>
      <c r="I8545">
        <v>11</v>
      </c>
      <c r="J8545">
        <v>18</v>
      </c>
      <c r="K8545">
        <v>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3">
      <c r="A8546">
        <v>35.764797100000003</v>
      </c>
      <c r="B8546" s="3">
        <f t="shared" si="133"/>
        <v>1.3000000009810719E-6</v>
      </c>
      <c r="C8546" s="3" t="str" cm="1">
        <f t="array" aca="1" ref="C8546" ca="1">IF(D8546=0, A8546-INDIRECT("A"&amp;MAX((D$1:D8545=0)*(ROW(D$1:D8545)))), "")</f>
        <v/>
      </c>
      <c r="D8546">
        <v>-44</v>
      </c>
      <c r="E8546">
        <v>-22</v>
      </c>
      <c r="F8546">
        <v>-47</v>
      </c>
      <c r="G8546">
        <v>-127</v>
      </c>
      <c r="H8546">
        <v>-62</v>
      </c>
      <c r="I8546">
        <v>-21</v>
      </c>
      <c r="J8546">
        <v>-10</v>
      </c>
      <c r="K8546">
        <v>-13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3">
      <c r="A8547">
        <v>35.771636800000003</v>
      </c>
      <c r="B8547" s="3" t="str">
        <f t="shared" si="133"/>
        <v/>
      </c>
      <c r="C8547" s="3" cm="1">
        <f t="array" aca="1" ref="C8547" ca="1">IF(D8547=0, A8547-INDIRECT("A"&amp;MAX((D$1:D8546=0)*(ROW(D$1:D8546)))), "")</f>
        <v>7.7986000000009881E-3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-9930</v>
      </c>
      <c r="M8547">
        <v>5953</v>
      </c>
      <c r="N8547">
        <v>-5168</v>
      </c>
      <c r="O8547">
        <v>10377</v>
      </c>
      <c r="P8547">
        <v>238</v>
      </c>
      <c r="Q8547">
        <v>-1669</v>
      </c>
      <c r="R8547">
        <v>998</v>
      </c>
      <c r="S8547">
        <v>45</v>
      </c>
      <c r="T8547">
        <v>-130</v>
      </c>
      <c r="U8547">
        <v>-15</v>
      </c>
      <c r="V8547">
        <v>0</v>
      </c>
    </row>
    <row r="8548" spans="1:22" x14ac:dyDescent="0.3">
      <c r="A8548">
        <v>35.7724969</v>
      </c>
      <c r="B8548" s="3">
        <f t="shared" si="133"/>
        <v>7.6997999999974809E-3</v>
      </c>
      <c r="C8548" s="3" t="str" cm="1">
        <f t="array" aca="1" ref="C8548" ca="1">IF(D8548=0, A8548-INDIRECT("A"&amp;MAX((D$1:D8547=0)*(ROW(D$1:D8547)))), "")</f>
        <v/>
      </c>
      <c r="D8548">
        <v>13</v>
      </c>
      <c r="E8548">
        <v>18</v>
      </c>
      <c r="F8548">
        <v>41</v>
      </c>
      <c r="G8548">
        <v>105</v>
      </c>
      <c r="H8548">
        <v>38</v>
      </c>
      <c r="I8548">
        <v>6</v>
      </c>
      <c r="J8548">
        <v>-3</v>
      </c>
      <c r="K8548">
        <v>10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3">
      <c r="A8549">
        <v>35.772498300000002</v>
      </c>
      <c r="B8549" s="3">
        <f t="shared" si="133"/>
        <v>1.4000000021496817E-6</v>
      </c>
      <c r="C8549" s="3" t="str" cm="1">
        <f t="array" aca="1" ref="C8549" ca="1">IF(D8549=0, A8549-INDIRECT("A"&amp;MAX((D$1:D8548=0)*(ROW(D$1:D8548)))), "")</f>
        <v/>
      </c>
      <c r="D8549">
        <v>-18</v>
      </c>
      <c r="E8549">
        <v>-18</v>
      </c>
      <c r="F8549">
        <v>-31</v>
      </c>
      <c r="G8549">
        <v>-93</v>
      </c>
      <c r="H8549">
        <v>-23</v>
      </c>
      <c r="I8549">
        <v>-7</v>
      </c>
      <c r="J8549">
        <v>0</v>
      </c>
      <c r="K8549">
        <v>-6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3">
      <c r="A8550">
        <v>35.7870147</v>
      </c>
      <c r="B8550" s="3">
        <f t="shared" si="133"/>
        <v>1.4516399999997986E-2</v>
      </c>
      <c r="C8550" s="3" t="str" cm="1">
        <f t="array" aca="1" ref="C8550" ca="1">IF(D8550=0, A8550-INDIRECT("A"&amp;MAX((D$1:D8549=0)*(ROW(D$1:D8549)))), "")</f>
        <v/>
      </c>
      <c r="D8550">
        <v>1</v>
      </c>
      <c r="E8550">
        <v>-4</v>
      </c>
      <c r="F8550">
        <v>30</v>
      </c>
      <c r="G8550">
        <v>94</v>
      </c>
      <c r="H8550">
        <v>12</v>
      </c>
      <c r="I8550">
        <v>4</v>
      </c>
      <c r="J8550">
        <v>4</v>
      </c>
      <c r="K8550">
        <v>-11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3">
      <c r="A8551">
        <v>35.787016199999997</v>
      </c>
      <c r="B8551" s="3">
        <f t="shared" si="133"/>
        <v>1.4999999962128641E-6</v>
      </c>
      <c r="C8551" s="3" t="str" cm="1">
        <f t="array" aca="1" ref="C8551" ca="1">IF(D8551=0, A8551-INDIRECT("A"&amp;MAX((D$1:D8550=0)*(ROW(D$1:D8550)))), "")</f>
        <v/>
      </c>
      <c r="D8551">
        <v>11</v>
      </c>
      <c r="E8551">
        <v>12</v>
      </c>
      <c r="F8551">
        <v>11</v>
      </c>
      <c r="G8551">
        <v>24</v>
      </c>
      <c r="H8551">
        <v>27</v>
      </c>
      <c r="I8551">
        <v>15</v>
      </c>
      <c r="J8551">
        <v>-6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3">
      <c r="A8552">
        <v>35.787795799999998</v>
      </c>
      <c r="B8552" s="3" t="str">
        <f t="shared" si="133"/>
        <v/>
      </c>
      <c r="C8552" s="3" cm="1">
        <f t="array" aca="1" ref="C8552" ca="1">IF(D8552=0, A8552-INDIRECT("A"&amp;MAX((D$1:D8551=0)*(ROW(D$1:D8551)))), "")</f>
        <v>1.6158999999994705E-2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-9959</v>
      </c>
      <c r="M8552">
        <v>5923</v>
      </c>
      <c r="N8552">
        <v>-5113</v>
      </c>
      <c r="O8552">
        <v>10394</v>
      </c>
      <c r="P8552">
        <v>216</v>
      </c>
      <c r="Q8552">
        <v>-1631</v>
      </c>
      <c r="R8552">
        <v>1132</v>
      </c>
      <c r="S8552">
        <v>355</v>
      </c>
      <c r="T8552">
        <v>-84</v>
      </c>
      <c r="U8552">
        <v>15</v>
      </c>
      <c r="V8552">
        <v>0</v>
      </c>
    </row>
    <row r="8553" spans="1:22" x14ac:dyDescent="0.3">
      <c r="A8553">
        <v>35.793367500000002</v>
      </c>
      <c r="B8553" s="3">
        <f t="shared" si="133"/>
        <v>6.3513000000057218E-3</v>
      </c>
      <c r="C8553" s="3" t="str" cm="1">
        <f t="array" aca="1" ref="C8553" ca="1">IF(D8553=0, A8553-INDIRECT("A"&amp;MAX((D$1:D8552=0)*(ROW(D$1:D8552)))), "")</f>
        <v/>
      </c>
      <c r="D8553">
        <v>4</v>
      </c>
      <c r="E8553">
        <v>2</v>
      </c>
      <c r="F8553">
        <v>23</v>
      </c>
      <c r="G8553">
        <v>-61</v>
      </c>
      <c r="H8553">
        <v>-19</v>
      </c>
      <c r="I8553">
        <v>-14</v>
      </c>
      <c r="J8553">
        <v>-5</v>
      </c>
      <c r="K8553">
        <v>-7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3">
      <c r="A8554">
        <v>35.793368999999998</v>
      </c>
      <c r="B8554" s="3">
        <f t="shared" si="133"/>
        <v>1.4999999962128641E-6</v>
      </c>
      <c r="C8554" s="3" t="str" cm="1">
        <f t="array" aca="1" ref="C8554" ca="1">IF(D8554=0, A8554-INDIRECT("A"&amp;MAX((D$1:D8553=0)*(ROW(D$1:D8553)))), "")</f>
        <v/>
      </c>
      <c r="D8554">
        <v>-29</v>
      </c>
      <c r="E8554">
        <v>-20</v>
      </c>
      <c r="F8554">
        <v>-83</v>
      </c>
      <c r="G8554">
        <v>-48</v>
      </c>
      <c r="H8554">
        <v>-27</v>
      </c>
      <c r="I8554">
        <v>-2</v>
      </c>
      <c r="J8554">
        <v>3</v>
      </c>
      <c r="K8554">
        <v>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3">
      <c r="A8555">
        <v>35.817230199999997</v>
      </c>
      <c r="B8555" s="3">
        <f t="shared" si="133"/>
        <v>2.3861199999998917E-2</v>
      </c>
      <c r="C8555" s="3" t="str" cm="1">
        <f t="array" aca="1" ref="C8555" ca="1">IF(D8555=0, A8555-INDIRECT("A"&amp;MAX((D$1:D8554=0)*(ROW(D$1:D8554)))), "")</f>
        <v/>
      </c>
      <c r="D8555">
        <v>18</v>
      </c>
      <c r="E8555">
        <v>3</v>
      </c>
      <c r="F8555">
        <v>6</v>
      </c>
      <c r="G8555">
        <v>37</v>
      </c>
      <c r="H8555">
        <v>-11</v>
      </c>
      <c r="I8555">
        <v>-3</v>
      </c>
      <c r="J8555">
        <v>4</v>
      </c>
      <c r="K8555">
        <v>-4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3">
      <c r="A8556">
        <v>35.817232199999999</v>
      </c>
      <c r="B8556" s="3">
        <f t="shared" si="133"/>
        <v>2.0000000020559128E-6</v>
      </c>
      <c r="C8556" s="3" t="str" cm="1">
        <f t="array" aca="1" ref="C8556" ca="1">IF(D8556=0, A8556-INDIRECT("A"&amp;MAX((D$1:D8555=0)*(ROW(D$1:D8555)))), "")</f>
        <v/>
      </c>
      <c r="D8556">
        <v>39</v>
      </c>
      <c r="E8556">
        <v>27</v>
      </c>
      <c r="F8556">
        <v>61</v>
      </c>
      <c r="G8556">
        <v>127</v>
      </c>
      <c r="H8556">
        <v>38</v>
      </c>
      <c r="I8556">
        <v>13</v>
      </c>
      <c r="J8556">
        <v>7</v>
      </c>
      <c r="K8556">
        <v>14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3">
      <c r="A8557">
        <v>35.817974200000002</v>
      </c>
      <c r="B8557" s="3" t="str">
        <f t="shared" si="133"/>
        <v/>
      </c>
      <c r="C8557" s="3" cm="1">
        <f t="array" aca="1" ref="C8557" ca="1">IF(D8557=0, A8557-INDIRECT("A"&amp;MAX((D$1:D8556=0)*(ROW(D$1:D8556)))), "")</f>
        <v>3.0178400000004046E-2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-10005</v>
      </c>
      <c r="M8557">
        <v>5880</v>
      </c>
      <c r="N8557">
        <v>-5045</v>
      </c>
      <c r="O8557">
        <v>10408</v>
      </c>
      <c r="P8557">
        <v>79</v>
      </c>
      <c r="Q8557">
        <v>-1634</v>
      </c>
      <c r="R8557">
        <v>1056</v>
      </c>
      <c r="S8557">
        <v>521</v>
      </c>
      <c r="T8557">
        <v>-152</v>
      </c>
      <c r="U8557">
        <v>18</v>
      </c>
      <c r="V8557">
        <v>0</v>
      </c>
    </row>
    <row r="8558" spans="1:22" x14ac:dyDescent="0.3">
      <c r="A8558">
        <v>35.8189499</v>
      </c>
      <c r="B8558" s="3">
        <f t="shared" si="133"/>
        <v>1.7177000000003773E-3</v>
      </c>
      <c r="C8558" s="3" t="str" cm="1">
        <f t="array" aca="1" ref="C8558" ca="1">IF(D8558=0, A8558-INDIRECT("A"&amp;MAX((D$1:D8557=0)*(ROW(D$1:D8557)))), "")</f>
        <v/>
      </c>
      <c r="D8558">
        <v>-52</v>
      </c>
      <c r="E8558">
        <v>-16</v>
      </c>
      <c r="F8558">
        <v>-23</v>
      </c>
      <c r="G8558">
        <v>17</v>
      </c>
      <c r="H8558">
        <v>-4</v>
      </c>
      <c r="I8558">
        <v>-2</v>
      </c>
      <c r="J8558">
        <v>11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3">
      <c r="A8559">
        <v>35.8189511</v>
      </c>
      <c r="B8559" s="3">
        <f t="shared" si="133"/>
        <v>1.1999999998124622E-6</v>
      </c>
      <c r="C8559" s="3" t="str" cm="1">
        <f t="array" aca="1" ref="C8559" ca="1">IF(D8559=0, A8559-INDIRECT("A"&amp;MAX((D$1:D8558=0)*(ROW(D$1:D8558)))), "")</f>
        <v/>
      </c>
      <c r="D8559">
        <v>6</v>
      </c>
      <c r="E8559">
        <v>5</v>
      </c>
      <c r="F8559">
        <v>18</v>
      </c>
      <c r="G8559">
        <v>-53</v>
      </c>
      <c r="H8559">
        <v>-6</v>
      </c>
      <c r="I8559">
        <v>-6</v>
      </c>
      <c r="J8559">
        <v>-12</v>
      </c>
      <c r="K8559">
        <v>-5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3">
      <c r="A8560">
        <v>35.823330400000003</v>
      </c>
      <c r="B8560" s="3">
        <f t="shared" si="133"/>
        <v>4.3793000000036386E-3</v>
      </c>
      <c r="C8560" s="3" t="str" cm="1">
        <f t="array" aca="1" ref="C8560" ca="1">IF(D8560=0, A8560-INDIRECT("A"&amp;MAX((D$1:D8559=0)*(ROW(D$1:D8559)))), "")</f>
        <v/>
      </c>
      <c r="D8560">
        <v>-60</v>
      </c>
      <c r="E8560">
        <v>-3</v>
      </c>
      <c r="F8560">
        <v>32</v>
      </c>
      <c r="G8560">
        <v>-40</v>
      </c>
      <c r="H8560">
        <v>-5</v>
      </c>
      <c r="I8560">
        <v>1</v>
      </c>
      <c r="J8560">
        <v>-11</v>
      </c>
      <c r="K8560">
        <v>-29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3">
      <c r="A8561">
        <v>35.823331600000003</v>
      </c>
      <c r="B8561" s="3">
        <f t="shared" si="133"/>
        <v>1.1999999998124622E-6</v>
      </c>
      <c r="C8561" s="3" t="str" cm="1">
        <f t="array" aca="1" ref="C8561" ca="1">IF(D8561=0, A8561-INDIRECT("A"&amp;MAX((D$1:D8560=0)*(ROW(D$1:D8560)))), "")</f>
        <v/>
      </c>
      <c r="D8561">
        <v>6</v>
      </c>
      <c r="E8561">
        <v>-13</v>
      </c>
      <c r="F8561">
        <v>-69</v>
      </c>
      <c r="G8561">
        <v>-12</v>
      </c>
      <c r="H8561">
        <v>-15</v>
      </c>
      <c r="I8561">
        <v>-3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3">
      <c r="A8562">
        <v>35.831541000000001</v>
      </c>
      <c r="B8562" s="3" t="str">
        <f t="shared" si="133"/>
        <v/>
      </c>
      <c r="C8562" s="3" cm="1">
        <f t="array" aca="1" ref="C8562" ca="1">IF(D8562=0, A8562-INDIRECT("A"&amp;MAX((D$1:D8561=0)*(ROW(D$1:D8561)))), "")</f>
        <v>1.3566799999999546E-2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-10058</v>
      </c>
      <c r="M8562">
        <v>5844</v>
      </c>
      <c r="N8562">
        <v>-5007</v>
      </c>
      <c r="O8562">
        <v>10394</v>
      </c>
      <c r="P8562">
        <v>-63</v>
      </c>
      <c r="Q8562">
        <v>-1697</v>
      </c>
      <c r="R8562">
        <v>1025</v>
      </c>
      <c r="S8562">
        <v>393</v>
      </c>
      <c r="T8562">
        <v>-183</v>
      </c>
      <c r="U8562">
        <v>123</v>
      </c>
      <c r="V8562">
        <v>0</v>
      </c>
    </row>
    <row r="8563" spans="1:22" x14ac:dyDescent="0.3">
      <c r="A8563">
        <v>35.832514799999998</v>
      </c>
      <c r="B8563" s="3">
        <f t="shared" si="133"/>
        <v>9.183199999995395E-3</v>
      </c>
      <c r="C8563" s="3" t="str" cm="1">
        <f t="array" aca="1" ref="C8563" ca="1">IF(D8563=0, A8563-INDIRECT("A"&amp;MAX((D$1:D8562=0)*(ROW(D$1:D8562)))), "")</f>
        <v/>
      </c>
      <c r="D8563">
        <v>8</v>
      </c>
      <c r="E8563">
        <v>3</v>
      </c>
      <c r="F8563">
        <v>27</v>
      </c>
      <c r="G8563">
        <v>16</v>
      </c>
      <c r="H8563">
        <v>-13</v>
      </c>
      <c r="I8563">
        <v>-8</v>
      </c>
      <c r="J8563">
        <v>1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3">
      <c r="A8564">
        <v>35.832516099999999</v>
      </c>
      <c r="B8564" s="3">
        <f t="shared" si="133"/>
        <v>1.3000000009810719E-6</v>
      </c>
      <c r="C8564" s="3" t="str" cm="1">
        <f t="array" aca="1" ref="C8564" ca="1">IF(D8564=0, A8564-INDIRECT("A"&amp;MAX((D$1:D8563=0)*(ROW(D$1:D8563)))), "")</f>
        <v/>
      </c>
      <c r="D8564">
        <v>38</v>
      </c>
      <c r="E8564">
        <v>-12</v>
      </c>
      <c r="F8564">
        <v>-72</v>
      </c>
      <c r="G8564">
        <v>-45</v>
      </c>
      <c r="H8564">
        <v>19</v>
      </c>
      <c r="I8564">
        <v>7</v>
      </c>
      <c r="J8564">
        <v>14</v>
      </c>
      <c r="K8564">
        <v>-2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3">
      <c r="A8565">
        <v>35.8472188</v>
      </c>
      <c r="B8565" s="3">
        <f t="shared" si="133"/>
        <v>1.4702700000000846E-2</v>
      </c>
      <c r="C8565" s="3" t="str" cm="1">
        <f t="array" aca="1" ref="C8565" ca="1">IF(D8565=0, A8565-INDIRECT("A"&amp;MAX((D$1:D8564=0)*(ROW(D$1:D8564)))), "")</f>
        <v/>
      </c>
      <c r="D8565">
        <v>18</v>
      </c>
      <c r="E8565">
        <v>5</v>
      </c>
      <c r="F8565">
        <v>26</v>
      </c>
      <c r="G8565">
        <v>50</v>
      </c>
      <c r="H8565">
        <v>15</v>
      </c>
      <c r="I8565">
        <v>5</v>
      </c>
      <c r="J8565">
        <v>-5</v>
      </c>
      <c r="K8565">
        <v>28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3">
      <c r="A8566">
        <v>35.847220399999998</v>
      </c>
      <c r="B8566" s="3">
        <f t="shared" si="133"/>
        <v>1.5999999973814738E-6</v>
      </c>
      <c r="C8566" s="3" t="str" cm="1">
        <f t="array" aca="1" ref="C8566" ca="1">IF(D8566=0, A8566-INDIRECT("A"&amp;MAX((D$1:D8565=0)*(ROW(D$1:D8565)))), "")</f>
        <v/>
      </c>
      <c r="D8566">
        <v>-48</v>
      </c>
      <c r="E8566">
        <v>-17</v>
      </c>
      <c r="F8566">
        <v>10</v>
      </c>
      <c r="G8566">
        <v>-98</v>
      </c>
      <c r="H8566">
        <v>-42</v>
      </c>
      <c r="I8566">
        <v>-13</v>
      </c>
      <c r="J8566">
        <v>4</v>
      </c>
      <c r="K8566">
        <v>-28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3">
      <c r="A8567">
        <v>35.848056</v>
      </c>
      <c r="B8567" s="3" t="str">
        <f t="shared" si="133"/>
        <v/>
      </c>
      <c r="C8567" s="3" cm="1">
        <f t="array" aca="1" ref="C8567" ca="1">IF(D8567=0, A8567-INDIRECT("A"&amp;MAX((D$1:D8566=0)*(ROW(D$1:D8566)))), "")</f>
        <v>1.6514999999998281E-2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-10117</v>
      </c>
      <c r="M8567">
        <v>5787</v>
      </c>
      <c r="N8567">
        <v>-4955</v>
      </c>
      <c r="O8567">
        <v>10394</v>
      </c>
      <c r="P8567">
        <v>-22</v>
      </c>
      <c r="Q8567">
        <v>-1676</v>
      </c>
      <c r="R8567">
        <v>1146</v>
      </c>
      <c r="S8567">
        <v>503</v>
      </c>
      <c r="T8567">
        <v>-133</v>
      </c>
      <c r="U8567">
        <v>117</v>
      </c>
      <c r="V8567">
        <v>0</v>
      </c>
    </row>
    <row r="8568" spans="1:22" x14ac:dyDescent="0.3">
      <c r="A8568">
        <v>35.8488179</v>
      </c>
      <c r="B8568" s="3">
        <f t="shared" si="133"/>
        <v>1.597500000002583E-3</v>
      </c>
      <c r="C8568" s="3" t="str" cm="1">
        <f t="array" aca="1" ref="C8568" ca="1">IF(D8568=0, A8568-INDIRECT("A"&amp;MAX((D$1:D8567=0)*(ROW(D$1:D8567)))), "")</f>
        <v/>
      </c>
      <c r="D8568">
        <v>51</v>
      </c>
      <c r="E8568">
        <v>8</v>
      </c>
      <c r="F8568">
        <v>-52</v>
      </c>
      <c r="G8568">
        <v>-79</v>
      </c>
      <c r="H8568">
        <v>4</v>
      </c>
      <c r="I8568">
        <v>9</v>
      </c>
      <c r="J8568">
        <v>-25</v>
      </c>
      <c r="K8568">
        <v>-9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3">
      <c r="A8569">
        <v>35.848819399999996</v>
      </c>
      <c r="B8569" s="3">
        <f t="shared" si="133"/>
        <v>1.4999999962128641E-6</v>
      </c>
      <c r="C8569" s="3" t="str" cm="1">
        <f t="array" aca="1" ref="C8569" ca="1">IF(D8569=0, A8569-INDIRECT("A"&amp;MAX((D$1:D8568=0)*(ROW(D$1:D8568)))), "")</f>
        <v/>
      </c>
      <c r="D8569">
        <v>27</v>
      </c>
      <c r="E8569">
        <v>47</v>
      </c>
      <c r="F8569">
        <v>113</v>
      </c>
      <c r="G8569">
        <v>127</v>
      </c>
      <c r="H8569">
        <v>20</v>
      </c>
      <c r="I8569">
        <v>3</v>
      </c>
      <c r="J8569">
        <v>16</v>
      </c>
      <c r="K8569">
        <v>-16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x14ac:dyDescent="0.3">
      <c r="A8570">
        <v>35.869700100000003</v>
      </c>
      <c r="B8570" s="3">
        <f t="shared" si="133"/>
        <v>2.0880700000006414E-2</v>
      </c>
      <c r="C8570" s="3" t="str" cm="1">
        <f t="array" aca="1" ref="C8570" ca="1">IF(D8570=0, A8570-INDIRECT("A"&amp;MAX((D$1:D8569=0)*(ROW(D$1:D8569)))), "")</f>
        <v/>
      </c>
      <c r="D8570">
        <v>-20</v>
      </c>
      <c r="E8570">
        <v>-44</v>
      </c>
      <c r="F8570">
        <v>-80</v>
      </c>
      <c r="G8570">
        <v>21</v>
      </c>
      <c r="H8570">
        <v>9</v>
      </c>
      <c r="I8570">
        <v>-2</v>
      </c>
      <c r="J8570">
        <v>-25</v>
      </c>
      <c r="K8570">
        <v>-7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x14ac:dyDescent="0.3">
      <c r="A8571">
        <v>35.869701499999998</v>
      </c>
      <c r="B8571" s="3">
        <f t="shared" si="133"/>
        <v>1.3999999950442543E-6</v>
      </c>
      <c r="C8571" s="3" t="str" cm="1">
        <f t="array" aca="1" ref="C8571" ca="1">IF(D8571=0, A8571-INDIRECT("A"&amp;MAX((D$1:D8570=0)*(ROW(D$1:D8570)))), "")</f>
        <v/>
      </c>
      <c r="D8571">
        <v>82</v>
      </c>
      <c r="E8571">
        <v>31</v>
      </c>
      <c r="F8571">
        <v>44</v>
      </c>
      <c r="G8571">
        <v>-54</v>
      </c>
      <c r="H8571">
        <v>-2</v>
      </c>
      <c r="I8571">
        <v>-2</v>
      </c>
      <c r="J8571">
        <v>22</v>
      </c>
      <c r="K8571">
        <v>44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3">
      <c r="A8572">
        <v>35.870649499999999</v>
      </c>
      <c r="B8572" s="3" t="str">
        <f t="shared" si="133"/>
        <v/>
      </c>
      <c r="C8572" s="3" cm="1">
        <f t="array" aca="1" ref="C8572" ca="1">IF(D8572=0, A8572-INDIRECT("A"&amp;MAX((D$1:D8571=0)*(ROW(D$1:D8571)))), "")</f>
        <v>2.2593499999999267E-2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-10158</v>
      </c>
      <c r="M8572">
        <v>5709</v>
      </c>
      <c r="N8572">
        <v>-4899</v>
      </c>
      <c r="O8572">
        <v>10423</v>
      </c>
      <c r="P8572">
        <v>90</v>
      </c>
      <c r="Q8572">
        <v>-1666</v>
      </c>
      <c r="R8572">
        <v>1163</v>
      </c>
      <c r="S8572">
        <v>611</v>
      </c>
      <c r="T8572">
        <v>55</v>
      </c>
      <c r="U8572">
        <v>44</v>
      </c>
      <c r="V8572">
        <v>0</v>
      </c>
    </row>
    <row r="8573" spans="1:22" x14ac:dyDescent="0.3">
      <c r="A8573">
        <v>35.871405199999998</v>
      </c>
      <c r="B8573" s="3">
        <f t="shared" si="133"/>
        <v>1.7037000000001967E-3</v>
      </c>
      <c r="C8573" s="3" t="str" cm="1">
        <f t="array" aca="1" ref="C8573" ca="1">IF(D8573=0, A8573-INDIRECT("A"&amp;MAX((D$1:D8572=0)*(ROW(D$1:D8572)))), "")</f>
        <v/>
      </c>
      <c r="D8573">
        <v>-96</v>
      </c>
      <c r="E8573">
        <v>-36</v>
      </c>
      <c r="F8573">
        <v>-70</v>
      </c>
      <c r="G8573">
        <v>42</v>
      </c>
      <c r="H8573">
        <v>6</v>
      </c>
      <c r="I8573">
        <v>-4</v>
      </c>
      <c r="J8573">
        <v>-12</v>
      </c>
      <c r="K8573">
        <v>-60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x14ac:dyDescent="0.3">
      <c r="A8574">
        <v>35.8714066</v>
      </c>
      <c r="B8574" s="3">
        <f t="shared" si="133"/>
        <v>1.4000000021496817E-6</v>
      </c>
      <c r="C8574" s="3" t="str" cm="1">
        <f t="array" aca="1" ref="C8574" ca="1">IF(D8574=0, A8574-INDIRECT("A"&amp;MAX((D$1:D8573=0)*(ROW(D$1:D8573)))), "")</f>
        <v/>
      </c>
      <c r="D8574">
        <v>2</v>
      </c>
      <c r="E8574">
        <v>-28</v>
      </c>
      <c r="F8574">
        <v>-38</v>
      </c>
      <c r="G8574">
        <v>-64</v>
      </c>
      <c r="H8574">
        <v>-44</v>
      </c>
      <c r="I8574">
        <v>-11</v>
      </c>
      <c r="J8574">
        <v>-24</v>
      </c>
      <c r="K8574">
        <v>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3">
      <c r="A8575">
        <v>35.883430699999998</v>
      </c>
      <c r="B8575" s="3">
        <f t="shared" si="133"/>
        <v>1.2024099999997873E-2</v>
      </c>
      <c r="C8575" s="3" t="str" cm="1">
        <f t="array" aca="1" ref="C8575" ca="1">IF(D8575=0, A8575-INDIRECT("A"&amp;MAX((D$1:D8574=0)*(ROW(D$1:D8574)))), "")</f>
        <v/>
      </c>
      <c r="D8575">
        <v>-48</v>
      </c>
      <c r="E8575">
        <v>5</v>
      </c>
      <c r="F8575">
        <v>24</v>
      </c>
      <c r="G8575">
        <v>-37</v>
      </c>
      <c r="H8575">
        <v>-19</v>
      </c>
      <c r="I8575">
        <v>-13</v>
      </c>
      <c r="J8575">
        <v>0</v>
      </c>
      <c r="K8575">
        <v>-24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3">
      <c r="A8576">
        <v>35.8834321</v>
      </c>
      <c r="B8576" s="3">
        <f t="shared" si="133"/>
        <v>1.4000000021496817E-6</v>
      </c>
      <c r="C8576" s="3" t="str" cm="1">
        <f t="array" aca="1" ref="C8576" ca="1">IF(D8576=0, A8576-INDIRECT("A"&amp;MAX((D$1:D8575=0)*(ROW(D$1:D8575)))), "")</f>
        <v/>
      </c>
      <c r="D8576">
        <v>8</v>
      </c>
      <c r="E8576">
        <v>-14</v>
      </c>
      <c r="F8576">
        <v>-54</v>
      </c>
      <c r="G8576">
        <v>16</v>
      </c>
      <c r="H8576">
        <v>7</v>
      </c>
      <c r="I8576">
        <v>0</v>
      </c>
      <c r="J8576">
        <v>8</v>
      </c>
      <c r="K8576">
        <v>-1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3">
      <c r="A8577">
        <v>35.8917024</v>
      </c>
      <c r="B8577" s="3" t="str">
        <f t="shared" si="133"/>
        <v/>
      </c>
      <c r="C8577" s="3" cm="1">
        <f t="array" aca="1" ref="C8577" ca="1">IF(D8577=0, A8577-INDIRECT("A"&amp;MAX((D$1:D8576=0)*(ROW(D$1:D8576)))), "")</f>
        <v>2.1052900000000818E-2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-10222</v>
      </c>
      <c r="M8577">
        <v>5597</v>
      </c>
      <c r="N8577">
        <v>-4851</v>
      </c>
      <c r="O8577">
        <v>10444</v>
      </c>
      <c r="P8577">
        <v>7</v>
      </c>
      <c r="Q8577">
        <v>-1439</v>
      </c>
      <c r="R8577">
        <v>1182</v>
      </c>
      <c r="S8577">
        <v>661</v>
      </c>
      <c r="T8577">
        <v>124</v>
      </c>
      <c r="U8577">
        <v>196</v>
      </c>
      <c r="V8577">
        <v>0</v>
      </c>
    </row>
    <row r="8578" spans="1:22" x14ac:dyDescent="0.3">
      <c r="A8578">
        <v>35.892473799999998</v>
      </c>
      <c r="B8578" s="3">
        <f t="shared" si="133"/>
        <v>9.0416999999973768E-3</v>
      </c>
      <c r="C8578" s="3" t="str" cm="1">
        <f t="array" aca="1" ref="C8578" ca="1">IF(D8578=0, A8578-INDIRECT("A"&amp;MAX((D$1:D8577=0)*(ROW(D$1:D8577)))), "")</f>
        <v/>
      </c>
      <c r="D8578">
        <v>44</v>
      </c>
      <c r="E8578">
        <v>37</v>
      </c>
      <c r="F8578">
        <v>10</v>
      </c>
      <c r="G8578">
        <v>-41</v>
      </c>
      <c r="H8578">
        <v>-2</v>
      </c>
      <c r="I8578">
        <v>1</v>
      </c>
      <c r="J8578">
        <v>-5</v>
      </c>
      <c r="K8578">
        <v>18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3">
      <c r="A8579">
        <v>35.8924752</v>
      </c>
      <c r="B8579" s="3">
        <f t="shared" si="133"/>
        <v>1.4000000021496817E-6</v>
      </c>
      <c r="C8579" s="3" t="str" cm="1">
        <f t="array" aca="1" ref="C8579" ca="1">IF(D8579=0, A8579-INDIRECT("A"&amp;MAX((D$1:D8578=0)*(ROW(D$1:D8578)))), "")</f>
        <v/>
      </c>
      <c r="D8579">
        <v>-13</v>
      </c>
      <c r="E8579">
        <v>-42</v>
      </c>
      <c r="F8579">
        <v>55</v>
      </c>
      <c r="G8579">
        <v>21</v>
      </c>
      <c r="H8579">
        <v>20</v>
      </c>
      <c r="I8579">
        <v>1</v>
      </c>
      <c r="J8579">
        <v>-2</v>
      </c>
      <c r="K8579">
        <v>9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>
        <v>35.907170899999997</v>
      </c>
      <c r="B8580" s="3">
        <f t="shared" si="133"/>
        <v>1.4695699999997203E-2</v>
      </c>
      <c r="C8580" s="3" t="str" cm="1">
        <f t="array" aca="1" ref="C8580" ca="1">IF(D8580=0, A8580-INDIRECT("A"&amp;MAX((D$1:D8579=0)*(ROW(D$1:D8579)))), "")</f>
        <v/>
      </c>
      <c r="D8580">
        <v>-20</v>
      </c>
      <c r="E8580">
        <v>-29</v>
      </c>
      <c r="F8580">
        <v>-17</v>
      </c>
      <c r="G8580">
        <v>50</v>
      </c>
      <c r="H8580">
        <v>-5</v>
      </c>
      <c r="I8580">
        <v>-1</v>
      </c>
      <c r="J8580">
        <v>-14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3">
      <c r="A8581">
        <v>35.907172899999999</v>
      </c>
      <c r="B8581" s="3">
        <f t="shared" si="133"/>
        <v>2.0000000020559128E-6</v>
      </c>
      <c r="C8581" s="3" t="str" cm="1">
        <f t="array" aca="1" ref="C8581" ca="1">IF(D8581=0, A8581-INDIRECT("A"&amp;MAX((D$1:D8580=0)*(ROW(D$1:D8580)))), "")</f>
        <v/>
      </c>
      <c r="D8581">
        <v>-11</v>
      </c>
      <c r="E8581">
        <v>11</v>
      </c>
      <c r="F8581">
        <v>-21</v>
      </c>
      <c r="G8581">
        <v>-22</v>
      </c>
      <c r="H8581">
        <v>8</v>
      </c>
      <c r="I8581">
        <v>2</v>
      </c>
      <c r="J8581">
        <v>3</v>
      </c>
      <c r="K8581">
        <v>-4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3">
      <c r="A8582">
        <v>35.908028799999997</v>
      </c>
      <c r="B8582" s="3" t="str">
        <f t="shared" si="133"/>
        <v/>
      </c>
      <c r="C8582" s="3" cm="1">
        <f t="array" aca="1" ref="C8582" ca="1">IF(D8582=0, A8582-INDIRECT("A"&amp;MAX((D$1:D8581=0)*(ROW(D$1:D8581)))), "")</f>
        <v>1.6326399999996966E-2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-10237</v>
      </c>
      <c r="M8582">
        <v>5560</v>
      </c>
      <c r="N8582">
        <v>-4859</v>
      </c>
      <c r="O8582">
        <v>10446</v>
      </c>
      <c r="P8582">
        <v>79</v>
      </c>
      <c r="Q8582">
        <v>-1395</v>
      </c>
      <c r="R8582">
        <v>1130</v>
      </c>
      <c r="S8582">
        <v>90</v>
      </c>
      <c r="T8582">
        <v>130</v>
      </c>
      <c r="U8582">
        <v>110</v>
      </c>
      <c r="V8582">
        <v>0</v>
      </c>
    </row>
    <row r="8583" spans="1:22" x14ac:dyDescent="0.3">
      <c r="A8583">
        <v>35.908842499999999</v>
      </c>
      <c r="B8583" s="3">
        <f t="shared" si="133"/>
        <v>1.6695999999996047E-3</v>
      </c>
      <c r="C8583" s="3" t="str" cm="1">
        <f t="array" aca="1" ref="C8583" ca="1">IF(D8583=0, A8583-INDIRECT("A"&amp;MAX((D$1:D8582=0)*(ROW(D$1:D8582)))), "")</f>
        <v/>
      </c>
      <c r="D8583">
        <v>30</v>
      </c>
      <c r="E8583">
        <v>11</v>
      </c>
      <c r="F8583">
        <v>55</v>
      </c>
      <c r="G8583">
        <v>16</v>
      </c>
      <c r="H8583">
        <v>-8</v>
      </c>
      <c r="I8583">
        <v>3</v>
      </c>
      <c r="J8583">
        <v>29</v>
      </c>
      <c r="K8583">
        <v>55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3">
      <c r="A8584">
        <v>35.908844000000002</v>
      </c>
      <c r="B8584" s="3">
        <f t="shared" si="133"/>
        <v>1.5000000033182914E-6</v>
      </c>
      <c r="C8584" s="3" t="str" cm="1">
        <f t="array" aca="1" ref="C8584" ca="1">IF(D8584=0, A8584-INDIRECT("A"&amp;MAX((D$1:D8583=0)*(ROW(D$1:D8583)))), "")</f>
        <v/>
      </c>
      <c r="D8584">
        <v>17</v>
      </c>
      <c r="E8584">
        <v>-7</v>
      </c>
      <c r="F8584">
        <v>-3</v>
      </c>
      <c r="G8584">
        <v>26</v>
      </c>
      <c r="H8584">
        <v>-2</v>
      </c>
      <c r="I8584">
        <v>-12</v>
      </c>
      <c r="J8584">
        <v>-17</v>
      </c>
      <c r="K8584">
        <v>-3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3">
      <c r="A8585">
        <v>35.929675000000003</v>
      </c>
      <c r="B8585" s="3">
        <f t="shared" si="133"/>
        <v>2.0831000000001154E-2</v>
      </c>
      <c r="C8585" s="3" t="str" cm="1">
        <f t="array" aca="1" ref="C8585" ca="1">IF(D8585=0, A8585-INDIRECT("A"&amp;MAX((D$1:D8584=0)*(ROW(D$1:D8584)))), "")</f>
        <v/>
      </c>
      <c r="D8585">
        <v>-22</v>
      </c>
      <c r="E8585">
        <v>4</v>
      </c>
      <c r="F8585">
        <v>58</v>
      </c>
      <c r="G8585">
        <v>11</v>
      </c>
      <c r="H8585">
        <v>6</v>
      </c>
      <c r="I8585">
        <v>6</v>
      </c>
      <c r="J8585">
        <v>20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3">
      <c r="A8586">
        <v>35.929676299999997</v>
      </c>
      <c r="B8586" s="3">
        <f t="shared" si="133"/>
        <v>1.2999999938756446E-6</v>
      </c>
      <c r="C8586" s="3" t="str" cm="1">
        <f t="array" aca="1" ref="C8586" ca="1">IF(D8586=0, A8586-INDIRECT("A"&amp;MAX((D$1:D8585=0)*(ROW(D$1:D8585)))), "")</f>
        <v/>
      </c>
      <c r="D8586">
        <v>10</v>
      </c>
      <c r="E8586">
        <v>-23</v>
      </c>
      <c r="F8586">
        <v>-20</v>
      </c>
      <c r="G8586">
        <v>-53</v>
      </c>
      <c r="H8586">
        <v>-29</v>
      </c>
      <c r="I8586">
        <v>-12</v>
      </c>
      <c r="J8586">
        <v>-23</v>
      </c>
      <c r="K8586">
        <v>-41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3">
      <c r="A8587">
        <v>35.930692399999998</v>
      </c>
      <c r="B8587" s="3" t="str">
        <f t="shared" si="133"/>
        <v/>
      </c>
      <c r="C8587" s="3" cm="1">
        <f t="array" aca="1" ref="C8587" ca="1">IF(D8587=0, A8587-INDIRECT("A"&amp;MAX((D$1:D8586=0)*(ROW(D$1:D8586)))), "")</f>
        <v>2.2663600000001338E-2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-10227</v>
      </c>
      <c r="M8587">
        <v>5524</v>
      </c>
      <c r="N8587">
        <v>-4855</v>
      </c>
      <c r="O8587">
        <v>10477</v>
      </c>
      <c r="P8587">
        <v>265</v>
      </c>
      <c r="Q8587">
        <v>-1426</v>
      </c>
      <c r="R8587">
        <v>1233</v>
      </c>
      <c r="S8587">
        <v>98</v>
      </c>
      <c r="T8587">
        <v>230</v>
      </c>
      <c r="U8587">
        <v>-20</v>
      </c>
      <c r="V8587">
        <v>0</v>
      </c>
    </row>
    <row r="8588" spans="1:22" x14ac:dyDescent="0.3">
      <c r="A8588">
        <v>35.9314958</v>
      </c>
      <c r="B8588" s="3">
        <f t="shared" si="133"/>
        <v>1.8195000000034156E-3</v>
      </c>
      <c r="C8588" s="3" t="str" cm="1">
        <f t="array" aca="1" ref="C8588" ca="1">IF(D8588=0, A8588-INDIRECT("A"&amp;MAX((D$1:D8587=0)*(ROW(D$1:D8587)))), "")</f>
        <v/>
      </c>
      <c r="D8588">
        <v>-1</v>
      </c>
      <c r="E8588">
        <v>-28</v>
      </c>
      <c r="F8588">
        <v>-23</v>
      </c>
      <c r="G8588">
        <v>83</v>
      </c>
      <c r="H8588">
        <v>14</v>
      </c>
      <c r="I8588">
        <v>-3</v>
      </c>
      <c r="J8588">
        <v>9</v>
      </c>
      <c r="K8588">
        <v>6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3">
      <c r="A8589">
        <v>35.931497100000001</v>
      </c>
      <c r="B8589" s="3">
        <f t="shared" si="133"/>
        <v>1.3000000009810719E-6</v>
      </c>
      <c r="C8589" s="3" t="str" cm="1">
        <f t="array" aca="1" ref="C8589" ca="1">IF(D8589=0, A8589-INDIRECT("A"&amp;MAX((D$1:D8588=0)*(ROW(D$1:D8588)))), "")</f>
        <v/>
      </c>
      <c r="D8589">
        <v>28</v>
      </c>
      <c r="E8589">
        <v>38</v>
      </c>
      <c r="F8589">
        <v>61</v>
      </c>
      <c r="G8589">
        <v>-7</v>
      </c>
      <c r="H8589">
        <v>16</v>
      </c>
      <c r="I8589">
        <v>19</v>
      </c>
      <c r="J8589">
        <v>12</v>
      </c>
      <c r="K8589">
        <v>27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3">
      <c r="A8590">
        <v>35.952283000000001</v>
      </c>
      <c r="B8590" s="3">
        <f t="shared" si="133"/>
        <v>2.0785899999999913E-2</v>
      </c>
      <c r="C8590" s="3" t="str" cm="1">
        <f t="array" aca="1" ref="C8590" ca="1">IF(D8590=0, A8590-INDIRECT("A"&amp;MAX((D$1:D8589=0)*(ROW(D$1:D8589)))), "")</f>
        <v/>
      </c>
      <c r="D8590">
        <v>1</v>
      </c>
      <c r="E8590">
        <v>-70</v>
      </c>
      <c r="F8590">
        <v>-94</v>
      </c>
      <c r="G8590">
        <v>-31</v>
      </c>
      <c r="H8590">
        <v>-26</v>
      </c>
      <c r="I8590">
        <v>-18</v>
      </c>
      <c r="J8590">
        <v>0</v>
      </c>
      <c r="K8590">
        <v>16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3">
      <c r="A8591">
        <v>35.952284300000002</v>
      </c>
      <c r="B8591" s="3">
        <f t="shared" si="133"/>
        <v>1.3000000009810719E-6</v>
      </c>
      <c r="C8591" s="3" t="str" cm="1">
        <f t="array" aca="1" ref="C8591" ca="1">IF(D8591=0, A8591-INDIRECT("A"&amp;MAX((D$1:D8590=0)*(ROW(D$1:D8590)))), "")</f>
        <v/>
      </c>
      <c r="D8591">
        <v>2</v>
      </c>
      <c r="E8591">
        <v>30</v>
      </c>
      <c r="F8591">
        <v>91</v>
      </c>
      <c r="G8591">
        <v>8</v>
      </c>
      <c r="H8591">
        <v>15</v>
      </c>
      <c r="I8591">
        <v>-1</v>
      </c>
      <c r="J8591">
        <v>10</v>
      </c>
      <c r="K8591">
        <v>29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3">
      <c r="A8592">
        <v>35.953129599999997</v>
      </c>
      <c r="B8592" s="3" t="str">
        <f t="shared" si="133"/>
        <v/>
      </c>
      <c r="C8592" s="3" cm="1">
        <f t="array" aca="1" ref="C8592" ca="1">IF(D8592=0, A8592-INDIRECT("A"&amp;MAX((D$1:D8591=0)*(ROW(D$1:D8591)))), "")</f>
        <v>2.2437199999998825E-2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-10208</v>
      </c>
      <c r="M8592">
        <v>5517</v>
      </c>
      <c r="N8592">
        <v>-4874</v>
      </c>
      <c r="O8592">
        <v>10490</v>
      </c>
      <c r="P8592">
        <v>337</v>
      </c>
      <c r="Q8592">
        <v>-1574</v>
      </c>
      <c r="R8592">
        <v>1078</v>
      </c>
      <c r="S8592">
        <v>-20</v>
      </c>
      <c r="T8592">
        <v>226</v>
      </c>
      <c r="U8592">
        <v>29</v>
      </c>
      <c r="V8592">
        <v>0</v>
      </c>
    </row>
    <row r="8593" spans="1:22" x14ac:dyDescent="0.3">
      <c r="A8593">
        <v>35.953748900000001</v>
      </c>
      <c r="B8593" s="3">
        <f t="shared" si="133"/>
        <v>1.4645999999984838E-3</v>
      </c>
      <c r="C8593" s="3" t="str" cm="1">
        <f t="array" aca="1" ref="C8593" ca="1">IF(D8593=0, A8593-INDIRECT("A"&amp;MAX((D$1:D8592=0)*(ROW(D$1:D8592)))), "")</f>
        <v/>
      </c>
      <c r="D8593">
        <v>20</v>
      </c>
      <c r="E8593">
        <v>-11</v>
      </c>
      <c r="F8593">
        <v>9</v>
      </c>
      <c r="G8593">
        <v>33</v>
      </c>
      <c r="H8593">
        <v>-22</v>
      </c>
      <c r="I8593">
        <v>-13</v>
      </c>
      <c r="J8593">
        <v>-41</v>
      </c>
      <c r="K8593">
        <v>-31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3">
      <c r="A8594">
        <v>35.953749899999998</v>
      </c>
      <c r="B8594" s="3">
        <f t="shared" si="133"/>
        <v>9.9999999747524271E-7</v>
      </c>
      <c r="C8594" s="3" t="str" cm="1">
        <f t="array" aca="1" ref="C8594" ca="1">IF(D8594=0, A8594-INDIRECT("A"&amp;MAX((D$1:D8593=0)*(ROW(D$1:D8593)))), "")</f>
        <v/>
      </c>
      <c r="D8594">
        <v>-1</v>
      </c>
      <c r="E8594">
        <v>43</v>
      </c>
      <c r="F8594">
        <v>78</v>
      </c>
      <c r="G8594">
        <v>92</v>
      </c>
      <c r="H8594">
        <v>33</v>
      </c>
      <c r="I8594">
        <v>15</v>
      </c>
      <c r="J8594">
        <v>4</v>
      </c>
      <c r="K8594">
        <v>7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3">
      <c r="A8595">
        <v>35.974756800000002</v>
      </c>
      <c r="B8595" s="3">
        <f t="shared" si="133"/>
        <v>2.100690000000327E-2</v>
      </c>
      <c r="C8595" s="3" t="str" cm="1">
        <f t="array" aca="1" ref="C8595" ca="1">IF(D8595=0, A8595-INDIRECT("A"&amp;MAX((D$1:D8594=0)*(ROW(D$1:D8594)))), "")</f>
        <v/>
      </c>
      <c r="D8595">
        <v>12</v>
      </c>
      <c r="E8595">
        <v>7</v>
      </c>
      <c r="F8595">
        <v>-10</v>
      </c>
      <c r="G8595">
        <v>-45</v>
      </c>
      <c r="H8595">
        <v>-10</v>
      </c>
      <c r="I8595">
        <v>-2</v>
      </c>
      <c r="J8595">
        <v>-11</v>
      </c>
      <c r="K8595">
        <v>-10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3">
      <c r="A8596">
        <v>35.974758399999999</v>
      </c>
      <c r="B8596" s="3">
        <f t="shared" ref="B8596:B8659" si="134">IF(D8596&lt;&gt;0,IF(D8595=0,A8596-A8594,A8596-A8595),"")</f>
        <v>1.5999999973814738E-6</v>
      </c>
      <c r="C8596" s="3" t="str" cm="1">
        <f t="array" aca="1" ref="C8596" ca="1">IF(D8596=0, A8596-INDIRECT("A"&amp;MAX((D$1:D8595=0)*(ROW(D$1:D8595)))), "")</f>
        <v/>
      </c>
      <c r="D8596">
        <v>-16</v>
      </c>
      <c r="E8596">
        <v>9</v>
      </c>
      <c r="F8596">
        <v>17</v>
      </c>
      <c r="G8596">
        <v>47</v>
      </c>
      <c r="H8596">
        <v>1</v>
      </c>
      <c r="I8596">
        <v>3</v>
      </c>
      <c r="J8596">
        <v>17</v>
      </c>
      <c r="K8596">
        <v>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3">
      <c r="A8597">
        <v>35.975591100000003</v>
      </c>
      <c r="B8597" s="3" t="str">
        <f t="shared" si="134"/>
        <v/>
      </c>
      <c r="C8597" s="3" cm="1">
        <f t="array" aca="1" ref="C8597" ca="1">IF(D8597=0, A8597-INDIRECT("A"&amp;MAX((D$1:D8596=0)*(ROW(D$1:D8596)))), "")</f>
        <v>2.2461500000005685E-2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-10214</v>
      </c>
      <c r="M8597">
        <v>5494</v>
      </c>
      <c r="N8597">
        <v>-4879</v>
      </c>
      <c r="O8597">
        <v>10494</v>
      </c>
      <c r="P8597">
        <v>140</v>
      </c>
      <c r="Q8597">
        <v>-1391</v>
      </c>
      <c r="R8597">
        <v>1159</v>
      </c>
      <c r="S8597">
        <v>28</v>
      </c>
      <c r="T8597">
        <v>101</v>
      </c>
      <c r="U8597">
        <v>67</v>
      </c>
      <c r="V8597">
        <v>0</v>
      </c>
    </row>
    <row r="8598" spans="1:22" x14ac:dyDescent="0.3">
      <c r="A8598">
        <v>35.9763454</v>
      </c>
      <c r="B8598" s="3">
        <f t="shared" si="134"/>
        <v>1.5870000000006712E-3</v>
      </c>
      <c r="C8598" s="3" t="str" cm="1">
        <f t="array" aca="1" ref="C8598" ca="1">IF(D8598=0, A8598-INDIRECT("A"&amp;MAX((D$1:D8597=0)*(ROW(D$1:D8597)))), "")</f>
        <v/>
      </c>
      <c r="D8598">
        <v>15</v>
      </c>
      <c r="E8598">
        <v>0</v>
      </c>
      <c r="F8598">
        <v>43</v>
      </c>
      <c r="G8598">
        <v>-68</v>
      </c>
      <c r="H8598">
        <v>-16</v>
      </c>
      <c r="I8598">
        <v>4</v>
      </c>
      <c r="J8598">
        <v>10</v>
      </c>
      <c r="K8598">
        <v>36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3">
      <c r="A8599">
        <v>35.976346700000001</v>
      </c>
      <c r="B8599" s="3">
        <f t="shared" si="134"/>
        <v>1.3000000009810719E-6</v>
      </c>
      <c r="C8599" s="3" t="str" cm="1">
        <f t="array" aca="1" ref="C8599" ca="1">IF(D8599=0, A8599-INDIRECT("A"&amp;MAX((D$1:D8598=0)*(ROW(D$1:D8598)))), "")</f>
        <v/>
      </c>
      <c r="D8599">
        <v>1</v>
      </c>
      <c r="E8599">
        <v>48</v>
      </c>
      <c r="F8599">
        <v>78</v>
      </c>
      <c r="G8599">
        <v>96</v>
      </c>
      <c r="H8599">
        <v>12</v>
      </c>
      <c r="I8599">
        <v>-3</v>
      </c>
      <c r="J8599">
        <v>0</v>
      </c>
      <c r="K8599">
        <v>-15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3">
      <c r="A8600">
        <v>35.989734400000003</v>
      </c>
      <c r="B8600" s="3">
        <f t="shared" si="134"/>
        <v>1.3387700000002667E-2</v>
      </c>
      <c r="C8600" s="3" t="str" cm="1">
        <f t="array" aca="1" ref="C8600" ca="1">IF(D8600=0, A8600-INDIRECT("A"&amp;MAX((D$1:D8599=0)*(ROW(D$1:D8599)))), "")</f>
        <v/>
      </c>
      <c r="D8600">
        <v>-6</v>
      </c>
      <c r="E8600">
        <v>-40</v>
      </c>
      <c r="F8600">
        <v>-101</v>
      </c>
      <c r="G8600">
        <v>-84</v>
      </c>
      <c r="H8600">
        <v>-23</v>
      </c>
      <c r="I8600">
        <v>-8</v>
      </c>
      <c r="J8600">
        <v>-24</v>
      </c>
      <c r="K8600">
        <v>-8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3">
      <c r="A8601">
        <v>35.989736100000002</v>
      </c>
      <c r="B8601" s="3">
        <f t="shared" si="134"/>
        <v>1.6999999985500835E-6</v>
      </c>
      <c r="C8601" s="3" t="str" cm="1">
        <f t="array" aca="1" ref="C8601" ca="1">IF(D8601=0, A8601-INDIRECT("A"&amp;MAX((D$1:D8600=0)*(ROW(D$1:D8600)))), "")</f>
        <v/>
      </c>
      <c r="D8601">
        <v>-51</v>
      </c>
      <c r="E8601">
        <v>-15</v>
      </c>
      <c r="F8601">
        <v>47</v>
      </c>
      <c r="G8601">
        <v>93</v>
      </c>
      <c r="H8601">
        <v>-1</v>
      </c>
      <c r="I8601">
        <v>-7</v>
      </c>
      <c r="J8601">
        <v>1</v>
      </c>
      <c r="K8601">
        <v>-18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3">
      <c r="A8602">
        <v>35.990624599999997</v>
      </c>
      <c r="B8602" s="3" t="str">
        <f t="shared" si="134"/>
        <v/>
      </c>
      <c r="C8602" s="3" cm="1">
        <f t="array" aca="1" ref="C8602" ca="1">IF(D8602=0, A8602-INDIRECT("A"&amp;MAX((D$1:D8601=0)*(ROW(D$1:D8601)))), "")</f>
        <v>1.5033499999994149E-2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-10194</v>
      </c>
      <c r="M8602">
        <v>5500</v>
      </c>
      <c r="N8602">
        <v>-4902</v>
      </c>
      <c r="O8602">
        <v>10499</v>
      </c>
      <c r="P8602">
        <v>184</v>
      </c>
      <c r="Q8602">
        <v>-1561</v>
      </c>
      <c r="R8602">
        <v>1128</v>
      </c>
      <c r="S8602">
        <v>-121</v>
      </c>
      <c r="T8602">
        <v>126</v>
      </c>
      <c r="U8602">
        <v>-19</v>
      </c>
      <c r="V8602">
        <v>0</v>
      </c>
    </row>
    <row r="8603" spans="1:22" x14ac:dyDescent="0.3">
      <c r="A8603">
        <v>35.991343000000001</v>
      </c>
      <c r="B8603" s="3">
        <f t="shared" si="134"/>
        <v>1.6068999999987454E-3</v>
      </c>
      <c r="C8603" s="3" t="str" cm="1">
        <f t="array" aca="1" ref="C8603" ca="1">IF(D8603=0, A8603-INDIRECT("A"&amp;MAX((D$1:D8602=0)*(ROW(D$1:D8602)))), "")</f>
        <v/>
      </c>
      <c r="D8603">
        <v>-12</v>
      </c>
      <c r="E8603">
        <v>21</v>
      </c>
      <c r="F8603">
        <v>32</v>
      </c>
      <c r="G8603">
        <v>13</v>
      </c>
      <c r="H8603">
        <v>27</v>
      </c>
      <c r="I8603">
        <v>12</v>
      </c>
      <c r="J8603">
        <v>-16</v>
      </c>
      <c r="K8603">
        <v>-3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3">
      <c r="A8604">
        <v>35.991344499999997</v>
      </c>
      <c r="B8604" s="3">
        <f t="shared" si="134"/>
        <v>1.4999999962128641E-6</v>
      </c>
      <c r="C8604" s="3" t="str" cm="1">
        <f t="array" aca="1" ref="C8604" ca="1">IF(D8604=0, A8604-INDIRECT("A"&amp;MAX((D$1:D8603=0)*(ROW(D$1:D8603)))), "")</f>
        <v/>
      </c>
      <c r="D8604">
        <v>15</v>
      </c>
      <c r="E8604">
        <v>4</v>
      </c>
      <c r="F8604">
        <v>-22</v>
      </c>
      <c r="G8604">
        <v>-25</v>
      </c>
      <c r="H8604">
        <v>-18</v>
      </c>
      <c r="I8604">
        <v>0</v>
      </c>
      <c r="J8604">
        <v>30</v>
      </c>
      <c r="K8604">
        <v>-9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>
        <v>36.003332800000003</v>
      </c>
      <c r="B8605" s="3">
        <f t="shared" si="134"/>
        <v>1.1988300000005836E-2</v>
      </c>
      <c r="C8605" s="3" t="str" cm="1">
        <f t="array" aca="1" ref="C8605" ca="1">IF(D8605=0, A8605-INDIRECT("A"&amp;MAX((D$1:D8604=0)*(ROW(D$1:D8604)))), "")</f>
        <v/>
      </c>
      <c r="D8605">
        <v>-56</v>
      </c>
      <c r="E8605">
        <v>10</v>
      </c>
      <c r="F8605">
        <v>-9</v>
      </c>
      <c r="G8605">
        <v>-39</v>
      </c>
      <c r="H8605">
        <v>3</v>
      </c>
      <c r="I8605">
        <v>-10</v>
      </c>
      <c r="J8605">
        <v>-1</v>
      </c>
      <c r="K8605">
        <v>-41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3">
      <c r="A8606">
        <v>36.003334700000003</v>
      </c>
      <c r="B8606" s="3">
        <f t="shared" si="134"/>
        <v>1.900000000887303E-6</v>
      </c>
      <c r="C8606" s="3" t="str" cm="1">
        <f t="array" aca="1" ref="C8606" ca="1">IF(D8606=0, A8606-INDIRECT("A"&amp;MAX((D$1:D8605=0)*(ROW(D$1:D8605)))), "")</f>
        <v/>
      </c>
      <c r="D8606">
        <v>-4</v>
      </c>
      <c r="E8606">
        <v>-15</v>
      </c>
      <c r="F8606">
        <v>-56</v>
      </c>
      <c r="G8606">
        <v>-52</v>
      </c>
      <c r="H8606">
        <v>1</v>
      </c>
      <c r="I8606">
        <v>0</v>
      </c>
      <c r="J8606">
        <v>-43</v>
      </c>
      <c r="K8606">
        <v>-41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3">
      <c r="A8607">
        <v>36.011675400000001</v>
      </c>
      <c r="B8607" s="3" t="str">
        <f t="shared" si="134"/>
        <v/>
      </c>
      <c r="C8607" s="3" cm="1">
        <f t="array" aca="1" ref="C8607" ca="1">IF(D8607=0, A8607-INDIRECT("A"&amp;MAX((D$1:D8606=0)*(ROW(D$1:D8606)))), "")</f>
        <v>2.1050800000004699E-2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-10179</v>
      </c>
      <c r="M8607">
        <v>5497</v>
      </c>
      <c r="N8607">
        <v>-4910</v>
      </c>
      <c r="O8607">
        <v>10512</v>
      </c>
      <c r="P8607">
        <v>365</v>
      </c>
      <c r="Q8607">
        <v>-1577</v>
      </c>
      <c r="R8607">
        <v>1113</v>
      </c>
      <c r="S8607">
        <v>0</v>
      </c>
      <c r="T8607">
        <v>172</v>
      </c>
      <c r="U8607">
        <v>26</v>
      </c>
      <c r="V8607">
        <v>0</v>
      </c>
    </row>
    <row r="8608" spans="1:22" x14ac:dyDescent="0.3">
      <c r="A8608">
        <v>36.012413299999999</v>
      </c>
      <c r="B8608" s="3">
        <f t="shared" si="134"/>
        <v>9.0785999999951628E-3</v>
      </c>
      <c r="C8608" s="3" t="str" cm="1">
        <f t="array" aca="1" ref="C8608" ca="1">IF(D8608=0, A8608-INDIRECT("A"&amp;MAX((D$1:D8607=0)*(ROW(D$1:D8607)))), "")</f>
        <v/>
      </c>
      <c r="D8608">
        <v>21</v>
      </c>
      <c r="E8608">
        <v>-68</v>
      </c>
      <c r="F8608">
        <v>-75</v>
      </c>
      <c r="G8608">
        <v>-86</v>
      </c>
      <c r="H8608">
        <v>-60</v>
      </c>
      <c r="I8608">
        <v>-27</v>
      </c>
      <c r="J8608">
        <v>-4</v>
      </c>
      <c r="K8608">
        <v>-4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3">
      <c r="A8609">
        <v>36.012414999999997</v>
      </c>
      <c r="B8609" s="3">
        <f t="shared" si="134"/>
        <v>1.6999999985500835E-6</v>
      </c>
      <c r="C8609" s="3" t="str" cm="1">
        <f t="array" aca="1" ref="C8609" ca="1">IF(D8609=0, A8609-INDIRECT("A"&amp;MAX((D$1:D8608=0)*(ROW(D$1:D8608)))), "")</f>
        <v/>
      </c>
      <c r="D8609">
        <v>-5</v>
      </c>
      <c r="E8609">
        <v>11</v>
      </c>
      <c r="F8609">
        <v>67</v>
      </c>
      <c r="G8609">
        <v>88</v>
      </c>
      <c r="H8609">
        <v>46</v>
      </c>
      <c r="I8609">
        <v>18</v>
      </c>
      <c r="J8609">
        <v>-10</v>
      </c>
      <c r="K8609">
        <v>-2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3">
      <c r="A8610">
        <v>36.027143100000004</v>
      </c>
      <c r="B8610" s="3">
        <f t="shared" si="134"/>
        <v>1.472810000000635E-2</v>
      </c>
      <c r="C8610" s="3" t="str" cm="1">
        <f t="array" aca="1" ref="C8610" ca="1">IF(D8610=0, A8610-INDIRECT("A"&amp;MAX((D$1:D8609=0)*(ROW(D$1:D8609)))), "")</f>
        <v/>
      </c>
      <c r="D8610">
        <v>16</v>
      </c>
      <c r="E8610">
        <v>34</v>
      </c>
      <c r="F8610">
        <v>12</v>
      </c>
      <c r="G8610">
        <v>-63</v>
      </c>
      <c r="H8610">
        <v>-9</v>
      </c>
      <c r="I8610">
        <v>3</v>
      </c>
      <c r="J8610">
        <v>11</v>
      </c>
      <c r="K8610">
        <v>29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3">
      <c r="A8611">
        <v>36.0271446</v>
      </c>
      <c r="B8611" s="3">
        <f t="shared" si="134"/>
        <v>1.4999999962128641E-6</v>
      </c>
      <c r="C8611" s="3" t="str" cm="1">
        <f t="array" aca="1" ref="C8611" ca="1">IF(D8611=0, A8611-INDIRECT("A"&amp;MAX((D$1:D8610=0)*(ROW(D$1:D8610)))), "")</f>
        <v/>
      </c>
      <c r="D8611">
        <v>20</v>
      </c>
      <c r="E8611">
        <v>33</v>
      </c>
      <c r="F8611">
        <v>88</v>
      </c>
      <c r="G8611">
        <v>-28</v>
      </c>
      <c r="H8611">
        <v>-4</v>
      </c>
      <c r="I8611">
        <v>5</v>
      </c>
      <c r="J8611">
        <v>10</v>
      </c>
      <c r="K8611">
        <v>-4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3">
      <c r="A8612">
        <v>36.028169499999997</v>
      </c>
      <c r="B8612" s="3" t="str">
        <f t="shared" si="134"/>
        <v/>
      </c>
      <c r="C8612" s="3" cm="1">
        <f t="array" aca="1" ref="C8612" ca="1">IF(D8612=0, A8612-INDIRECT("A"&amp;MAX((D$1:D8611=0)*(ROW(D$1:D8611)))), "")</f>
        <v>1.6494099999995626E-2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-10183</v>
      </c>
      <c r="M8612">
        <v>5472</v>
      </c>
      <c r="N8612">
        <v>-4928</v>
      </c>
      <c r="O8612">
        <v>10513</v>
      </c>
      <c r="P8612">
        <v>77</v>
      </c>
      <c r="Q8612">
        <v>-1453</v>
      </c>
      <c r="R8612">
        <v>1038</v>
      </c>
      <c r="S8612">
        <v>50</v>
      </c>
      <c r="T8612">
        <v>142</v>
      </c>
      <c r="U8612">
        <v>80</v>
      </c>
      <c r="V8612">
        <v>0</v>
      </c>
    </row>
    <row r="8613" spans="1:22" x14ac:dyDescent="0.3">
      <c r="A8613">
        <v>36.0287498</v>
      </c>
      <c r="B8613" s="3">
        <f t="shared" si="134"/>
        <v>1.6052000000001954E-3</v>
      </c>
      <c r="C8613" s="3" t="str" cm="1">
        <f t="array" aca="1" ref="C8613" ca="1">IF(D8613=0, A8613-INDIRECT("A"&amp;MAX((D$1:D8612=0)*(ROW(D$1:D8612)))), "")</f>
        <v/>
      </c>
      <c r="D8613">
        <v>-54</v>
      </c>
      <c r="E8613">
        <v>-38</v>
      </c>
      <c r="F8613">
        <v>-84</v>
      </c>
      <c r="G8613">
        <v>77</v>
      </c>
      <c r="H8613">
        <v>6</v>
      </c>
      <c r="I8613">
        <v>-10</v>
      </c>
      <c r="J8613">
        <v>-13</v>
      </c>
      <c r="K8613">
        <v>-31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3">
      <c r="A8614">
        <v>36.028751200000002</v>
      </c>
      <c r="B8614" s="3">
        <f t="shared" si="134"/>
        <v>1.4000000021496817E-6</v>
      </c>
      <c r="C8614" s="3" t="str" cm="1">
        <f t="array" aca="1" ref="C8614" ca="1">IF(D8614=0, A8614-INDIRECT("A"&amp;MAX((D$1:D8613=0)*(ROW(D$1:D8613)))), "")</f>
        <v/>
      </c>
      <c r="D8614">
        <v>-18</v>
      </c>
      <c r="E8614">
        <v>-24</v>
      </c>
      <c r="F8614">
        <v>-113</v>
      </c>
      <c r="G8614">
        <v>-58</v>
      </c>
      <c r="H8614">
        <v>-15</v>
      </c>
      <c r="I8614">
        <v>-10</v>
      </c>
      <c r="J8614">
        <v>-8</v>
      </c>
      <c r="K8614">
        <v>14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3">
      <c r="A8615">
        <v>36.049698100000001</v>
      </c>
      <c r="B8615" s="3">
        <f t="shared" si="134"/>
        <v>2.0946899999998436E-2</v>
      </c>
      <c r="C8615" s="3" t="str" cm="1">
        <f t="array" aca="1" ref="C8615" ca="1">IF(D8615=0, A8615-INDIRECT("A"&amp;MAX((D$1:D8614=0)*(ROW(D$1:D8614)))), "")</f>
        <v/>
      </c>
      <c r="D8615">
        <v>56</v>
      </c>
      <c r="E8615">
        <v>29</v>
      </c>
      <c r="F8615">
        <v>31</v>
      </c>
      <c r="G8615">
        <v>-1</v>
      </c>
      <c r="H8615">
        <v>10</v>
      </c>
      <c r="I8615">
        <v>14</v>
      </c>
      <c r="J8615">
        <v>30</v>
      </c>
      <c r="K8615">
        <v>15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3">
      <c r="A8616">
        <v>36.049699799999999</v>
      </c>
      <c r="B8616" s="3">
        <f t="shared" si="134"/>
        <v>1.6999999985500835E-6</v>
      </c>
      <c r="C8616" s="3" t="str" cm="1">
        <f t="array" aca="1" ref="C8616" ca="1">IF(D8616=0, A8616-INDIRECT("A"&amp;MAX((D$1:D8615=0)*(ROW(D$1:D8615)))), "")</f>
        <v/>
      </c>
      <c r="D8616">
        <v>2</v>
      </c>
      <c r="E8616">
        <v>29</v>
      </c>
      <c r="F8616">
        <v>88</v>
      </c>
      <c r="G8616">
        <v>83</v>
      </c>
      <c r="H8616">
        <v>43</v>
      </c>
      <c r="I8616">
        <v>6</v>
      </c>
      <c r="J8616">
        <v>-19</v>
      </c>
      <c r="K8616">
        <v>-4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3">
      <c r="A8617">
        <v>36.050539399999998</v>
      </c>
      <c r="B8617" s="3" t="str">
        <f t="shared" si="134"/>
        <v/>
      </c>
      <c r="C8617" s="3" cm="1">
        <f t="array" aca="1" ref="C8617" ca="1">IF(D8617=0, A8617-INDIRECT("A"&amp;MAX((D$1:D8616=0)*(ROW(D$1:D8616)))), "")</f>
        <v>2.2369900000001053E-2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-10180</v>
      </c>
      <c r="M8617">
        <v>5480</v>
      </c>
      <c r="N8617">
        <v>-4950</v>
      </c>
      <c r="O8617">
        <v>10501</v>
      </c>
      <c r="P8617">
        <v>28</v>
      </c>
      <c r="Q8617">
        <v>-1529</v>
      </c>
      <c r="R8617">
        <v>1053</v>
      </c>
      <c r="S8617">
        <v>-99</v>
      </c>
      <c r="T8617">
        <v>4</v>
      </c>
      <c r="U8617">
        <v>23</v>
      </c>
      <c r="V8617">
        <v>0</v>
      </c>
    </row>
    <row r="8618" spans="1:22" x14ac:dyDescent="0.3">
      <c r="A8618">
        <v>36.051365099999998</v>
      </c>
      <c r="B8618" s="3">
        <f t="shared" si="134"/>
        <v>1.6652999999990925E-3</v>
      </c>
      <c r="C8618" s="3" t="str" cm="1">
        <f t="array" aca="1" ref="C8618" ca="1">IF(D8618=0, A8618-INDIRECT("A"&amp;MAX((D$1:D8617=0)*(ROW(D$1:D8617)))), "")</f>
        <v/>
      </c>
      <c r="D8618">
        <v>21</v>
      </c>
      <c r="E8618">
        <v>44</v>
      </c>
      <c r="F8618">
        <v>66</v>
      </c>
      <c r="G8618">
        <v>88</v>
      </c>
      <c r="H8618">
        <v>22</v>
      </c>
      <c r="I8618">
        <v>15</v>
      </c>
      <c r="J8618">
        <v>16</v>
      </c>
      <c r="K8618">
        <v>21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3">
      <c r="A8619">
        <v>36.051366100000003</v>
      </c>
      <c r="B8619" s="3">
        <f t="shared" si="134"/>
        <v>1.0000000045806701E-6</v>
      </c>
      <c r="C8619" s="3" t="str" cm="1">
        <f t="array" aca="1" ref="C8619" ca="1">IF(D8619=0, A8619-INDIRECT("A"&amp;MAX((D$1:D8618=0)*(ROW(D$1:D8618)))), "")</f>
        <v/>
      </c>
      <c r="D8619">
        <v>-10</v>
      </c>
      <c r="E8619">
        <v>-20</v>
      </c>
      <c r="F8619">
        <v>-9</v>
      </c>
      <c r="G8619">
        <v>-19</v>
      </c>
      <c r="H8619">
        <v>-21</v>
      </c>
      <c r="I8619">
        <v>-4</v>
      </c>
      <c r="J8619">
        <v>13</v>
      </c>
      <c r="K8619">
        <v>25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3">
      <c r="A8620">
        <v>36.063388699999997</v>
      </c>
      <c r="B8620" s="3">
        <f t="shared" si="134"/>
        <v>1.2022599999994554E-2</v>
      </c>
      <c r="C8620" s="3" t="str" cm="1">
        <f t="array" aca="1" ref="C8620" ca="1">IF(D8620=0, A8620-INDIRECT("A"&amp;MAX((D$1:D8619=0)*(ROW(D$1:D8619)))), "")</f>
        <v/>
      </c>
      <c r="D8620">
        <v>-70</v>
      </c>
      <c r="E8620">
        <v>-24</v>
      </c>
      <c r="F8620">
        <v>76</v>
      </c>
      <c r="G8620">
        <v>63</v>
      </c>
      <c r="H8620">
        <v>-19</v>
      </c>
      <c r="I8620">
        <v>-20</v>
      </c>
      <c r="J8620">
        <v>-25</v>
      </c>
      <c r="K8620">
        <v>-70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x14ac:dyDescent="0.3">
      <c r="A8621">
        <v>36.063389999999998</v>
      </c>
      <c r="B8621" s="3">
        <f t="shared" si="134"/>
        <v>1.3000000009810719E-6</v>
      </c>
      <c r="C8621" s="3" t="str" cm="1">
        <f t="array" aca="1" ref="C8621" ca="1">IF(D8621=0, A8621-INDIRECT("A"&amp;MAX((D$1:D8620=0)*(ROW(D$1:D8620)))), "")</f>
        <v/>
      </c>
      <c r="D8621">
        <v>68</v>
      </c>
      <c r="E8621">
        <v>28</v>
      </c>
      <c r="F8621">
        <v>18</v>
      </c>
      <c r="G8621">
        <v>31</v>
      </c>
      <c r="H8621">
        <v>0</v>
      </c>
      <c r="I8621">
        <v>7</v>
      </c>
      <c r="J8621">
        <v>5</v>
      </c>
      <c r="K8621">
        <v>31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x14ac:dyDescent="0.3">
      <c r="A8622">
        <v>36.071748200000002</v>
      </c>
      <c r="B8622" s="3" t="str">
        <f t="shared" si="134"/>
        <v/>
      </c>
      <c r="C8622" s="3" cm="1">
        <f t="array" aca="1" ref="C8622" ca="1">IF(D8622=0, A8622-INDIRECT("A"&amp;MAX((D$1:D8621=0)*(ROW(D$1:D8621)))), "")</f>
        <v>2.1208800000003691E-2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-10172</v>
      </c>
      <c r="M8622">
        <v>5487</v>
      </c>
      <c r="N8622">
        <v>-4960</v>
      </c>
      <c r="O8622">
        <v>10500</v>
      </c>
      <c r="P8622">
        <v>125</v>
      </c>
      <c r="Q8622">
        <v>-1632</v>
      </c>
      <c r="R8622">
        <v>1142</v>
      </c>
      <c r="S8622">
        <v>-48</v>
      </c>
      <c r="T8622">
        <v>31</v>
      </c>
      <c r="U8622">
        <v>-12</v>
      </c>
      <c r="V8622">
        <v>0</v>
      </c>
    </row>
    <row r="8623" spans="1:22" x14ac:dyDescent="0.3">
      <c r="A8623">
        <v>36.072354099999998</v>
      </c>
      <c r="B8623" s="3">
        <f t="shared" si="134"/>
        <v>8.9641000000000304E-3</v>
      </c>
      <c r="C8623" s="3" t="str" cm="1">
        <f t="array" aca="1" ref="C8623" ca="1">IF(D8623=0, A8623-INDIRECT("A"&amp;MAX((D$1:D8622=0)*(ROW(D$1:D8622)))), "")</f>
        <v/>
      </c>
      <c r="D8623">
        <v>2</v>
      </c>
      <c r="E8623">
        <v>-6</v>
      </c>
      <c r="F8623">
        <v>-24</v>
      </c>
      <c r="G8623">
        <v>-46</v>
      </c>
      <c r="H8623">
        <v>-8</v>
      </c>
      <c r="I8623">
        <v>-5</v>
      </c>
      <c r="J8623">
        <v>6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3">
      <c r="A8624">
        <v>36.072355600000002</v>
      </c>
      <c r="B8624" s="3">
        <f t="shared" si="134"/>
        <v>1.5000000033182914E-6</v>
      </c>
      <c r="C8624" s="3" t="str" cm="1">
        <f t="array" aca="1" ref="C8624" ca="1">IF(D8624=0, A8624-INDIRECT("A"&amp;MAX((D$1:D8623=0)*(ROW(D$1:D8623)))), "")</f>
        <v/>
      </c>
      <c r="D8624">
        <v>4</v>
      </c>
      <c r="E8624">
        <v>0</v>
      </c>
      <c r="F8624">
        <v>-5</v>
      </c>
      <c r="G8624">
        <v>65</v>
      </c>
      <c r="H8624">
        <v>36</v>
      </c>
      <c r="I8624">
        <v>0</v>
      </c>
      <c r="J8624">
        <v>-14</v>
      </c>
      <c r="K8624">
        <v>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3">
      <c r="A8625">
        <v>36.087209100000003</v>
      </c>
      <c r="B8625" s="3">
        <f t="shared" si="134"/>
        <v>1.4853500000000963E-2</v>
      </c>
      <c r="C8625" s="3" t="str" cm="1">
        <f t="array" aca="1" ref="C8625" ca="1">IF(D8625=0, A8625-INDIRECT("A"&amp;MAX((D$1:D8624=0)*(ROW(D$1:D8624)))), "")</f>
        <v/>
      </c>
      <c r="D8625">
        <v>14</v>
      </c>
      <c r="E8625">
        <v>18</v>
      </c>
      <c r="F8625">
        <v>25</v>
      </c>
      <c r="G8625">
        <v>22</v>
      </c>
      <c r="H8625">
        <v>17</v>
      </c>
      <c r="I8625">
        <v>10</v>
      </c>
      <c r="J8625">
        <v>-7</v>
      </c>
      <c r="K8625">
        <v>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3">
      <c r="A8626">
        <v>36.087210599999999</v>
      </c>
      <c r="B8626" s="3">
        <f t="shared" si="134"/>
        <v>1.4999999962128641E-6</v>
      </c>
      <c r="C8626" s="3" t="str" cm="1">
        <f t="array" aca="1" ref="C8626" ca="1">IF(D8626=0, A8626-INDIRECT("A"&amp;MAX((D$1:D8625=0)*(ROW(D$1:D8625)))), "")</f>
        <v/>
      </c>
      <c r="D8626">
        <v>-33</v>
      </c>
      <c r="E8626">
        <v>-58</v>
      </c>
      <c r="F8626">
        <v>-102</v>
      </c>
      <c r="G8626">
        <v>-97</v>
      </c>
      <c r="H8626">
        <v>-42</v>
      </c>
      <c r="I8626">
        <v>-9</v>
      </c>
      <c r="J8626">
        <v>-7</v>
      </c>
      <c r="K8626">
        <v>-6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x14ac:dyDescent="0.3">
      <c r="A8627">
        <v>36.088054200000002</v>
      </c>
      <c r="B8627" s="3" t="str">
        <f t="shared" si="134"/>
        <v/>
      </c>
      <c r="C8627" s="3" cm="1">
        <f t="array" aca="1" ref="C8627" ca="1">IF(D8627=0, A8627-INDIRECT("A"&amp;MAX((D$1:D8626=0)*(ROW(D$1:D8626)))), "")</f>
        <v>1.6306000000000154E-2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-10176</v>
      </c>
      <c r="M8627">
        <v>5473</v>
      </c>
      <c r="N8627">
        <v>-4976</v>
      </c>
      <c r="O8627">
        <v>10497</v>
      </c>
      <c r="P8627">
        <v>106</v>
      </c>
      <c r="Q8627">
        <v>-1573</v>
      </c>
      <c r="R8627">
        <v>1128</v>
      </c>
      <c r="S8627">
        <v>3</v>
      </c>
      <c r="T8627">
        <v>98</v>
      </c>
      <c r="U8627">
        <v>83</v>
      </c>
      <c r="V8627">
        <v>0</v>
      </c>
    </row>
    <row r="8628" spans="1:22" x14ac:dyDescent="0.3">
      <c r="A8628">
        <v>36.088793500000001</v>
      </c>
      <c r="B8628" s="3">
        <f t="shared" si="134"/>
        <v>1.5829000000024962E-3</v>
      </c>
      <c r="C8628" s="3" t="str" cm="1">
        <f t="array" aca="1" ref="C8628" ca="1">IF(D8628=0, A8628-INDIRECT("A"&amp;MAX((D$1:D8627=0)*(ROW(D$1:D8627)))), "")</f>
        <v/>
      </c>
      <c r="D8628">
        <v>-13</v>
      </c>
      <c r="E8628">
        <v>-15</v>
      </c>
      <c r="F8628">
        <v>48</v>
      </c>
      <c r="G8628">
        <v>-7</v>
      </c>
      <c r="H8628">
        <v>-11</v>
      </c>
      <c r="I8628">
        <v>-5</v>
      </c>
      <c r="J8628">
        <v>3</v>
      </c>
      <c r="K8628">
        <v>-15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3">
      <c r="A8629">
        <v>36.088794900000003</v>
      </c>
      <c r="B8629" s="3">
        <f t="shared" si="134"/>
        <v>1.4000000021496817E-6</v>
      </c>
      <c r="C8629" s="3" t="str" cm="1">
        <f t="array" aca="1" ref="C8629" ca="1">IF(D8629=0, A8629-INDIRECT("A"&amp;MAX((D$1:D8628=0)*(ROW(D$1:D8628)))), "")</f>
        <v/>
      </c>
      <c r="D8629">
        <v>-7</v>
      </c>
      <c r="E8629">
        <v>-13</v>
      </c>
      <c r="F8629">
        <v>-65</v>
      </c>
      <c r="G8629">
        <v>-68</v>
      </c>
      <c r="H8629">
        <v>-1</v>
      </c>
      <c r="I8629">
        <v>17</v>
      </c>
      <c r="J8629">
        <v>15</v>
      </c>
      <c r="K8629">
        <v>7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3">
      <c r="A8630">
        <v>36.109785700000003</v>
      </c>
      <c r="B8630" s="3">
        <f t="shared" si="134"/>
        <v>2.0990799999999865E-2</v>
      </c>
      <c r="C8630" s="3" t="str" cm="1">
        <f t="array" aca="1" ref="C8630" ca="1">IF(D8630=0, A8630-INDIRECT("A"&amp;MAX((D$1:D8629=0)*(ROW(D$1:D8629)))), "")</f>
        <v/>
      </c>
      <c r="D8630">
        <v>36</v>
      </c>
      <c r="E8630">
        <v>54</v>
      </c>
      <c r="F8630">
        <v>-69</v>
      </c>
      <c r="G8630">
        <v>-46</v>
      </c>
      <c r="H8630">
        <v>-1</v>
      </c>
      <c r="I8630">
        <v>1</v>
      </c>
      <c r="J8630">
        <v>-5</v>
      </c>
      <c r="K8630">
        <v>11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3">
      <c r="A8631">
        <v>36.109786999999997</v>
      </c>
      <c r="B8631" s="3">
        <f t="shared" si="134"/>
        <v>1.2999999938756446E-6</v>
      </c>
      <c r="C8631" s="3" t="str" cm="1">
        <f t="array" aca="1" ref="C8631" ca="1">IF(D8631=0, A8631-INDIRECT("A"&amp;MAX((D$1:D8630=0)*(ROW(D$1:D8630)))), "")</f>
        <v/>
      </c>
      <c r="D8631">
        <v>-36</v>
      </c>
      <c r="E8631">
        <v>-50</v>
      </c>
      <c r="F8631">
        <v>1</v>
      </c>
      <c r="G8631">
        <v>90</v>
      </c>
      <c r="H8631">
        <v>7</v>
      </c>
      <c r="I8631">
        <v>-15</v>
      </c>
      <c r="J8631">
        <v>-4</v>
      </c>
      <c r="K8631">
        <v>-9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3">
      <c r="A8632">
        <v>36.110619300000003</v>
      </c>
      <c r="B8632" s="3" t="str">
        <f t="shared" si="134"/>
        <v/>
      </c>
      <c r="C8632" s="3" cm="1">
        <f t="array" aca="1" ref="C8632" ca="1">IF(D8632=0, A8632-INDIRECT("A"&amp;MAX((D$1:D8631=0)*(ROW(D$1:D8631)))), "")</f>
        <v>2.2565100000001337E-2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-10178</v>
      </c>
      <c r="M8632">
        <v>5469</v>
      </c>
      <c r="N8632">
        <v>-5003</v>
      </c>
      <c r="O8632">
        <v>10484</v>
      </c>
      <c r="P8632">
        <v>-22</v>
      </c>
      <c r="Q8632">
        <v>-1465</v>
      </c>
      <c r="R8632">
        <v>1134</v>
      </c>
      <c r="S8632">
        <v>-131</v>
      </c>
      <c r="T8632">
        <v>43</v>
      </c>
      <c r="U8632">
        <v>62</v>
      </c>
      <c r="V8632">
        <v>0</v>
      </c>
    </row>
    <row r="8633" spans="1:22" x14ac:dyDescent="0.3">
      <c r="A8633">
        <v>36.111390499999999</v>
      </c>
      <c r="B8633" s="3">
        <f t="shared" si="134"/>
        <v>1.6035000000016453E-3</v>
      </c>
      <c r="C8633" s="3" t="str" cm="1">
        <f t="array" aca="1" ref="C8633" ca="1">IF(D8633=0, A8633-INDIRECT("A"&amp;MAX((D$1:D8632=0)*(ROW(D$1:D8632)))), "")</f>
        <v/>
      </c>
      <c r="D8633">
        <v>19</v>
      </c>
      <c r="E8633">
        <v>38</v>
      </c>
      <c r="F8633">
        <v>20</v>
      </c>
      <c r="G8633">
        <v>-41</v>
      </c>
      <c r="H8633">
        <v>3</v>
      </c>
      <c r="I8633">
        <v>0</v>
      </c>
      <c r="J8633">
        <v>1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3">
      <c r="A8634">
        <v>36.111391900000001</v>
      </c>
      <c r="B8634" s="3">
        <f t="shared" si="134"/>
        <v>1.4000000021496817E-6</v>
      </c>
      <c r="C8634" s="3" t="str" cm="1">
        <f t="array" aca="1" ref="C8634" ca="1">IF(D8634=0, A8634-INDIRECT("A"&amp;MAX((D$1:D8633=0)*(ROW(D$1:D8633)))), "")</f>
        <v/>
      </c>
      <c r="D8634">
        <v>-8</v>
      </c>
      <c r="E8634">
        <v>-17</v>
      </c>
      <c r="F8634">
        <v>-22</v>
      </c>
      <c r="G8634">
        <v>-15</v>
      </c>
      <c r="H8634">
        <v>-8</v>
      </c>
      <c r="I8634">
        <v>-3</v>
      </c>
      <c r="J8634">
        <v>0</v>
      </c>
      <c r="K8634">
        <v>-10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3">
      <c r="A8635">
        <v>36.1233547</v>
      </c>
      <c r="B8635" s="3">
        <f t="shared" si="134"/>
        <v>1.1962799999999163E-2</v>
      </c>
      <c r="C8635" s="3" t="str" cm="1">
        <f t="array" aca="1" ref="C8635" ca="1">IF(D8635=0, A8635-INDIRECT("A"&amp;MAX((D$1:D8634=0)*(ROW(D$1:D8634)))), "")</f>
        <v/>
      </c>
      <c r="D8635">
        <v>1</v>
      </c>
      <c r="E8635">
        <v>20</v>
      </c>
      <c r="F8635">
        <v>76</v>
      </c>
      <c r="G8635">
        <v>19</v>
      </c>
      <c r="H8635">
        <v>28</v>
      </c>
      <c r="I8635">
        <v>10</v>
      </c>
      <c r="J8635">
        <v>-1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3">
      <c r="A8636">
        <v>36.123356000000001</v>
      </c>
      <c r="B8636" s="3">
        <f t="shared" si="134"/>
        <v>1.3000000009810719E-6</v>
      </c>
      <c r="C8636" s="3" t="str" cm="1">
        <f t="array" aca="1" ref="C8636" ca="1">IF(D8636=0, A8636-INDIRECT("A"&amp;MAX((D$1:D8635=0)*(ROW(D$1:D8635)))), "")</f>
        <v/>
      </c>
      <c r="D8636">
        <v>4</v>
      </c>
      <c r="E8636">
        <v>-7</v>
      </c>
      <c r="F8636">
        <v>-85</v>
      </c>
      <c r="G8636">
        <v>-11</v>
      </c>
      <c r="H8636">
        <v>-29</v>
      </c>
      <c r="I8636">
        <v>-7</v>
      </c>
      <c r="J8636">
        <v>10</v>
      </c>
      <c r="K8636">
        <v>14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x14ac:dyDescent="0.3">
      <c r="A8637">
        <v>36.131716300000001</v>
      </c>
      <c r="B8637" s="3" t="str">
        <f t="shared" si="134"/>
        <v/>
      </c>
      <c r="C8637" s="3" cm="1">
        <f t="array" aca="1" ref="C8637" ca="1">IF(D8637=0, A8637-INDIRECT("A"&amp;MAX((D$1:D8636=0)*(ROW(D$1:D8636)))), "")</f>
        <v>2.1096999999997479E-2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-10169</v>
      </c>
      <c r="M8637">
        <v>5483</v>
      </c>
      <c r="N8637">
        <v>-5022</v>
      </c>
      <c r="O8637">
        <v>10476</v>
      </c>
      <c r="P8637">
        <v>49</v>
      </c>
      <c r="Q8637">
        <v>-1546</v>
      </c>
      <c r="R8637">
        <v>1161</v>
      </c>
      <c r="S8637">
        <v>-163</v>
      </c>
      <c r="T8637">
        <v>-2</v>
      </c>
      <c r="U8637">
        <v>-11</v>
      </c>
      <c r="V8637">
        <v>0</v>
      </c>
    </row>
    <row r="8638" spans="1:22" x14ac:dyDescent="0.3">
      <c r="A8638">
        <v>36.132488799999997</v>
      </c>
      <c r="B8638" s="3">
        <f t="shared" si="134"/>
        <v>9.1327999999961662E-3</v>
      </c>
      <c r="C8638" s="3" t="str" cm="1">
        <f t="array" aca="1" ref="C8638" ca="1">IF(D8638=0, A8638-INDIRECT("A"&amp;MAX((D$1:D8637=0)*(ROW(D$1:D8637)))), "")</f>
        <v/>
      </c>
      <c r="D8638">
        <v>-20</v>
      </c>
      <c r="E8638">
        <v>-15</v>
      </c>
      <c r="F8638">
        <v>17</v>
      </c>
      <c r="G8638">
        <v>-7</v>
      </c>
      <c r="H8638">
        <v>3</v>
      </c>
      <c r="I8638">
        <v>-3</v>
      </c>
      <c r="J8638">
        <v>-34</v>
      </c>
      <c r="K8638">
        <v>-28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3">
      <c r="A8639">
        <v>36.132489999999997</v>
      </c>
      <c r="B8639" s="3">
        <f t="shared" si="134"/>
        <v>1.1999999998124622E-6</v>
      </c>
      <c r="C8639" s="3" t="str" cm="1">
        <f t="array" aca="1" ref="C8639" ca="1">IF(D8639=0, A8639-INDIRECT("A"&amp;MAX((D$1:D8638=0)*(ROW(D$1:D8638)))), "")</f>
        <v/>
      </c>
      <c r="D8639">
        <v>10</v>
      </c>
      <c r="E8639">
        <v>31</v>
      </c>
      <c r="F8639">
        <v>5</v>
      </c>
      <c r="G8639">
        <v>11</v>
      </c>
      <c r="H8639">
        <v>2</v>
      </c>
      <c r="I8639">
        <v>-9</v>
      </c>
      <c r="J8639">
        <v>13</v>
      </c>
      <c r="K8639">
        <v>10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3">
      <c r="A8640">
        <v>36.147300000000001</v>
      </c>
      <c r="B8640" s="3">
        <f t="shared" si="134"/>
        <v>1.4810000000004209E-2</v>
      </c>
      <c r="C8640" s="3" t="str" cm="1">
        <f t="array" aca="1" ref="C8640" ca="1">IF(D8640=0, A8640-INDIRECT("A"&amp;MAX((D$1:D8639=0)*(ROW(D$1:D8639)))), "")</f>
        <v/>
      </c>
      <c r="D8640">
        <v>9</v>
      </c>
      <c r="E8640">
        <v>-13</v>
      </c>
      <c r="F8640">
        <v>-5</v>
      </c>
      <c r="G8640">
        <v>21</v>
      </c>
      <c r="H8640">
        <v>0</v>
      </c>
      <c r="I8640">
        <v>5</v>
      </c>
      <c r="J8640">
        <v>13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3">
      <c r="A8641">
        <v>36.147301300000002</v>
      </c>
      <c r="B8641" s="3">
        <f t="shared" si="134"/>
        <v>1.3000000009810719E-6</v>
      </c>
      <c r="C8641" s="3" t="str" cm="1">
        <f t="array" aca="1" ref="C8641" ca="1">IF(D8641=0, A8641-INDIRECT("A"&amp;MAX((D$1:D8640=0)*(ROW(D$1:D8640)))), "")</f>
        <v/>
      </c>
      <c r="D8641">
        <v>12</v>
      </c>
      <c r="E8641">
        <v>22</v>
      </c>
      <c r="F8641">
        <v>2</v>
      </c>
      <c r="G8641">
        <v>15</v>
      </c>
      <c r="H8641">
        <v>10</v>
      </c>
      <c r="I8641">
        <v>4</v>
      </c>
      <c r="J8641">
        <v>-1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3">
      <c r="A8642">
        <v>36.148190499999998</v>
      </c>
      <c r="B8642" s="3" t="str">
        <f t="shared" si="134"/>
        <v/>
      </c>
      <c r="C8642" s="3" cm="1">
        <f t="array" aca="1" ref="C8642" ca="1">IF(D8642=0, A8642-INDIRECT("A"&amp;MAX((D$1:D8641=0)*(ROW(D$1:D8641)))), "")</f>
        <v>1.6474199999997552E-2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-10163</v>
      </c>
      <c r="M8642">
        <v>5486</v>
      </c>
      <c r="N8642">
        <v>-5019</v>
      </c>
      <c r="O8642">
        <v>10482</v>
      </c>
      <c r="P8642">
        <v>182</v>
      </c>
      <c r="Q8642">
        <v>-1590</v>
      </c>
      <c r="R8642">
        <v>1185</v>
      </c>
      <c r="S8642">
        <v>-11</v>
      </c>
      <c r="T8642">
        <v>30</v>
      </c>
      <c r="U8642">
        <v>-16</v>
      </c>
      <c r="V8642">
        <v>0</v>
      </c>
    </row>
    <row r="8643" spans="1:22" x14ac:dyDescent="0.3">
      <c r="A8643">
        <v>36.148971899999999</v>
      </c>
      <c r="B8643" s="3">
        <f t="shared" si="134"/>
        <v>1.67059999999708E-3</v>
      </c>
      <c r="C8643" s="3" t="str" cm="1">
        <f t="array" aca="1" ref="C8643" ca="1">IF(D8643=0, A8643-INDIRECT("A"&amp;MAX((D$1:D8642=0)*(ROW(D$1:D8642)))), "")</f>
        <v/>
      </c>
      <c r="D8643">
        <v>3</v>
      </c>
      <c r="E8643">
        <v>7</v>
      </c>
      <c r="F8643">
        <v>21</v>
      </c>
      <c r="G8643">
        <v>15</v>
      </c>
      <c r="H8643">
        <v>18</v>
      </c>
      <c r="I8643">
        <v>-3</v>
      </c>
      <c r="J8643">
        <v>-2</v>
      </c>
      <c r="K8643">
        <v>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3">
      <c r="A8644">
        <v>36.1489732</v>
      </c>
      <c r="B8644" s="3">
        <f t="shared" si="134"/>
        <v>1.3000000009810719E-6</v>
      </c>
      <c r="C8644" s="3" t="str" cm="1">
        <f t="array" aca="1" ref="C8644" ca="1">IF(D8644=0, A8644-INDIRECT("A"&amp;MAX((D$1:D8643=0)*(ROW(D$1:D8643)))), "")</f>
        <v/>
      </c>
      <c r="D8644">
        <v>5</v>
      </c>
      <c r="E8644">
        <v>11</v>
      </c>
      <c r="F8644">
        <v>24</v>
      </c>
      <c r="G8644">
        <v>-31</v>
      </c>
      <c r="H8644">
        <v>-13</v>
      </c>
      <c r="I8644">
        <v>-2</v>
      </c>
      <c r="J8644">
        <v>-2</v>
      </c>
      <c r="K8644">
        <v>-5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3">
      <c r="A8645">
        <v>36.170375800000002</v>
      </c>
      <c r="B8645" s="3">
        <f t="shared" si="134"/>
        <v>2.1402600000001826E-2</v>
      </c>
      <c r="C8645" s="3" t="str" cm="1">
        <f t="array" aca="1" ref="C8645" ca="1">IF(D8645=0, A8645-INDIRECT("A"&amp;MAX((D$1:D8644=0)*(ROW(D$1:D8644)))), "")</f>
        <v/>
      </c>
      <c r="D8645">
        <v>26</v>
      </c>
      <c r="E8645">
        <v>-8</v>
      </c>
      <c r="F8645">
        <v>-16</v>
      </c>
      <c r="G8645">
        <v>-3</v>
      </c>
      <c r="H8645">
        <v>6</v>
      </c>
      <c r="I8645">
        <v>-4</v>
      </c>
      <c r="J8645">
        <v>0</v>
      </c>
      <c r="K8645">
        <v>27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3">
      <c r="A8646">
        <v>36.170377100000003</v>
      </c>
      <c r="B8646" s="3">
        <f t="shared" si="134"/>
        <v>1.3000000009810719E-6</v>
      </c>
      <c r="C8646" s="3" t="str" cm="1">
        <f t="array" aca="1" ref="C8646" ca="1">IF(D8646=0, A8646-INDIRECT("A"&amp;MAX((D$1:D8645=0)*(ROW(D$1:D8645)))), "")</f>
        <v/>
      </c>
      <c r="D8646">
        <v>-15</v>
      </c>
      <c r="E8646">
        <v>-2</v>
      </c>
      <c r="F8646">
        <v>-27</v>
      </c>
      <c r="G8646">
        <v>33</v>
      </c>
      <c r="H8646">
        <v>17</v>
      </c>
      <c r="I8646">
        <v>6</v>
      </c>
      <c r="J8646">
        <v>3</v>
      </c>
      <c r="K8646">
        <v>-4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3">
      <c r="A8647">
        <v>36.1712737</v>
      </c>
      <c r="B8647" s="3" t="str">
        <f t="shared" si="134"/>
        <v/>
      </c>
      <c r="C8647" s="3" cm="1">
        <f t="array" aca="1" ref="C8647" ca="1">IF(D8647=0, A8647-INDIRECT("A"&amp;MAX((D$1:D8646=0)*(ROW(D$1:D8646)))), "")</f>
        <v>2.308320000000208E-2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-10161</v>
      </c>
      <c r="M8647">
        <v>5477</v>
      </c>
      <c r="N8647">
        <v>-5021</v>
      </c>
      <c r="O8647">
        <v>10488</v>
      </c>
      <c r="P8647">
        <v>121</v>
      </c>
      <c r="Q8647">
        <v>-1512</v>
      </c>
      <c r="R8647">
        <v>1182</v>
      </c>
      <c r="S8647">
        <v>-7</v>
      </c>
      <c r="T8647">
        <v>61</v>
      </c>
      <c r="U8647">
        <v>5</v>
      </c>
      <c r="V8647">
        <v>0</v>
      </c>
    </row>
    <row r="8648" spans="1:22" x14ac:dyDescent="0.3">
      <c r="A8648">
        <v>36.171875</v>
      </c>
      <c r="B8648" s="3">
        <f t="shared" si="134"/>
        <v>1.4978999999968323E-3</v>
      </c>
      <c r="C8648" s="3" t="str" cm="1">
        <f t="array" aca="1" ref="C8648" ca="1">IF(D8648=0, A8648-INDIRECT("A"&amp;MAX((D$1:D8647=0)*(ROW(D$1:D8647)))), "")</f>
        <v/>
      </c>
      <c r="D8648">
        <v>12</v>
      </c>
      <c r="E8648">
        <v>19</v>
      </c>
      <c r="F8648">
        <v>-40</v>
      </c>
      <c r="G8648">
        <v>-38</v>
      </c>
      <c r="H8648">
        <v>-32</v>
      </c>
      <c r="I8648">
        <v>6</v>
      </c>
      <c r="J8648">
        <v>11</v>
      </c>
      <c r="K8648">
        <v>14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3">
      <c r="A8649">
        <v>36.171875999999997</v>
      </c>
      <c r="B8649" s="3">
        <f t="shared" si="134"/>
        <v>9.9999999747524271E-7</v>
      </c>
      <c r="C8649" s="3" t="str" cm="1">
        <f t="array" aca="1" ref="C8649" ca="1">IF(D8649=0, A8649-INDIRECT("A"&amp;MAX((D$1:D8648=0)*(ROW(D$1:D8648)))), "")</f>
        <v/>
      </c>
      <c r="D8649">
        <v>-6</v>
      </c>
      <c r="E8649">
        <v>5</v>
      </c>
      <c r="F8649">
        <v>102</v>
      </c>
      <c r="G8649">
        <v>19</v>
      </c>
      <c r="H8649">
        <v>-16</v>
      </c>
      <c r="I8649">
        <v>-8</v>
      </c>
      <c r="J8649">
        <v>-10</v>
      </c>
      <c r="K8649">
        <v>-8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3">
      <c r="A8650">
        <v>36.192714799999997</v>
      </c>
      <c r="B8650" s="3" t="str">
        <f t="shared" si="134"/>
        <v/>
      </c>
      <c r="C8650" s="3" cm="1">
        <f t="array" aca="1" ref="C8650" ca="1">IF(D8650=0, A8650-INDIRECT("A"&amp;MAX((D$1:D8649=0)*(ROW(D$1:D8649)))), "")</f>
        <v>2.1441099999996993E-2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 t="s">
        <v>21</v>
      </c>
    </row>
    <row r="8651" spans="1:22" x14ac:dyDescent="0.3">
      <c r="A8651">
        <v>36.1936824</v>
      </c>
      <c r="B8651" s="3">
        <f t="shared" si="134"/>
        <v>2.1806400000002668E-2</v>
      </c>
      <c r="C8651" s="3" t="str" cm="1">
        <f t="array" aca="1" ref="C8651" ca="1">IF(D8651=0, A8651-INDIRECT("A"&amp;MAX((D$1:D8650=0)*(ROW(D$1:D8650)))), "")</f>
        <v/>
      </c>
      <c r="D8651">
        <v>3</v>
      </c>
      <c r="E8651">
        <v>-17</v>
      </c>
      <c r="F8651">
        <v>-15</v>
      </c>
      <c r="G8651">
        <v>-19</v>
      </c>
      <c r="H8651">
        <v>21</v>
      </c>
      <c r="I8651">
        <v>26</v>
      </c>
      <c r="J8651">
        <v>17</v>
      </c>
      <c r="K8651">
        <v>7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x14ac:dyDescent="0.3">
      <c r="A8652">
        <v>36.1936836</v>
      </c>
      <c r="B8652" s="3">
        <f t="shared" si="134"/>
        <v>1.1999999998124622E-6</v>
      </c>
      <c r="C8652" s="3" t="str" cm="1">
        <f t="array" aca="1" ref="C8652" ca="1">IF(D8652=0, A8652-INDIRECT("A"&amp;MAX((D$1:D8651=0)*(ROW(D$1:D8651)))), "")</f>
        <v/>
      </c>
      <c r="D8652">
        <v>3</v>
      </c>
      <c r="E8652">
        <v>25</v>
      </c>
      <c r="F8652">
        <v>98</v>
      </c>
      <c r="G8652">
        <v>19</v>
      </c>
      <c r="H8652">
        <v>10</v>
      </c>
      <c r="I8652">
        <v>-6</v>
      </c>
      <c r="J8652">
        <v>2</v>
      </c>
      <c r="K8652">
        <v>12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3">
      <c r="A8653">
        <v>36.194475699999998</v>
      </c>
      <c r="B8653" s="3" t="str">
        <f t="shared" si="134"/>
        <v/>
      </c>
      <c r="C8653" s="3" cm="1">
        <f t="array" aca="1" ref="C8653" ca="1">IF(D8653=0, A8653-INDIRECT("A"&amp;MAX((D$1:D8652=0)*(ROW(D$1:D8652)))), "")</f>
        <v>1.7609000000007313E-3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-10158</v>
      </c>
      <c r="M8653">
        <v>5480</v>
      </c>
      <c r="N8653">
        <v>-5038</v>
      </c>
      <c r="O8653">
        <v>10480</v>
      </c>
      <c r="P8653">
        <v>47</v>
      </c>
      <c r="Q8653">
        <v>-1454</v>
      </c>
      <c r="R8653">
        <v>1215</v>
      </c>
      <c r="S8653">
        <v>-162</v>
      </c>
      <c r="T8653">
        <v>21</v>
      </c>
      <c r="U8653">
        <v>24</v>
      </c>
      <c r="V8653">
        <v>0</v>
      </c>
    </row>
    <row r="8654" spans="1:22" x14ac:dyDescent="0.3">
      <c r="A8654">
        <v>36.195362199999998</v>
      </c>
      <c r="B8654" s="3">
        <f t="shared" si="134"/>
        <v>1.6785999999981982E-3</v>
      </c>
      <c r="C8654" s="3" t="str" cm="1">
        <f t="array" aca="1" ref="C8654" ca="1">IF(D8654=0, A8654-INDIRECT("A"&amp;MAX((D$1:D8653=0)*(ROW(D$1:D8653)))), "")</f>
        <v/>
      </c>
      <c r="D8654">
        <v>-19</v>
      </c>
      <c r="E8654">
        <v>-19</v>
      </c>
      <c r="F8654">
        <v>22</v>
      </c>
      <c r="G8654">
        <v>-26</v>
      </c>
      <c r="H8654">
        <v>-2</v>
      </c>
      <c r="I8654">
        <v>-6</v>
      </c>
      <c r="J8654">
        <v>-9</v>
      </c>
      <c r="K8654">
        <v>-27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x14ac:dyDescent="0.3">
      <c r="A8655">
        <v>36.195363499999999</v>
      </c>
      <c r="B8655" s="3">
        <f t="shared" si="134"/>
        <v>1.3000000009810719E-6</v>
      </c>
      <c r="C8655" s="3" t="str" cm="1">
        <f t="array" aca="1" ref="C8655" ca="1">IF(D8655=0, A8655-INDIRECT("A"&amp;MAX((D$1:D8654=0)*(ROW(D$1:D8654)))), "")</f>
        <v/>
      </c>
      <c r="D8655">
        <v>-10</v>
      </c>
      <c r="E8655">
        <v>0</v>
      </c>
      <c r="F8655">
        <v>22</v>
      </c>
      <c r="G8655">
        <v>33</v>
      </c>
      <c r="H8655">
        <v>5</v>
      </c>
      <c r="I8655">
        <v>-6</v>
      </c>
      <c r="J8655">
        <v>-3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3">
      <c r="A8656">
        <v>36.206626399999998</v>
      </c>
      <c r="B8656" s="3">
        <f t="shared" si="134"/>
        <v>1.126289999999841E-2</v>
      </c>
      <c r="C8656" s="3" t="str" cm="1">
        <f t="array" aca="1" ref="C8656" ca="1">IF(D8656=0, A8656-INDIRECT("A"&amp;MAX((D$1:D8655=0)*(ROW(D$1:D8655)))), "")</f>
        <v/>
      </c>
      <c r="D8656">
        <v>14</v>
      </c>
      <c r="E8656">
        <v>1</v>
      </c>
      <c r="F8656">
        <v>-8</v>
      </c>
      <c r="G8656">
        <v>-20</v>
      </c>
      <c r="H8656">
        <v>-36</v>
      </c>
      <c r="I8656">
        <v>-20</v>
      </c>
      <c r="J8656">
        <v>-12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3">
      <c r="A8657">
        <v>36.2066278</v>
      </c>
      <c r="B8657" s="3">
        <f t="shared" si="134"/>
        <v>1.4000000021496817E-6</v>
      </c>
      <c r="C8657" s="3" t="str" cm="1">
        <f t="array" aca="1" ref="C8657" ca="1">IF(D8657=0, A8657-INDIRECT("A"&amp;MAX((D$1:D8656=0)*(ROW(D$1:D8656)))), "")</f>
        <v/>
      </c>
      <c r="D8657">
        <v>-1</v>
      </c>
      <c r="E8657">
        <v>9</v>
      </c>
      <c r="F8657">
        <v>15</v>
      </c>
      <c r="G8657">
        <v>7</v>
      </c>
      <c r="H8657">
        <v>14</v>
      </c>
      <c r="I8657">
        <v>18</v>
      </c>
      <c r="J8657">
        <v>13</v>
      </c>
      <c r="K8657">
        <v>11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3">
      <c r="A8658">
        <v>36.2074456</v>
      </c>
      <c r="B8658" s="3" t="str">
        <f t="shared" si="134"/>
        <v/>
      </c>
      <c r="C8658" s="3" cm="1">
        <f t="array" aca="1" ref="C8658" ca="1">IF(D8658=0, A8658-INDIRECT("A"&amp;MAX((D$1:D8657=0)*(ROW(D$1:D8657)))), "")</f>
        <v>1.2969900000001644E-2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-10140</v>
      </c>
      <c r="M8658">
        <v>5517</v>
      </c>
      <c r="N8658">
        <v>-5063</v>
      </c>
      <c r="O8658">
        <v>10466</v>
      </c>
      <c r="P8658">
        <v>157</v>
      </c>
      <c r="Q8658">
        <v>-1562</v>
      </c>
      <c r="R8658">
        <v>1147</v>
      </c>
      <c r="S8658">
        <v>-292</v>
      </c>
      <c r="T8658">
        <v>-19</v>
      </c>
      <c r="U8658">
        <v>-2</v>
      </c>
      <c r="V8658">
        <v>0</v>
      </c>
    </row>
    <row r="8659" spans="1:22" x14ac:dyDescent="0.3">
      <c r="A8659">
        <v>36.213721700000001</v>
      </c>
      <c r="B8659" s="3">
        <f t="shared" si="134"/>
        <v>7.0939000000009855E-3</v>
      </c>
      <c r="C8659" s="3" t="str" cm="1">
        <f t="array" aca="1" ref="C8659" ca="1">IF(D8659=0, A8659-INDIRECT("A"&amp;MAX((D$1:D8658=0)*(ROW(D$1:D8658)))), "")</f>
        <v/>
      </c>
      <c r="D8659">
        <v>5</v>
      </c>
      <c r="E8659">
        <v>14</v>
      </c>
      <c r="F8659">
        <v>27</v>
      </c>
      <c r="G8659">
        <v>89</v>
      </c>
      <c r="H8659">
        <v>32</v>
      </c>
      <c r="I8659">
        <v>8</v>
      </c>
      <c r="J8659">
        <v>-3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3">
      <c r="A8660">
        <v>36.213723100000003</v>
      </c>
      <c r="B8660" s="3">
        <f t="shared" ref="B8660:B8723" si="135">IF(D8660&lt;&gt;0,IF(D8659=0,A8660-A8658,A8660-A8659),"")</f>
        <v>1.4000000021496817E-6</v>
      </c>
      <c r="C8660" s="3" t="str" cm="1">
        <f t="array" aca="1" ref="C8660" ca="1">IF(D8660=0, A8660-INDIRECT("A"&amp;MAX((D$1:D8659=0)*(ROW(D$1:D8659)))), "")</f>
        <v/>
      </c>
      <c r="D8660">
        <v>-48</v>
      </c>
      <c r="E8660">
        <v>-26</v>
      </c>
      <c r="F8660">
        <v>-59</v>
      </c>
      <c r="G8660">
        <v>-29</v>
      </c>
      <c r="H8660">
        <v>-19</v>
      </c>
      <c r="I8660">
        <v>1</v>
      </c>
      <c r="J8660">
        <v>19</v>
      </c>
      <c r="K8660">
        <v>-9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3">
      <c r="A8661">
        <v>36.230066800000003</v>
      </c>
      <c r="B8661" s="3">
        <f t="shared" si="135"/>
        <v>1.6343700000000183E-2</v>
      </c>
      <c r="C8661" s="3" t="str" cm="1">
        <f t="array" aca="1" ref="C8661" ca="1">IF(D8661=0, A8661-INDIRECT("A"&amp;MAX((D$1:D8660=0)*(ROW(D$1:D8660)))), "")</f>
        <v/>
      </c>
      <c r="D8661">
        <v>17</v>
      </c>
      <c r="E8661">
        <v>0</v>
      </c>
      <c r="F8661">
        <v>8</v>
      </c>
      <c r="G8661">
        <v>10</v>
      </c>
      <c r="H8661">
        <v>-24</v>
      </c>
      <c r="I8661">
        <v>-20</v>
      </c>
      <c r="J8661">
        <v>-19</v>
      </c>
      <c r="K8661">
        <v>-14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3">
      <c r="A8662">
        <v>36.2300684</v>
      </c>
      <c r="B8662" s="3">
        <f t="shared" si="135"/>
        <v>1.5999999973814738E-6</v>
      </c>
      <c r="C8662" s="3" t="str" cm="1">
        <f t="array" aca="1" ref="C8662" ca="1">IF(D8662=0, A8662-INDIRECT("A"&amp;MAX((D$1:D8661=0)*(ROW(D$1:D8661)))), "")</f>
        <v/>
      </c>
      <c r="D8662">
        <v>-5</v>
      </c>
      <c r="E8662">
        <v>-9</v>
      </c>
      <c r="F8662">
        <v>-26</v>
      </c>
      <c r="G8662">
        <v>7</v>
      </c>
      <c r="H8662">
        <v>23</v>
      </c>
      <c r="I8662">
        <v>-9</v>
      </c>
      <c r="J8662">
        <v>-6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x14ac:dyDescent="0.3">
      <c r="A8663">
        <v>36.230582300000002</v>
      </c>
      <c r="B8663" s="3" t="str">
        <f t="shared" si="135"/>
        <v/>
      </c>
      <c r="C8663" s="3" cm="1">
        <f t="array" aca="1" ref="C8663" ca="1">IF(D8663=0, A8663-INDIRECT("A"&amp;MAX((D$1:D8662=0)*(ROW(D$1:D8662)))), "")</f>
        <v>2.3136700000002008E-2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-10126</v>
      </c>
      <c r="M8663">
        <v>5550</v>
      </c>
      <c r="N8663">
        <v>-5079</v>
      </c>
      <c r="O8663">
        <v>10455</v>
      </c>
      <c r="P8663">
        <v>165</v>
      </c>
      <c r="Q8663">
        <v>-1587</v>
      </c>
      <c r="R8663">
        <v>1136</v>
      </c>
      <c r="S8663">
        <v>-217</v>
      </c>
      <c r="T8663">
        <v>-40</v>
      </c>
      <c r="U8663">
        <v>-7</v>
      </c>
      <c r="V8663">
        <v>0</v>
      </c>
    </row>
    <row r="8664" spans="1:22" x14ac:dyDescent="0.3">
      <c r="A8664">
        <v>36.231446300000002</v>
      </c>
      <c r="B8664" s="3">
        <f t="shared" si="135"/>
        <v>1.3779000000013752E-3</v>
      </c>
      <c r="C8664" s="3" t="str" cm="1">
        <f t="array" aca="1" ref="C8664" ca="1">IF(D8664=0, A8664-INDIRECT("A"&amp;MAX((D$1:D8663=0)*(ROW(D$1:D8663)))), "")</f>
        <v/>
      </c>
      <c r="D8664">
        <v>1</v>
      </c>
      <c r="E8664">
        <v>-13</v>
      </c>
      <c r="F8664">
        <v>-8</v>
      </c>
      <c r="G8664">
        <v>5</v>
      </c>
      <c r="H8664">
        <v>-18</v>
      </c>
      <c r="I8664">
        <v>2</v>
      </c>
      <c r="J8664">
        <v>7</v>
      </c>
      <c r="K8664">
        <v>16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3">
      <c r="A8665">
        <v>36.231447600000003</v>
      </c>
      <c r="B8665" s="3">
        <f t="shared" si="135"/>
        <v>1.3000000009810719E-6</v>
      </c>
      <c r="C8665" s="3" t="str" cm="1">
        <f t="array" aca="1" ref="C8665" ca="1">IF(D8665=0, A8665-INDIRECT("A"&amp;MAX((D$1:D8664=0)*(ROW(D$1:D8664)))), "")</f>
        <v/>
      </c>
      <c r="D8665">
        <v>8</v>
      </c>
      <c r="E8665">
        <v>1</v>
      </c>
      <c r="F8665">
        <v>-35</v>
      </c>
      <c r="G8665">
        <v>18</v>
      </c>
      <c r="H8665">
        <v>2</v>
      </c>
      <c r="I8665">
        <v>11</v>
      </c>
      <c r="J8665">
        <v>-5</v>
      </c>
      <c r="K8665">
        <v>-11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3">
      <c r="A8666">
        <v>36.2521354</v>
      </c>
      <c r="B8666" s="3">
        <f t="shared" si="135"/>
        <v>2.068779999999748E-2</v>
      </c>
      <c r="C8666" s="3" t="str" cm="1">
        <f t="array" aca="1" ref="C8666" ca="1">IF(D8666=0, A8666-INDIRECT("A"&amp;MAX((D$1:D8665=0)*(ROW(D$1:D8665)))), "")</f>
        <v/>
      </c>
      <c r="D8666">
        <v>-2</v>
      </c>
      <c r="E8666">
        <v>-8</v>
      </c>
      <c r="F8666">
        <v>-27</v>
      </c>
      <c r="G8666">
        <v>-6</v>
      </c>
      <c r="H8666">
        <v>26</v>
      </c>
      <c r="I8666">
        <v>8</v>
      </c>
      <c r="J8666">
        <v>4</v>
      </c>
      <c r="K8666">
        <v>-5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3">
      <c r="A8667">
        <v>36.252136800000002</v>
      </c>
      <c r="B8667" s="3">
        <f t="shared" si="135"/>
        <v>1.4000000021496817E-6</v>
      </c>
      <c r="C8667" s="3" t="str" cm="1">
        <f t="array" aca="1" ref="C8667" ca="1">IF(D8667=0, A8667-INDIRECT("A"&amp;MAX((D$1:D8666=0)*(ROW(D$1:D8666)))), "")</f>
        <v/>
      </c>
      <c r="D8667">
        <v>-13</v>
      </c>
      <c r="E8667">
        <v>-6</v>
      </c>
      <c r="F8667">
        <v>-12</v>
      </c>
      <c r="G8667">
        <v>-49</v>
      </c>
      <c r="H8667">
        <v>-43</v>
      </c>
      <c r="I8667">
        <v>-13</v>
      </c>
      <c r="J8667">
        <v>-9</v>
      </c>
      <c r="K8667">
        <v>-8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3">
      <c r="A8668">
        <v>36.252786999999998</v>
      </c>
      <c r="B8668" s="3" t="str">
        <f t="shared" si="135"/>
        <v/>
      </c>
      <c r="C8668" s="3" cm="1">
        <f t="array" aca="1" ref="C8668" ca="1">IF(D8668=0, A8668-INDIRECT("A"&amp;MAX((D$1:D8667=0)*(ROW(D$1:D8667)))), "")</f>
        <v>2.220469999999608E-2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-10118</v>
      </c>
      <c r="M8668">
        <v>5574</v>
      </c>
      <c r="N8668">
        <v>-5091</v>
      </c>
      <c r="O8668">
        <v>10444</v>
      </c>
      <c r="P8668">
        <v>81</v>
      </c>
      <c r="Q8668">
        <v>-1565</v>
      </c>
      <c r="R8668">
        <v>1080</v>
      </c>
      <c r="S8668">
        <v>-154</v>
      </c>
      <c r="T8668">
        <v>-52</v>
      </c>
      <c r="U8668">
        <v>-19</v>
      </c>
      <c r="V8668">
        <v>0</v>
      </c>
    </row>
    <row r="8669" spans="1:22" x14ac:dyDescent="0.3">
      <c r="A8669">
        <v>36.2583178</v>
      </c>
      <c r="B8669" s="3">
        <f t="shared" si="135"/>
        <v>6.1809999999979937E-3</v>
      </c>
      <c r="C8669" s="3" t="str" cm="1">
        <f t="array" aca="1" ref="C8669" ca="1">IF(D8669=0, A8669-INDIRECT("A"&amp;MAX((D$1:D8668=0)*(ROW(D$1:D8668)))), "")</f>
        <v/>
      </c>
      <c r="D8669">
        <v>3</v>
      </c>
      <c r="E8669">
        <v>31</v>
      </c>
      <c r="F8669">
        <v>47</v>
      </c>
      <c r="G8669">
        <v>-8</v>
      </c>
      <c r="H8669">
        <v>10</v>
      </c>
      <c r="I8669">
        <v>0</v>
      </c>
      <c r="J8669">
        <v>5</v>
      </c>
      <c r="K8669">
        <v>3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x14ac:dyDescent="0.3">
      <c r="A8670">
        <v>36.258319</v>
      </c>
      <c r="B8670" s="3">
        <f t="shared" si="135"/>
        <v>1.1999999998124622E-6</v>
      </c>
      <c r="C8670" s="3" t="str" cm="1">
        <f t="array" aca="1" ref="C8670" ca="1">IF(D8670=0, A8670-INDIRECT("A"&amp;MAX((D$1:D8669=0)*(ROW(D$1:D8669)))), "")</f>
        <v/>
      </c>
      <c r="D8670">
        <v>1</v>
      </c>
      <c r="E8670">
        <v>-25</v>
      </c>
      <c r="F8670">
        <v>-36</v>
      </c>
      <c r="G8670">
        <v>11</v>
      </c>
      <c r="H8670">
        <v>4</v>
      </c>
      <c r="I8670">
        <v>-9</v>
      </c>
      <c r="J8670">
        <v>-8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x14ac:dyDescent="0.3">
      <c r="A8671">
        <v>36.267167000000001</v>
      </c>
      <c r="B8671" s="3">
        <f t="shared" si="135"/>
        <v>8.8480000000004111E-3</v>
      </c>
      <c r="C8671" s="3" t="str" cm="1">
        <f t="array" aca="1" ref="C8671" ca="1">IF(D8671=0, A8671-INDIRECT("A"&amp;MAX((D$1:D8670=0)*(ROW(D$1:D8670)))), "")</f>
        <v/>
      </c>
      <c r="D8671">
        <v>6</v>
      </c>
      <c r="E8671">
        <v>23</v>
      </c>
      <c r="F8671">
        <v>67</v>
      </c>
      <c r="G8671">
        <v>6</v>
      </c>
      <c r="H8671">
        <v>9</v>
      </c>
      <c r="I8671">
        <v>8</v>
      </c>
      <c r="J8671">
        <v>11</v>
      </c>
      <c r="K8671">
        <v>14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x14ac:dyDescent="0.3">
      <c r="A8672">
        <v>36.267168699999999</v>
      </c>
      <c r="B8672" s="3">
        <f t="shared" si="135"/>
        <v>1.6999999985500835E-6</v>
      </c>
      <c r="C8672" s="3" t="str" cm="1">
        <f t="array" aca="1" ref="C8672" ca="1">IF(D8672=0, A8672-INDIRECT("A"&amp;MAX((D$1:D8671=0)*(ROW(D$1:D8671)))), "")</f>
        <v/>
      </c>
      <c r="D8672">
        <v>2</v>
      </c>
      <c r="E8672">
        <v>-14</v>
      </c>
      <c r="F8672">
        <v>-3</v>
      </c>
      <c r="G8672">
        <v>9</v>
      </c>
      <c r="H8672">
        <v>8</v>
      </c>
      <c r="I8672">
        <v>5</v>
      </c>
      <c r="J8672">
        <v>-9</v>
      </c>
      <c r="K8672">
        <v>-9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x14ac:dyDescent="0.3">
      <c r="A8673">
        <v>36.268282900000003</v>
      </c>
      <c r="B8673" s="3" t="str">
        <f t="shared" si="135"/>
        <v/>
      </c>
      <c r="C8673" s="3" cm="1">
        <f t="array" aca="1" ref="C8673" ca="1">IF(D8673=0, A8673-INDIRECT("A"&amp;MAX((D$1:D8672=0)*(ROW(D$1:D8672)))), "")</f>
        <v>1.5495900000004781E-2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-10108</v>
      </c>
      <c r="M8673">
        <v>5611</v>
      </c>
      <c r="N8673">
        <v>-5099</v>
      </c>
      <c r="O8673">
        <v>10429</v>
      </c>
      <c r="P8673">
        <v>67</v>
      </c>
      <c r="Q8673">
        <v>-1532</v>
      </c>
      <c r="R8673">
        <v>1078</v>
      </c>
      <c r="S8673">
        <v>-205</v>
      </c>
      <c r="T8673">
        <v>-126</v>
      </c>
      <c r="U8673">
        <v>-45</v>
      </c>
      <c r="V8673">
        <v>0</v>
      </c>
    </row>
    <row r="8674" spans="1:22" x14ac:dyDescent="0.3">
      <c r="A8674">
        <v>36.268907499999997</v>
      </c>
      <c r="B8674" s="3">
        <f t="shared" si="135"/>
        <v>1.738799999998264E-3</v>
      </c>
      <c r="C8674" s="3" t="str" cm="1">
        <f t="array" aca="1" ref="C8674" ca="1">IF(D8674=0, A8674-INDIRECT("A"&amp;MAX((D$1:D8673=0)*(ROW(D$1:D8673)))), "")</f>
        <v/>
      </c>
      <c r="D8674">
        <v>-8</v>
      </c>
      <c r="E8674">
        <v>-21</v>
      </c>
      <c r="F8674">
        <v>-19</v>
      </c>
      <c r="G8674">
        <v>-51</v>
      </c>
      <c r="H8674">
        <v>-19</v>
      </c>
      <c r="I8674">
        <v>-14</v>
      </c>
      <c r="J8674">
        <v>0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3">
      <c r="A8675">
        <v>36.268909100000002</v>
      </c>
      <c r="B8675" s="3">
        <f t="shared" si="135"/>
        <v>1.6000000044869012E-6</v>
      </c>
      <c r="C8675" s="3" t="str" cm="1">
        <f t="array" aca="1" ref="C8675" ca="1">IF(D8675=0, A8675-INDIRECT("A"&amp;MAX((D$1:D8674=0)*(ROW(D$1:D8674)))), "")</f>
        <v/>
      </c>
      <c r="D8675">
        <v>1</v>
      </c>
      <c r="E8675">
        <v>-18</v>
      </c>
      <c r="F8675">
        <v>4</v>
      </c>
      <c r="G8675">
        <v>6</v>
      </c>
      <c r="H8675">
        <v>-5</v>
      </c>
      <c r="I8675">
        <v>5</v>
      </c>
      <c r="J8675">
        <v>-4</v>
      </c>
      <c r="K8675">
        <v>-7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3">
      <c r="A8676">
        <v>36.289747400000003</v>
      </c>
      <c r="B8676" s="3">
        <f t="shared" si="135"/>
        <v>2.0838300000001198E-2</v>
      </c>
      <c r="C8676" s="3" t="str" cm="1">
        <f t="array" aca="1" ref="C8676" ca="1">IF(D8676=0, A8676-INDIRECT("A"&amp;MAX((D$1:D8675=0)*(ROW(D$1:D8675)))), "")</f>
        <v/>
      </c>
      <c r="D8676">
        <v>2</v>
      </c>
      <c r="E8676">
        <v>2</v>
      </c>
      <c r="F8676">
        <v>9</v>
      </c>
      <c r="G8676">
        <v>4</v>
      </c>
      <c r="H8676">
        <v>-9</v>
      </c>
      <c r="I8676">
        <v>-4</v>
      </c>
      <c r="J8676">
        <v>0</v>
      </c>
      <c r="K8676">
        <v>6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3">
      <c r="A8677">
        <v>36.289749200000003</v>
      </c>
      <c r="B8677" s="3">
        <f t="shared" si="135"/>
        <v>1.7999999997186933E-6</v>
      </c>
      <c r="C8677" s="3" t="str" cm="1">
        <f t="array" aca="1" ref="C8677" ca="1">IF(D8677=0, A8677-INDIRECT("A"&amp;MAX((D$1:D8676=0)*(ROW(D$1:D8676)))), "")</f>
        <v/>
      </c>
      <c r="D8677">
        <v>-8</v>
      </c>
      <c r="E8677">
        <v>-10</v>
      </c>
      <c r="F8677">
        <v>-23</v>
      </c>
      <c r="G8677">
        <v>14</v>
      </c>
      <c r="H8677">
        <v>13</v>
      </c>
      <c r="I8677">
        <v>-7</v>
      </c>
      <c r="J8677">
        <v>-6</v>
      </c>
      <c r="K8677">
        <v>-7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3">
      <c r="A8678">
        <v>36.290663000000002</v>
      </c>
      <c r="B8678" s="3" t="str">
        <f t="shared" si="135"/>
        <v/>
      </c>
      <c r="C8678" s="3" cm="1">
        <f t="array" aca="1" ref="C8678" ca="1">IF(D8678=0, A8678-INDIRECT("A"&amp;MAX((D$1:D8677=0)*(ROW(D$1:D8677)))), "")</f>
        <v>2.2380099999999459E-2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-10097</v>
      </c>
      <c r="M8678">
        <v>5647</v>
      </c>
      <c r="N8678">
        <v>-5102</v>
      </c>
      <c r="O8678">
        <v>10420</v>
      </c>
      <c r="P8678">
        <v>108</v>
      </c>
      <c r="Q8678">
        <v>-1567</v>
      </c>
      <c r="R8678">
        <v>1122</v>
      </c>
      <c r="S8678">
        <v>-189</v>
      </c>
      <c r="T8678">
        <v>-119</v>
      </c>
      <c r="U8678">
        <v>-64</v>
      </c>
      <c r="V8678">
        <v>0</v>
      </c>
    </row>
    <row r="8679" spans="1:22" x14ac:dyDescent="0.3">
      <c r="A8679">
        <v>36.2914095</v>
      </c>
      <c r="B8679" s="3">
        <f t="shared" si="135"/>
        <v>1.6602999999975054E-3</v>
      </c>
      <c r="C8679" s="3" t="str" cm="1">
        <f t="array" aca="1" ref="C8679" ca="1">IF(D8679=0, A8679-INDIRECT("A"&amp;MAX((D$1:D8678=0)*(ROW(D$1:D8678)))), "")</f>
        <v/>
      </c>
      <c r="D8679">
        <v>3</v>
      </c>
      <c r="E8679">
        <v>-3</v>
      </c>
      <c r="F8679">
        <v>-35</v>
      </c>
      <c r="G8679">
        <v>-26</v>
      </c>
      <c r="H8679">
        <v>11</v>
      </c>
      <c r="I8679">
        <v>7</v>
      </c>
      <c r="J8679">
        <v>7</v>
      </c>
      <c r="K8679">
        <v>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3">
      <c r="A8680">
        <v>36.291411099999998</v>
      </c>
      <c r="B8680" s="3">
        <f t="shared" si="135"/>
        <v>1.5999999973814738E-6</v>
      </c>
      <c r="C8680" s="3" t="str" cm="1">
        <f t="array" aca="1" ref="C8680" ca="1">IF(D8680=0, A8680-INDIRECT("A"&amp;MAX((D$1:D8679=0)*(ROW(D$1:D8679)))), "")</f>
        <v/>
      </c>
      <c r="D8680">
        <v>3</v>
      </c>
      <c r="E8680">
        <v>24</v>
      </c>
      <c r="F8680">
        <v>36</v>
      </c>
      <c r="G8680">
        <v>-4</v>
      </c>
      <c r="H8680">
        <v>-5</v>
      </c>
      <c r="I8680">
        <v>0</v>
      </c>
      <c r="J8680">
        <v>-5</v>
      </c>
      <c r="K8680">
        <v>-4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3">
      <c r="A8681">
        <v>36.312260999999999</v>
      </c>
      <c r="B8681" s="3">
        <f t="shared" si="135"/>
        <v>2.0849900000001753E-2</v>
      </c>
      <c r="C8681" s="3" t="str" cm="1">
        <f t="array" aca="1" ref="C8681" ca="1">IF(D8681=0, A8681-INDIRECT("A"&amp;MAX((D$1:D8680=0)*(ROW(D$1:D8680)))), "")</f>
        <v/>
      </c>
      <c r="D8681">
        <v>2</v>
      </c>
      <c r="E8681">
        <v>-9</v>
      </c>
      <c r="F8681">
        <v>-26</v>
      </c>
      <c r="G8681">
        <v>-29</v>
      </c>
      <c r="H8681">
        <v>-21</v>
      </c>
      <c r="I8681">
        <v>0</v>
      </c>
      <c r="J8681">
        <v>2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3">
      <c r="A8682">
        <v>36.312262799999999</v>
      </c>
      <c r="B8682" s="3">
        <f t="shared" si="135"/>
        <v>1.7999999997186933E-6</v>
      </c>
      <c r="C8682" s="3" t="str" cm="1">
        <f t="array" aca="1" ref="C8682" ca="1">IF(D8682=0, A8682-INDIRECT("A"&amp;MAX((D$1:D8681=0)*(ROW(D$1:D8681)))), "")</f>
        <v/>
      </c>
      <c r="D8682">
        <v>-7</v>
      </c>
      <c r="E8682">
        <v>-24</v>
      </c>
      <c r="F8682">
        <v>-3</v>
      </c>
      <c r="G8682">
        <v>3</v>
      </c>
      <c r="H8682">
        <v>6</v>
      </c>
      <c r="I8682">
        <v>6</v>
      </c>
      <c r="J8682">
        <v>2</v>
      </c>
      <c r="K8682">
        <v>-1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3">
      <c r="A8683">
        <v>36.313054100000002</v>
      </c>
      <c r="B8683" s="3" t="str">
        <f t="shared" si="135"/>
        <v/>
      </c>
      <c r="C8683" s="3" cm="1">
        <f t="array" aca="1" ref="C8683" ca="1">IF(D8683=0, A8683-INDIRECT("A"&amp;MAX((D$1:D8682=0)*(ROW(D$1:D8682)))), "")</f>
        <v>2.2391100000000108E-2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-10097</v>
      </c>
      <c r="M8683">
        <v>5682</v>
      </c>
      <c r="N8683">
        <v>-5098</v>
      </c>
      <c r="O8683">
        <v>10403</v>
      </c>
      <c r="P8683">
        <v>37</v>
      </c>
      <c r="Q8683">
        <v>-1475</v>
      </c>
      <c r="R8683">
        <v>1089</v>
      </c>
      <c r="S8683">
        <v>-174</v>
      </c>
      <c r="T8683">
        <v>-193</v>
      </c>
      <c r="U8683">
        <v>-39</v>
      </c>
      <c r="V8683">
        <v>0</v>
      </c>
    </row>
    <row r="8684" spans="1:22" x14ac:dyDescent="0.3">
      <c r="A8684">
        <v>36.313785799999998</v>
      </c>
      <c r="B8684" s="3">
        <f t="shared" si="135"/>
        <v>1.5229999999988308E-3</v>
      </c>
      <c r="C8684" s="3" t="str" cm="1">
        <f t="array" aca="1" ref="C8684" ca="1">IF(D8684=0, A8684-INDIRECT("A"&amp;MAX((D$1:D8683=0)*(ROW(D$1:D8683)))), "")</f>
        <v/>
      </c>
      <c r="D8684">
        <v>-14</v>
      </c>
      <c r="E8684">
        <v>-4</v>
      </c>
      <c r="F8684">
        <v>-13</v>
      </c>
      <c r="G8684">
        <v>-12</v>
      </c>
      <c r="H8684">
        <v>-3</v>
      </c>
      <c r="I8684">
        <v>-16</v>
      </c>
      <c r="J8684">
        <v>-5</v>
      </c>
      <c r="K8684">
        <v>-8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3">
      <c r="A8685">
        <v>36.313786800000003</v>
      </c>
      <c r="B8685" s="3">
        <f t="shared" si="135"/>
        <v>1.0000000045806701E-6</v>
      </c>
      <c r="C8685" s="3" t="str" cm="1">
        <f t="array" aca="1" ref="C8685" ca="1">IF(D8685=0, A8685-INDIRECT("A"&amp;MAX((D$1:D8684=0)*(ROW(D$1:D8684)))), "")</f>
        <v/>
      </c>
      <c r="D8685">
        <v>4</v>
      </c>
      <c r="E8685">
        <v>8</v>
      </c>
      <c r="F8685">
        <v>10</v>
      </c>
      <c r="G8685">
        <v>4</v>
      </c>
      <c r="H8685">
        <v>10</v>
      </c>
      <c r="I8685">
        <v>-7</v>
      </c>
      <c r="J8685">
        <v>-7</v>
      </c>
      <c r="K8685">
        <v>-5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3">
      <c r="A8686">
        <v>36.327188100000001</v>
      </c>
      <c r="B8686" s="3">
        <f t="shared" si="135"/>
        <v>1.3401299999998173E-2</v>
      </c>
      <c r="C8686" s="3" t="str" cm="1">
        <f t="array" aca="1" ref="C8686" ca="1">IF(D8686=0, A8686-INDIRECT("A"&amp;MAX((D$1:D8685=0)*(ROW(D$1:D8685)))), "")</f>
        <v/>
      </c>
      <c r="D8686">
        <v>12</v>
      </c>
      <c r="E8686">
        <v>-6</v>
      </c>
      <c r="F8686">
        <v>-11</v>
      </c>
      <c r="G8686">
        <v>-36</v>
      </c>
      <c r="H8686">
        <v>-26</v>
      </c>
      <c r="I8686">
        <v>23</v>
      </c>
      <c r="J8686">
        <v>11</v>
      </c>
      <c r="K8686">
        <v>16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3">
      <c r="A8687">
        <v>36.327189400000002</v>
      </c>
      <c r="B8687" s="3" t="str">
        <f t="shared" si="135"/>
        <v/>
      </c>
      <c r="C8687" s="3" cm="1">
        <f t="array" aca="1" ref="C8687" ca="1">IF(D8687=0, A8687-INDIRECT("A"&amp;MAX((D$1:D8686=0)*(ROW(D$1:D8686)))), "")</f>
        <v>1.4135299999999518E-2</v>
      </c>
      <c r="D8687">
        <v>0</v>
      </c>
      <c r="E8687">
        <v>19</v>
      </c>
      <c r="F8687">
        <v>12</v>
      </c>
      <c r="G8687">
        <v>5</v>
      </c>
      <c r="H8687">
        <v>-16</v>
      </c>
      <c r="I8687">
        <v>-3</v>
      </c>
      <c r="J8687">
        <v>0</v>
      </c>
      <c r="K8687">
        <v>-1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3">
      <c r="A8688">
        <v>36.3279827</v>
      </c>
      <c r="B8688" s="3" t="str">
        <f t="shared" si="135"/>
        <v/>
      </c>
      <c r="C8688" s="3" cm="1">
        <f t="array" aca="1" ref="C8688" ca="1">IF(D8688=0, A8688-INDIRECT("A"&amp;MAX((D$1:D8687=0)*(ROW(D$1:D8687)))), "")</f>
        <v>7.9329999999799838E-4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-10093</v>
      </c>
      <c r="M8688">
        <v>5729</v>
      </c>
      <c r="N8688">
        <v>-5102</v>
      </c>
      <c r="O8688">
        <v>10378</v>
      </c>
      <c r="P8688">
        <v>-33</v>
      </c>
      <c r="Q8688">
        <v>-1516</v>
      </c>
      <c r="R8688">
        <v>974</v>
      </c>
      <c r="S8688">
        <v>-204</v>
      </c>
      <c r="T8688">
        <v>-236</v>
      </c>
      <c r="U8688">
        <v>-69</v>
      </c>
      <c r="V8688">
        <v>0</v>
      </c>
    </row>
    <row r="8689" spans="1:22" x14ac:dyDescent="0.3">
      <c r="A8689">
        <v>36.328945300000001</v>
      </c>
      <c r="B8689" s="3">
        <f t="shared" si="135"/>
        <v>1.7558999999991443E-3</v>
      </c>
      <c r="C8689" s="3" t="str" cm="1">
        <f t="array" aca="1" ref="C8689" ca="1">IF(D8689=0, A8689-INDIRECT("A"&amp;MAX((D$1:D8688=0)*(ROW(D$1:D8688)))), "")</f>
        <v/>
      </c>
      <c r="D8689">
        <v>-17</v>
      </c>
      <c r="E8689">
        <v>-48</v>
      </c>
      <c r="F8689">
        <v>-25</v>
      </c>
      <c r="G8689">
        <v>-32</v>
      </c>
      <c r="H8689">
        <v>0</v>
      </c>
      <c r="I8689">
        <v>2</v>
      </c>
      <c r="J8689">
        <v>-1</v>
      </c>
      <c r="K8689">
        <v>-6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3">
      <c r="A8690">
        <v>36.3289464</v>
      </c>
      <c r="B8690" s="3">
        <f t="shared" si="135"/>
        <v>1.0999999986438525E-6</v>
      </c>
      <c r="C8690" s="3" t="str" cm="1">
        <f t="array" aca="1" ref="C8690" ca="1">IF(D8690=0, A8690-INDIRECT("A"&amp;MAX((D$1:D8689=0)*(ROW(D$1:D8689)))), "")</f>
        <v/>
      </c>
      <c r="D8690">
        <v>-1</v>
      </c>
      <c r="E8690">
        <v>-3</v>
      </c>
      <c r="F8690">
        <v>-6</v>
      </c>
      <c r="G8690">
        <v>26</v>
      </c>
      <c r="H8690">
        <v>8</v>
      </c>
      <c r="I8690">
        <v>-12</v>
      </c>
      <c r="J8690">
        <v>-9</v>
      </c>
      <c r="K8690">
        <v>-5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3">
      <c r="A8691">
        <v>36.349846200000002</v>
      </c>
      <c r="B8691" s="3">
        <f t="shared" si="135"/>
        <v>2.0899800000002244E-2</v>
      </c>
      <c r="C8691" s="3" t="str" cm="1">
        <f t="array" aca="1" ref="C8691" ca="1">IF(D8691=0, A8691-INDIRECT("A"&amp;MAX((D$1:D8690=0)*(ROW(D$1:D8690)))), "")</f>
        <v/>
      </c>
      <c r="D8691">
        <v>3</v>
      </c>
      <c r="E8691">
        <v>13</v>
      </c>
      <c r="F8691">
        <v>13</v>
      </c>
      <c r="G8691">
        <v>13</v>
      </c>
      <c r="H8691">
        <v>-13</v>
      </c>
      <c r="I8691">
        <v>-17</v>
      </c>
      <c r="J8691">
        <v>-3</v>
      </c>
      <c r="K8691">
        <v>-2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3">
      <c r="A8692">
        <v>36.349847699999998</v>
      </c>
      <c r="B8692" s="3">
        <f t="shared" si="135"/>
        <v>1.4999999962128641E-6</v>
      </c>
      <c r="C8692" s="3" t="str" cm="1">
        <f t="array" aca="1" ref="C8692" ca="1">IF(D8692=0, A8692-INDIRECT("A"&amp;MAX((D$1:D8691=0)*(ROW(D$1:D8691)))), "")</f>
        <v/>
      </c>
      <c r="D8692">
        <v>2</v>
      </c>
      <c r="E8692">
        <v>5</v>
      </c>
      <c r="F8692">
        <v>25</v>
      </c>
      <c r="G8692">
        <v>-20</v>
      </c>
      <c r="H8692">
        <v>16</v>
      </c>
      <c r="I8692">
        <v>14</v>
      </c>
      <c r="J8692">
        <v>6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3">
      <c r="A8693">
        <v>36.350683099999998</v>
      </c>
      <c r="B8693" s="3" t="str">
        <f t="shared" si="135"/>
        <v/>
      </c>
      <c r="C8693" s="3" cm="1">
        <f t="array" aca="1" ref="C8693" ca="1">IF(D8693=0, A8693-INDIRECT("A"&amp;MAX((D$1:D8692=0)*(ROW(D$1:D8692)))), "")</f>
        <v>2.2700399999997956E-2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-10061</v>
      </c>
      <c r="M8693">
        <v>5824</v>
      </c>
      <c r="N8693">
        <v>-5105</v>
      </c>
      <c r="O8693">
        <v>10355</v>
      </c>
      <c r="P8693">
        <v>164</v>
      </c>
      <c r="Q8693">
        <v>-1752</v>
      </c>
      <c r="R8693">
        <v>1070</v>
      </c>
      <c r="S8693">
        <v>-396</v>
      </c>
      <c r="T8693">
        <v>-306</v>
      </c>
      <c r="U8693">
        <v>-180</v>
      </c>
      <c r="V8693">
        <v>0</v>
      </c>
    </row>
    <row r="8694" spans="1:22" x14ac:dyDescent="0.3">
      <c r="A8694">
        <v>36.351441899999998</v>
      </c>
      <c r="B8694" s="3">
        <f t="shared" si="135"/>
        <v>1.594199999999546E-3</v>
      </c>
      <c r="C8694" s="3" t="str" cm="1">
        <f t="array" aca="1" ref="C8694" ca="1">IF(D8694=0, A8694-INDIRECT("A"&amp;MAX((D$1:D8693=0)*(ROW(D$1:D8693)))), "")</f>
        <v/>
      </c>
      <c r="D8694">
        <v>6</v>
      </c>
      <c r="E8694">
        <v>8</v>
      </c>
      <c r="F8694">
        <v>-21</v>
      </c>
      <c r="G8694">
        <v>9</v>
      </c>
      <c r="H8694">
        <v>4</v>
      </c>
      <c r="I8694">
        <v>2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3">
      <c r="A8695">
        <v>36.3514433</v>
      </c>
      <c r="B8695" s="3">
        <f t="shared" si="135"/>
        <v>1.4000000021496817E-6</v>
      </c>
      <c r="C8695" s="3" t="str" cm="1">
        <f t="array" aca="1" ref="C8695" ca="1">IF(D8695=0, A8695-INDIRECT("A"&amp;MAX((D$1:D8694=0)*(ROW(D$1:D8694)))), "")</f>
        <v/>
      </c>
      <c r="D8695">
        <v>1</v>
      </c>
      <c r="E8695">
        <v>9</v>
      </c>
      <c r="F8695">
        <v>4</v>
      </c>
      <c r="G8695">
        <v>-20</v>
      </c>
      <c r="H8695">
        <v>-7</v>
      </c>
      <c r="I8695">
        <v>4</v>
      </c>
      <c r="J8695">
        <v>-1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3">
      <c r="A8696">
        <v>36.372201500000003</v>
      </c>
      <c r="B8696" s="3">
        <f t="shared" si="135"/>
        <v>2.0758200000003058E-2</v>
      </c>
      <c r="C8696" s="3" t="str" cm="1">
        <f t="array" aca="1" ref="C8696" ca="1">IF(D8696=0, A8696-INDIRECT("A"&amp;MAX((D$1:D8695=0)*(ROW(D$1:D8695)))), "")</f>
        <v/>
      </c>
      <c r="D8696">
        <v>2</v>
      </c>
      <c r="E8696">
        <v>1</v>
      </c>
      <c r="F8696">
        <v>-8</v>
      </c>
      <c r="G8696">
        <v>-9</v>
      </c>
      <c r="H8696">
        <v>-8</v>
      </c>
      <c r="I8696">
        <v>-3</v>
      </c>
      <c r="J8696">
        <v>1</v>
      </c>
      <c r="K8696">
        <v>3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3">
      <c r="A8697">
        <v>36.372202799999997</v>
      </c>
      <c r="B8697" s="3">
        <f t="shared" si="135"/>
        <v>1.2999999938756446E-6</v>
      </c>
      <c r="C8697" s="3" t="str" cm="1">
        <f t="array" aca="1" ref="C8697" ca="1">IF(D8697=0, A8697-INDIRECT("A"&amp;MAX((D$1:D8696=0)*(ROW(D$1:D8696)))), "")</f>
        <v/>
      </c>
      <c r="D8697">
        <v>1</v>
      </c>
      <c r="E8697">
        <v>0</v>
      </c>
      <c r="F8697">
        <v>11</v>
      </c>
      <c r="G8697">
        <v>13</v>
      </c>
      <c r="H8697">
        <v>-6</v>
      </c>
      <c r="I8697">
        <v>-3</v>
      </c>
      <c r="J8697">
        <v>-4</v>
      </c>
      <c r="K8697">
        <v>-4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3">
      <c r="A8698">
        <v>36.373087200000001</v>
      </c>
      <c r="B8698" s="3" t="str">
        <f t="shared" si="135"/>
        <v/>
      </c>
      <c r="C8698" s="3" cm="1">
        <f t="array" aca="1" ref="C8698" ca="1">IF(D8698=0, A8698-INDIRECT("A"&amp;MAX((D$1:D8697=0)*(ROW(D$1:D8697)))), "")</f>
        <v>2.2404100000002813E-2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-10029</v>
      </c>
      <c r="M8698">
        <v>5885</v>
      </c>
      <c r="N8698">
        <v>-5059</v>
      </c>
      <c r="O8698">
        <v>10374</v>
      </c>
      <c r="P8698">
        <v>396</v>
      </c>
      <c r="Q8698">
        <v>-1611</v>
      </c>
      <c r="R8698">
        <v>1114</v>
      </c>
      <c r="S8698">
        <v>-95</v>
      </c>
      <c r="T8698">
        <v>-208</v>
      </c>
      <c r="U8698">
        <v>-263</v>
      </c>
      <c r="V8698">
        <v>0</v>
      </c>
    </row>
    <row r="8699" spans="1:22" x14ac:dyDescent="0.3">
      <c r="A8699">
        <v>36.373804900000003</v>
      </c>
      <c r="B8699" s="3">
        <f t="shared" si="135"/>
        <v>1.602100000006601E-3</v>
      </c>
      <c r="C8699" s="3" t="str" cm="1">
        <f t="array" aca="1" ref="C8699" ca="1">IF(D8699=0, A8699-INDIRECT("A"&amp;MAX((D$1:D8698=0)*(ROW(D$1:D8698)))), "")</f>
        <v/>
      </c>
      <c r="D8699">
        <v>5</v>
      </c>
      <c r="E8699">
        <v>11</v>
      </c>
      <c r="F8699">
        <v>14</v>
      </c>
      <c r="G8699">
        <v>1</v>
      </c>
      <c r="H8699">
        <v>-5</v>
      </c>
      <c r="I8699">
        <v>-6</v>
      </c>
      <c r="J8699">
        <v>2</v>
      </c>
      <c r="K8699">
        <v>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3">
      <c r="A8700">
        <v>36.373806299999998</v>
      </c>
      <c r="B8700" s="3">
        <f t="shared" si="135"/>
        <v>1.3999999950442543E-6</v>
      </c>
      <c r="C8700" s="3" t="str" cm="1">
        <f t="array" aca="1" ref="C8700" ca="1">IF(D8700=0, A8700-INDIRECT("A"&amp;MAX((D$1:D8699=0)*(ROW(D$1:D8699)))), "")</f>
        <v/>
      </c>
      <c r="D8700">
        <v>-3</v>
      </c>
      <c r="E8700">
        <v>-18</v>
      </c>
      <c r="F8700">
        <v>-25</v>
      </c>
      <c r="G8700">
        <v>-5</v>
      </c>
      <c r="H8700">
        <v>6</v>
      </c>
      <c r="I8700">
        <v>1</v>
      </c>
      <c r="J8700">
        <v>-1</v>
      </c>
      <c r="K8700">
        <v>-2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3">
      <c r="A8701">
        <v>36.386592200000003</v>
      </c>
      <c r="B8701" s="3">
        <f t="shared" si="135"/>
        <v>1.2785900000004347E-2</v>
      </c>
      <c r="C8701" s="3" t="str" cm="1">
        <f t="array" aca="1" ref="C8701" ca="1">IF(D8701=0, A8701-INDIRECT("A"&amp;MAX((D$1:D8700=0)*(ROW(D$1:D8700)))), "")</f>
        <v/>
      </c>
      <c r="D8701">
        <v>1</v>
      </c>
      <c r="E8701">
        <v>11</v>
      </c>
      <c r="F8701">
        <v>5</v>
      </c>
      <c r="G8701">
        <v>13</v>
      </c>
      <c r="H8701">
        <v>12</v>
      </c>
      <c r="I8701">
        <v>0</v>
      </c>
      <c r="J8701">
        <v>0</v>
      </c>
      <c r="K8701">
        <v>-1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3">
      <c r="A8702">
        <v>36.386593499999996</v>
      </c>
      <c r="B8702" s="3">
        <f t="shared" si="135"/>
        <v>1.2999999938756446E-6</v>
      </c>
      <c r="C8702" s="3" t="str" cm="1">
        <f t="array" aca="1" ref="C8702" ca="1">IF(D8702=0, A8702-INDIRECT("A"&amp;MAX((D$1:D8701=0)*(ROW(D$1:D8701)))), "")</f>
        <v/>
      </c>
      <c r="D8702">
        <v>-6</v>
      </c>
      <c r="E8702">
        <v>-3</v>
      </c>
      <c r="F8702">
        <v>-15</v>
      </c>
      <c r="G8702">
        <v>-17</v>
      </c>
      <c r="H8702">
        <v>-17</v>
      </c>
      <c r="I8702">
        <v>-8</v>
      </c>
      <c r="J8702">
        <v>-5</v>
      </c>
      <c r="K8702">
        <v>-5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3">
      <c r="A8703">
        <v>36.387480099999998</v>
      </c>
      <c r="B8703" s="3" t="str">
        <f t="shared" si="135"/>
        <v/>
      </c>
      <c r="C8703" s="3" cm="1">
        <f t="array" aca="1" ref="C8703" ca="1">IF(D8703=0, A8703-INDIRECT("A"&amp;MAX((D$1:D8702=0)*(ROW(D$1:D8702)))), "")</f>
        <v>1.4392899999997155E-2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-10007</v>
      </c>
      <c r="M8703">
        <v>5908</v>
      </c>
      <c r="N8703">
        <v>-5026</v>
      </c>
      <c r="O8703">
        <v>10398</v>
      </c>
      <c r="P8703">
        <v>312</v>
      </c>
      <c r="Q8703">
        <v>-1599</v>
      </c>
      <c r="R8703">
        <v>1057</v>
      </c>
      <c r="S8703">
        <v>36</v>
      </c>
      <c r="T8703">
        <v>-64</v>
      </c>
      <c r="U8703">
        <v>-199</v>
      </c>
      <c r="V8703">
        <v>0</v>
      </c>
    </row>
    <row r="8704" spans="1:22" x14ac:dyDescent="0.3">
      <c r="A8704">
        <v>36.3934541</v>
      </c>
      <c r="B8704" s="3">
        <f t="shared" si="135"/>
        <v>6.8606000000031031E-3</v>
      </c>
      <c r="C8704" s="3" t="str" cm="1">
        <f t="array" aca="1" ref="C8704" ca="1">IF(D8704=0, A8704-INDIRECT("A"&amp;MAX((D$1:D8703=0)*(ROW(D$1:D8703)))), "")</f>
        <v/>
      </c>
      <c r="D8704">
        <v>2</v>
      </c>
      <c r="E8704">
        <v>-1</v>
      </c>
      <c r="F8704">
        <v>-12</v>
      </c>
      <c r="G8704">
        <v>-4</v>
      </c>
      <c r="H8704">
        <v>-9</v>
      </c>
      <c r="I8704">
        <v>1</v>
      </c>
      <c r="J8704">
        <v>-1</v>
      </c>
      <c r="K8704">
        <v>-2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3">
      <c r="A8705">
        <v>36.393455500000002</v>
      </c>
      <c r="B8705" s="3" t="str">
        <f t="shared" si="135"/>
        <v/>
      </c>
      <c r="C8705" s="3" cm="1">
        <f t="array" aca="1" ref="C8705" ca="1">IF(D8705=0, A8705-INDIRECT("A"&amp;MAX((D$1:D8704=0)*(ROW(D$1:D8704)))), "")</f>
        <v>5.9754000000040719E-3</v>
      </c>
      <c r="D8705">
        <v>0</v>
      </c>
      <c r="E8705">
        <v>3</v>
      </c>
      <c r="F8705">
        <v>25</v>
      </c>
      <c r="G8705">
        <v>1</v>
      </c>
      <c r="H8705">
        <v>-1</v>
      </c>
      <c r="I8705">
        <v>-3</v>
      </c>
      <c r="J8705">
        <v>-3</v>
      </c>
      <c r="K8705">
        <v>-1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3">
      <c r="A8706">
        <v>36.409858100000001</v>
      </c>
      <c r="B8706" s="3">
        <f t="shared" si="135"/>
        <v>1.6404000000001417E-2</v>
      </c>
      <c r="C8706" s="3" t="str" cm="1">
        <f t="array" aca="1" ref="C8706" ca="1">IF(D8706=0, A8706-INDIRECT("A"&amp;MAX((D$1:D8705=0)*(ROW(D$1:D8705)))), "")</f>
        <v/>
      </c>
      <c r="D8706">
        <v>-5</v>
      </c>
      <c r="E8706">
        <v>-19</v>
      </c>
      <c r="F8706">
        <v>-27</v>
      </c>
      <c r="G8706">
        <v>1</v>
      </c>
      <c r="H8706">
        <v>7</v>
      </c>
      <c r="I8706">
        <v>-2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x14ac:dyDescent="0.3">
      <c r="A8707">
        <v>36.409859699999998</v>
      </c>
      <c r="B8707" s="3">
        <f t="shared" si="135"/>
        <v>1.5999999973814738E-6</v>
      </c>
      <c r="C8707" s="3" t="str" cm="1">
        <f t="array" aca="1" ref="C8707" ca="1">IF(D8707=0, A8707-INDIRECT("A"&amp;MAX((D$1:D8706=0)*(ROW(D$1:D8706)))), "")</f>
        <v/>
      </c>
      <c r="D8707">
        <v>-5</v>
      </c>
      <c r="E8707">
        <v>-5</v>
      </c>
      <c r="F8707">
        <v>-16</v>
      </c>
      <c r="G8707">
        <v>-1</v>
      </c>
      <c r="H8707">
        <v>-8</v>
      </c>
      <c r="I8707">
        <v>-6</v>
      </c>
      <c r="J8707">
        <v>-7</v>
      </c>
      <c r="K8707">
        <v>-3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3">
      <c r="A8708">
        <v>36.410705</v>
      </c>
      <c r="B8708" s="3" t="str">
        <f t="shared" si="135"/>
        <v/>
      </c>
      <c r="C8708" s="3" cm="1">
        <f t="array" aca="1" ref="C8708" ca="1">IF(D8708=0, A8708-INDIRECT("A"&amp;MAX((D$1:D8707=0)*(ROW(D$1:D8707)))), "")</f>
        <v>1.7249499999998363E-2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-9990</v>
      </c>
      <c r="M8708">
        <v>5918</v>
      </c>
      <c r="N8708">
        <v>-5018</v>
      </c>
      <c r="O8708">
        <v>10414</v>
      </c>
      <c r="P8708">
        <v>182</v>
      </c>
      <c r="Q8708">
        <v>-1651</v>
      </c>
      <c r="R8708">
        <v>1055</v>
      </c>
      <c r="S8708">
        <v>4</v>
      </c>
      <c r="T8708">
        <v>6</v>
      </c>
      <c r="U8708">
        <v>-144</v>
      </c>
      <c r="V8708">
        <v>0</v>
      </c>
    </row>
    <row r="8709" spans="1:22" x14ac:dyDescent="0.3">
      <c r="A8709">
        <v>36.411389200000002</v>
      </c>
      <c r="B8709" s="3">
        <f t="shared" si="135"/>
        <v>1.5295000000037362E-3</v>
      </c>
      <c r="C8709" s="3" t="str" cm="1">
        <f t="array" aca="1" ref="C8709" ca="1">IF(D8709=0, A8709-INDIRECT("A"&amp;MAX((D$1:D8708=0)*(ROW(D$1:D8708)))), "")</f>
        <v/>
      </c>
      <c r="D8709">
        <v>3</v>
      </c>
      <c r="E8709">
        <v>6</v>
      </c>
      <c r="F8709">
        <v>10</v>
      </c>
      <c r="G8709">
        <v>-2</v>
      </c>
      <c r="H8709">
        <v>0</v>
      </c>
      <c r="I8709">
        <v>1</v>
      </c>
      <c r="J8709">
        <v>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3">
      <c r="A8710">
        <v>36.411390599999997</v>
      </c>
      <c r="B8710" s="3">
        <f t="shared" si="135"/>
        <v>1.3999999950442543E-6</v>
      </c>
      <c r="C8710" s="3" t="str" cm="1">
        <f t="array" aca="1" ref="C8710" ca="1">IF(D8710=0, A8710-INDIRECT("A"&amp;MAX((D$1:D8709=0)*(ROW(D$1:D8709)))), "")</f>
        <v/>
      </c>
      <c r="D8710">
        <v>-2</v>
      </c>
      <c r="E8710">
        <v>0</v>
      </c>
      <c r="F8710">
        <v>8</v>
      </c>
      <c r="G8710">
        <v>-9</v>
      </c>
      <c r="H8710">
        <v>-1</v>
      </c>
      <c r="I8710">
        <v>-1</v>
      </c>
      <c r="J8710">
        <v>2</v>
      </c>
      <c r="K8710">
        <v>-1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3">
      <c r="A8711">
        <v>36.432202199999999</v>
      </c>
      <c r="B8711" s="3">
        <f t="shared" si="135"/>
        <v>2.0811600000001818E-2</v>
      </c>
      <c r="C8711" s="3" t="str" cm="1">
        <f t="array" aca="1" ref="C8711" ca="1">IF(D8711=0, A8711-INDIRECT("A"&amp;MAX((D$1:D8710=0)*(ROW(D$1:D8710)))), "")</f>
        <v/>
      </c>
      <c r="D8711">
        <v>-4</v>
      </c>
      <c r="E8711">
        <v>-6</v>
      </c>
      <c r="F8711">
        <v>3</v>
      </c>
      <c r="G8711">
        <v>5</v>
      </c>
      <c r="H8711">
        <v>13</v>
      </c>
      <c r="I8711">
        <v>1</v>
      </c>
      <c r="J8711">
        <v>-5</v>
      </c>
      <c r="K8711">
        <v>-1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x14ac:dyDescent="0.3">
      <c r="A8712">
        <v>36.432203800000003</v>
      </c>
      <c r="B8712" s="3" t="str">
        <f t="shared" si="135"/>
        <v/>
      </c>
      <c r="C8712" s="3" cm="1">
        <f t="array" aca="1" ref="C8712" ca="1">IF(D8712=0, A8712-INDIRECT("A"&amp;MAX((D$1:D8711=0)*(ROW(D$1:D8711)))), "")</f>
        <v>2.1498800000003371E-2</v>
      </c>
      <c r="D8712">
        <v>0</v>
      </c>
      <c r="E8712">
        <v>-5</v>
      </c>
      <c r="F8712">
        <v>-20</v>
      </c>
      <c r="G8712">
        <v>-11</v>
      </c>
      <c r="H8712">
        <v>-5</v>
      </c>
      <c r="I8712">
        <v>0</v>
      </c>
      <c r="J8712">
        <v>6</v>
      </c>
      <c r="K8712">
        <v>-2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3">
      <c r="A8713">
        <v>36.4330827</v>
      </c>
      <c r="B8713" s="3" t="str">
        <f t="shared" si="135"/>
        <v/>
      </c>
      <c r="C8713" s="3" cm="1">
        <f t="array" aca="1" ref="C8713" ca="1">IF(D8713=0, A8713-INDIRECT("A"&amp;MAX((D$1:D8712=0)*(ROW(D$1:D8712)))), "")</f>
        <v>8.7889999999646307E-4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-9969</v>
      </c>
      <c r="M8713">
        <v>5936</v>
      </c>
      <c r="N8713">
        <v>-5055</v>
      </c>
      <c r="O8713">
        <v>10405</v>
      </c>
      <c r="P8713">
        <v>52</v>
      </c>
      <c r="Q8713">
        <v>-1702</v>
      </c>
      <c r="R8713">
        <v>995</v>
      </c>
      <c r="S8713">
        <v>-196</v>
      </c>
      <c r="T8713">
        <v>44</v>
      </c>
      <c r="U8713">
        <v>-55</v>
      </c>
      <c r="V8713">
        <v>0</v>
      </c>
    </row>
    <row r="8714" spans="1:22" x14ac:dyDescent="0.3">
      <c r="A8714">
        <v>36.433774300000003</v>
      </c>
      <c r="B8714" s="3">
        <f t="shared" si="135"/>
        <v>1.5704999999996971E-3</v>
      </c>
      <c r="C8714" s="3" t="str" cm="1">
        <f t="array" aca="1" ref="C8714" ca="1">IF(D8714=0, A8714-INDIRECT("A"&amp;MAX((D$1:D8713=0)*(ROW(D$1:D8713)))), "")</f>
        <v/>
      </c>
      <c r="D8714">
        <v>5</v>
      </c>
      <c r="E8714">
        <v>12</v>
      </c>
      <c r="F8714">
        <v>8</v>
      </c>
      <c r="G8714">
        <v>3</v>
      </c>
      <c r="H8714">
        <v>7</v>
      </c>
      <c r="I8714">
        <v>7</v>
      </c>
      <c r="J8714">
        <v>-10</v>
      </c>
      <c r="K8714">
        <v>-3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3">
      <c r="A8715">
        <v>36.433775400000002</v>
      </c>
      <c r="B8715" s="3">
        <f t="shared" si="135"/>
        <v>1.0999999986438525E-6</v>
      </c>
      <c r="C8715" s="3" t="str" cm="1">
        <f t="array" aca="1" ref="C8715" ca="1">IF(D8715=0, A8715-INDIRECT("A"&amp;MAX((D$1:D8714=0)*(ROW(D$1:D8714)))), "")</f>
        <v/>
      </c>
      <c r="D8715">
        <v>-7</v>
      </c>
      <c r="E8715">
        <v>-4</v>
      </c>
      <c r="F8715">
        <v>-6</v>
      </c>
      <c r="G8715">
        <v>-2</v>
      </c>
      <c r="H8715">
        <v>-3</v>
      </c>
      <c r="I8715">
        <v>-8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3">
      <c r="A8716">
        <v>36.446493699999998</v>
      </c>
      <c r="B8716" s="3">
        <f t="shared" si="135"/>
        <v>1.2718299999995963E-2</v>
      </c>
      <c r="C8716" s="3" t="str" cm="1">
        <f t="array" aca="1" ref="C8716" ca="1">IF(D8716=0, A8716-INDIRECT("A"&amp;MAX((D$1:D8715=0)*(ROW(D$1:D8715)))), "")</f>
        <v/>
      </c>
      <c r="D8716">
        <v>1</v>
      </c>
      <c r="E8716">
        <v>-1</v>
      </c>
      <c r="F8716">
        <v>3</v>
      </c>
      <c r="G8716">
        <v>37</v>
      </c>
      <c r="H8716">
        <v>7</v>
      </c>
      <c r="I8716">
        <v>-2</v>
      </c>
      <c r="J8716">
        <v>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3">
      <c r="A8717">
        <v>36.446495200000001</v>
      </c>
      <c r="B8717" s="3">
        <f t="shared" si="135"/>
        <v>1.5000000033182914E-6</v>
      </c>
      <c r="C8717" s="3" t="str" cm="1">
        <f t="array" aca="1" ref="C8717" ca="1">IF(D8717=0, A8717-INDIRECT("A"&amp;MAX((D$1:D8716=0)*(ROW(D$1:D8716)))), "")</f>
        <v/>
      </c>
      <c r="D8717">
        <v>-1</v>
      </c>
      <c r="E8717">
        <v>-9</v>
      </c>
      <c r="F8717">
        <v>-18</v>
      </c>
      <c r="G8717">
        <v>-32</v>
      </c>
      <c r="H8717">
        <v>-11</v>
      </c>
      <c r="I8717">
        <v>-5</v>
      </c>
      <c r="J8717">
        <v>-16</v>
      </c>
      <c r="K8717">
        <v>-7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3">
      <c r="A8718">
        <v>36.447449800000001</v>
      </c>
      <c r="B8718" s="3" t="str">
        <f t="shared" si="135"/>
        <v/>
      </c>
      <c r="C8718" s="3" cm="1">
        <f t="array" aca="1" ref="C8718" ca="1">IF(D8718=0, A8718-INDIRECT("A"&amp;MAX((D$1:D8717=0)*(ROW(D$1:D8717)))), "")</f>
        <v>1.4367100000001187E-2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-9964</v>
      </c>
      <c r="M8718">
        <v>5942</v>
      </c>
      <c r="N8718">
        <v>-5079</v>
      </c>
      <c r="O8718">
        <v>10394</v>
      </c>
      <c r="P8718">
        <v>8</v>
      </c>
      <c r="Q8718">
        <v>-1690</v>
      </c>
      <c r="R8718">
        <v>1058</v>
      </c>
      <c r="S8718">
        <v>-116</v>
      </c>
      <c r="T8718">
        <v>4</v>
      </c>
      <c r="U8718">
        <v>-16</v>
      </c>
      <c r="V8718">
        <v>0</v>
      </c>
    </row>
    <row r="8719" spans="1:22" x14ac:dyDescent="0.3">
      <c r="A8719">
        <v>36.453407599999998</v>
      </c>
      <c r="B8719" s="3">
        <f t="shared" si="135"/>
        <v>6.9123999999973762E-3</v>
      </c>
      <c r="C8719" s="3" t="str" cm="1">
        <f t="array" aca="1" ref="C8719" ca="1">IF(D8719=0, A8719-INDIRECT("A"&amp;MAX((D$1:D8718=0)*(ROW(D$1:D8718)))), "")</f>
        <v/>
      </c>
      <c r="D8719">
        <v>-10</v>
      </c>
      <c r="E8719">
        <v>-4</v>
      </c>
      <c r="F8719">
        <v>4</v>
      </c>
      <c r="G8719">
        <v>-7</v>
      </c>
      <c r="H8719">
        <v>-7</v>
      </c>
      <c r="I8719">
        <v>0</v>
      </c>
      <c r="J8719">
        <v>2</v>
      </c>
      <c r="K8719">
        <v>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x14ac:dyDescent="0.3">
      <c r="A8720">
        <v>36.453409000000001</v>
      </c>
      <c r="B8720" s="3" t="str">
        <f t="shared" si="135"/>
        <v/>
      </c>
      <c r="C8720" s="3" cm="1">
        <f t="array" aca="1" ref="C8720" ca="1">IF(D8720=0, A8720-INDIRECT("A"&amp;MAX((D$1:D8719=0)*(ROW(D$1:D8719)))), "")</f>
        <v>5.9591999999994982E-3</v>
      </c>
      <c r="D8720">
        <v>0</v>
      </c>
      <c r="E8720">
        <v>-1</v>
      </c>
      <c r="F8720">
        <v>2</v>
      </c>
      <c r="G8720">
        <v>12</v>
      </c>
      <c r="H8720">
        <v>7</v>
      </c>
      <c r="I8720">
        <v>4</v>
      </c>
      <c r="J8720">
        <v>-2</v>
      </c>
      <c r="K8720">
        <v>-8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3">
      <c r="A8721">
        <v>36.469681299999998</v>
      </c>
      <c r="B8721" s="3">
        <f t="shared" si="135"/>
        <v>1.627369999999928E-2</v>
      </c>
      <c r="C8721" s="3" t="str" cm="1">
        <f t="array" aca="1" ref="C8721" ca="1">IF(D8721=0, A8721-INDIRECT("A"&amp;MAX((D$1:D8720=0)*(ROW(D$1:D8720)))), "")</f>
        <v/>
      </c>
      <c r="D8721">
        <v>-11</v>
      </c>
      <c r="E8721">
        <v>0</v>
      </c>
      <c r="F8721">
        <v>5</v>
      </c>
      <c r="G8721">
        <v>-7</v>
      </c>
      <c r="H8721">
        <v>1</v>
      </c>
      <c r="I8721">
        <v>-4</v>
      </c>
      <c r="J8721">
        <v>-1</v>
      </c>
      <c r="K8721">
        <v>-9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3">
      <c r="A8722">
        <v>36.469682599999999</v>
      </c>
      <c r="B8722" s="3">
        <f t="shared" si="135"/>
        <v>1.3000000009810719E-6</v>
      </c>
      <c r="C8722" s="3" t="str" cm="1">
        <f t="array" aca="1" ref="C8722" ca="1">IF(D8722=0, A8722-INDIRECT("A"&amp;MAX((D$1:D8721=0)*(ROW(D$1:D8721)))), "")</f>
        <v/>
      </c>
      <c r="D8722">
        <v>3</v>
      </c>
      <c r="E8722">
        <v>3</v>
      </c>
      <c r="F8722">
        <v>2</v>
      </c>
      <c r="G8722">
        <v>16</v>
      </c>
      <c r="H8722">
        <v>2</v>
      </c>
      <c r="I8722">
        <v>1</v>
      </c>
      <c r="J8722">
        <v>-4</v>
      </c>
      <c r="K8722">
        <v>9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3">
      <c r="A8723">
        <v>36.4706397</v>
      </c>
      <c r="B8723" s="3" t="str">
        <f t="shared" si="135"/>
        <v/>
      </c>
      <c r="C8723" s="3" cm="1">
        <f t="array" aca="1" ref="C8723" ca="1">IF(D8723=0, A8723-INDIRECT("A"&amp;MAX((D$1:D8722=0)*(ROW(D$1:D8722)))), "")</f>
        <v>1.7230699999998933E-2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-9963</v>
      </c>
      <c r="M8723">
        <v>5967</v>
      </c>
      <c r="N8723">
        <v>-5113</v>
      </c>
      <c r="O8723">
        <v>10364</v>
      </c>
      <c r="P8723">
        <v>9</v>
      </c>
      <c r="Q8723">
        <v>-1642</v>
      </c>
      <c r="R8723">
        <v>997</v>
      </c>
      <c r="S8723">
        <v>-230</v>
      </c>
      <c r="T8723">
        <v>-79</v>
      </c>
      <c r="U8723">
        <v>54</v>
      </c>
      <c r="V8723">
        <v>0</v>
      </c>
    </row>
    <row r="8724" spans="1:22" x14ac:dyDescent="0.3">
      <c r="A8724">
        <v>36.471319100000002</v>
      </c>
      <c r="B8724" s="3">
        <f t="shared" ref="B8724:B8787" si="136">IF(D8724&lt;&gt;0,IF(D8723=0,A8724-A8722,A8724-A8723),"")</f>
        <v>1.6365000000035934E-3</v>
      </c>
      <c r="C8724" s="3" t="str" cm="1">
        <f t="array" aca="1" ref="C8724" ca="1">IF(D8724=0, A8724-INDIRECT("A"&amp;MAX((D$1:D8723=0)*(ROW(D$1:D8723)))), "")</f>
        <v/>
      </c>
      <c r="D8724">
        <v>9</v>
      </c>
      <c r="E8724">
        <v>1</v>
      </c>
      <c r="F8724">
        <v>-4</v>
      </c>
      <c r="G8724">
        <v>-5</v>
      </c>
      <c r="H8724">
        <v>-4</v>
      </c>
      <c r="I8724">
        <v>-2</v>
      </c>
      <c r="J8724">
        <v>2</v>
      </c>
      <c r="K8724">
        <v>-1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x14ac:dyDescent="0.3">
      <c r="A8725">
        <v>36.471320400000003</v>
      </c>
      <c r="B8725" s="3">
        <f t="shared" si="136"/>
        <v>1.3000000009810719E-6</v>
      </c>
      <c r="C8725" s="3" t="str" cm="1">
        <f t="array" aca="1" ref="C8725" ca="1">IF(D8725=0, A8725-INDIRECT("A"&amp;MAX((D$1:D8724=0)*(ROW(D$1:D8724)))), "")</f>
        <v/>
      </c>
      <c r="D8725">
        <v>-2</v>
      </c>
      <c r="E8725">
        <v>-4</v>
      </c>
      <c r="F8725">
        <v>-7</v>
      </c>
      <c r="G8725">
        <v>-1</v>
      </c>
      <c r="H8725">
        <v>-1</v>
      </c>
      <c r="I8725">
        <v>0</v>
      </c>
      <c r="J8725">
        <v>-5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3">
      <c r="A8726">
        <v>36.492470099999998</v>
      </c>
      <c r="B8726" s="3">
        <f t="shared" si="136"/>
        <v>2.1149699999995164E-2</v>
      </c>
      <c r="C8726" s="3" t="str" cm="1">
        <f t="array" aca="1" ref="C8726" ca="1">IF(D8726=0, A8726-INDIRECT("A"&amp;MAX((D$1:D8725=0)*(ROW(D$1:D8725)))), "")</f>
        <v/>
      </c>
      <c r="D8726">
        <v>6</v>
      </c>
      <c r="E8726">
        <v>-4</v>
      </c>
      <c r="F8726">
        <v>-5</v>
      </c>
      <c r="G8726">
        <v>-16</v>
      </c>
      <c r="H8726">
        <v>3</v>
      </c>
      <c r="I8726">
        <v>0</v>
      </c>
      <c r="J8726">
        <v>5</v>
      </c>
      <c r="K8726">
        <v>3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3">
      <c r="A8727">
        <v>36.492471500000001</v>
      </c>
      <c r="B8727" s="3" t="str">
        <f t="shared" si="136"/>
        <v/>
      </c>
      <c r="C8727" s="3" cm="1">
        <f t="array" aca="1" ref="C8727" ca="1">IF(D8727=0, A8727-INDIRECT("A"&amp;MAX((D$1:D8726=0)*(ROW(D$1:D8726)))), "")</f>
        <v>2.1831800000001067E-2</v>
      </c>
      <c r="D8727">
        <v>0</v>
      </c>
      <c r="E8727">
        <v>0</v>
      </c>
      <c r="F8727">
        <v>-4</v>
      </c>
      <c r="G8727">
        <v>-1</v>
      </c>
      <c r="H8727">
        <v>-4</v>
      </c>
      <c r="I8727">
        <v>-3</v>
      </c>
      <c r="J8727">
        <v>8</v>
      </c>
      <c r="K8727">
        <v>3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3">
      <c r="A8728">
        <v>36.493054800000003</v>
      </c>
      <c r="B8728" s="3" t="str">
        <f t="shared" si="136"/>
        <v/>
      </c>
      <c r="C8728" s="3" cm="1">
        <f t="array" aca="1" ref="C8728" ca="1">IF(D8728=0, A8728-INDIRECT("A"&amp;MAX((D$1:D8727=0)*(ROW(D$1:D8727)))), "")</f>
        <v>5.8330000000239579E-4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-9964</v>
      </c>
      <c r="M8728">
        <v>5975</v>
      </c>
      <c r="N8728">
        <v>-5117</v>
      </c>
      <c r="O8728">
        <v>10357</v>
      </c>
      <c r="P8728">
        <v>34</v>
      </c>
      <c r="Q8728">
        <v>-1668</v>
      </c>
      <c r="R8728">
        <v>1069</v>
      </c>
      <c r="S8728">
        <v>-53</v>
      </c>
      <c r="T8728">
        <v>-67</v>
      </c>
      <c r="U8728">
        <v>-35</v>
      </c>
      <c r="V8728">
        <v>0</v>
      </c>
    </row>
    <row r="8729" spans="1:22" x14ac:dyDescent="0.3">
      <c r="A8729">
        <v>36.493803999999997</v>
      </c>
      <c r="B8729" s="3">
        <f t="shared" si="136"/>
        <v>1.332499999996628E-3</v>
      </c>
      <c r="C8729" s="3" t="str" cm="1">
        <f t="array" aca="1" ref="C8729" ca="1">IF(D8729=0, A8729-INDIRECT("A"&amp;MAX((D$1:D8728=0)*(ROW(D$1:D8728)))), "")</f>
        <v/>
      </c>
      <c r="D8729">
        <v>4</v>
      </c>
      <c r="E8729">
        <v>0</v>
      </c>
      <c r="F8729">
        <v>-2</v>
      </c>
      <c r="G8729">
        <v>-5</v>
      </c>
      <c r="H8729">
        <v>-3</v>
      </c>
      <c r="I8729">
        <v>-2</v>
      </c>
      <c r="J8729">
        <v>-14</v>
      </c>
      <c r="K8729">
        <v>-5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3">
      <c r="A8730">
        <v>36.493805299999998</v>
      </c>
      <c r="B8730" s="3">
        <f t="shared" si="136"/>
        <v>1.3000000009810719E-6</v>
      </c>
      <c r="C8730" s="3" t="str" cm="1">
        <f t="array" aca="1" ref="C8730" ca="1">IF(D8730=0, A8730-INDIRECT("A"&amp;MAX((D$1:D8729=0)*(ROW(D$1:D8729)))), "")</f>
        <v/>
      </c>
      <c r="D8730">
        <v>-16</v>
      </c>
      <c r="E8730">
        <v>-5</v>
      </c>
      <c r="F8730">
        <v>-2</v>
      </c>
      <c r="G8730">
        <v>3</v>
      </c>
      <c r="H8730">
        <v>2</v>
      </c>
      <c r="I8730">
        <v>1</v>
      </c>
      <c r="J8730">
        <v>-3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3">
      <c r="A8731">
        <v>36.506469899999999</v>
      </c>
      <c r="B8731" s="3" t="str">
        <f t="shared" si="136"/>
        <v/>
      </c>
      <c r="C8731" s="3" cm="1">
        <f t="array" aca="1" ref="C8731" ca="1">IF(D8731=0, A8731-INDIRECT("A"&amp;MAX((D$1:D8730=0)*(ROW(D$1:D8730)))), "")</f>
        <v>1.3415099999996016E-2</v>
      </c>
      <c r="D8731">
        <v>0</v>
      </c>
      <c r="E8731">
        <v>-6</v>
      </c>
      <c r="F8731">
        <v>-1</v>
      </c>
      <c r="G8731">
        <v>-8</v>
      </c>
      <c r="H8731">
        <v>1</v>
      </c>
      <c r="I8731">
        <v>-2</v>
      </c>
      <c r="J8731">
        <v>3</v>
      </c>
      <c r="K8731">
        <v>-11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3">
      <c r="A8732">
        <v>36.5064712</v>
      </c>
      <c r="B8732" s="3">
        <f t="shared" si="136"/>
        <v>1.2665900000001784E-2</v>
      </c>
      <c r="C8732" s="3" t="str" cm="1">
        <f t="array" aca="1" ref="C8732" ca="1">IF(D8732=0, A8732-INDIRECT("A"&amp;MAX((D$1:D8731=0)*(ROW(D$1:D8731)))), "")</f>
        <v/>
      </c>
      <c r="D8732">
        <v>-8</v>
      </c>
      <c r="E8732">
        <v>5</v>
      </c>
      <c r="F8732">
        <v>1</v>
      </c>
      <c r="G8732">
        <v>8</v>
      </c>
      <c r="H8732">
        <v>-7</v>
      </c>
      <c r="I8732">
        <v>-3</v>
      </c>
      <c r="J8732">
        <v>-8</v>
      </c>
      <c r="K8732">
        <v>-5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3">
      <c r="A8733">
        <v>36.507434799999999</v>
      </c>
      <c r="B8733" s="3" t="str">
        <f t="shared" si="136"/>
        <v/>
      </c>
      <c r="C8733" s="3" cm="1">
        <f t="array" aca="1" ref="C8733" ca="1">IF(D8733=0, A8733-INDIRECT("A"&amp;MAX((D$1:D8732=0)*(ROW(D$1:D8732)))), "")</f>
        <v>9.6489999999960219E-4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-9972</v>
      </c>
      <c r="M8733">
        <v>5961</v>
      </c>
      <c r="N8733">
        <v>-5104</v>
      </c>
      <c r="O8733">
        <v>10364</v>
      </c>
      <c r="P8733">
        <v>77</v>
      </c>
      <c r="Q8733">
        <v>-1711</v>
      </c>
      <c r="R8733">
        <v>1086</v>
      </c>
      <c r="S8733">
        <v>131</v>
      </c>
      <c r="T8733">
        <v>-18</v>
      </c>
      <c r="U8733">
        <v>-42</v>
      </c>
      <c r="V8733">
        <v>0</v>
      </c>
    </row>
    <row r="8734" spans="1:22" x14ac:dyDescent="0.3">
      <c r="A8734">
        <v>36.513330099999997</v>
      </c>
      <c r="B8734" s="3">
        <f t="shared" si="136"/>
        <v>6.8588999999974476E-3</v>
      </c>
      <c r="C8734" s="3" t="str" cm="1">
        <f t="array" aca="1" ref="C8734" ca="1">IF(D8734=0, A8734-INDIRECT("A"&amp;MAX((D$1:D8733=0)*(ROW(D$1:D8733)))), "")</f>
        <v/>
      </c>
      <c r="D8734">
        <v>3</v>
      </c>
      <c r="E8734">
        <v>4</v>
      </c>
      <c r="F8734">
        <v>10</v>
      </c>
      <c r="G8734">
        <v>-9</v>
      </c>
      <c r="H8734">
        <v>0</v>
      </c>
      <c r="I8734">
        <v>-1</v>
      </c>
      <c r="J8734">
        <v>3</v>
      </c>
      <c r="K8734">
        <v>2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3">
      <c r="A8735">
        <v>36.513331399999998</v>
      </c>
      <c r="B8735" s="3">
        <f t="shared" si="136"/>
        <v>1.3000000009810719E-6</v>
      </c>
      <c r="C8735" s="3" t="str" cm="1">
        <f t="array" aca="1" ref="C8735" ca="1">IF(D8735=0, A8735-INDIRECT("A"&amp;MAX((D$1:D8734=0)*(ROW(D$1:D8734)))), "")</f>
        <v/>
      </c>
      <c r="D8735">
        <v>13</v>
      </c>
      <c r="E8735">
        <v>7</v>
      </c>
      <c r="F8735">
        <v>-18</v>
      </c>
      <c r="G8735">
        <v>-5</v>
      </c>
      <c r="H8735">
        <v>0</v>
      </c>
      <c r="I8735">
        <v>-1</v>
      </c>
      <c r="J8735">
        <v>-1</v>
      </c>
      <c r="K8735">
        <v>4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3">
      <c r="A8736">
        <v>36.529818800000001</v>
      </c>
      <c r="B8736" s="3">
        <f t="shared" si="136"/>
        <v>1.6487400000002594E-2</v>
      </c>
      <c r="C8736" s="3" t="str" cm="1">
        <f t="array" aca="1" ref="C8736" ca="1">IF(D8736=0, A8736-INDIRECT("A"&amp;MAX((D$1:D8735=0)*(ROW(D$1:D8735)))), "")</f>
        <v/>
      </c>
      <c r="D8736">
        <v>-22</v>
      </c>
      <c r="E8736">
        <v>-21</v>
      </c>
      <c r="F8736">
        <v>1</v>
      </c>
      <c r="G8736">
        <v>10</v>
      </c>
      <c r="H8736">
        <v>7</v>
      </c>
      <c r="I8736">
        <v>0</v>
      </c>
      <c r="J8736">
        <v>-17</v>
      </c>
      <c r="K8736">
        <v>-9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3">
      <c r="A8737">
        <v>36.529820200000003</v>
      </c>
      <c r="B8737" s="3">
        <f t="shared" si="136"/>
        <v>1.4000000021496817E-6</v>
      </c>
      <c r="C8737" s="3" t="str" cm="1">
        <f t="array" aca="1" ref="C8737" ca="1">IF(D8737=0, A8737-INDIRECT("A"&amp;MAX((D$1:D8736=0)*(ROW(D$1:D8736)))), "")</f>
        <v/>
      </c>
      <c r="D8737">
        <v>-1</v>
      </c>
      <c r="E8737">
        <v>-4</v>
      </c>
      <c r="F8737">
        <v>-7</v>
      </c>
      <c r="G8737">
        <v>18</v>
      </c>
      <c r="H8737">
        <v>0</v>
      </c>
      <c r="I8737">
        <v>-1</v>
      </c>
      <c r="J8737">
        <v>6</v>
      </c>
      <c r="K8737">
        <v>-9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x14ac:dyDescent="0.3">
      <c r="A8738">
        <v>36.530566299999997</v>
      </c>
      <c r="B8738" s="3" t="str">
        <f t="shared" si="136"/>
        <v/>
      </c>
      <c r="C8738" s="3" cm="1">
        <f t="array" aca="1" ref="C8738" ca="1">IF(D8738=0, A8738-INDIRECT("A"&amp;MAX((D$1:D8737=0)*(ROW(D$1:D8737)))), "")</f>
        <v>2.3131499999998084E-2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-9992</v>
      </c>
      <c r="M8738">
        <v>5923</v>
      </c>
      <c r="N8738">
        <v>-5073</v>
      </c>
      <c r="O8738">
        <v>10381</v>
      </c>
      <c r="P8738">
        <v>37</v>
      </c>
      <c r="Q8738">
        <v>-1615</v>
      </c>
      <c r="R8738">
        <v>1138</v>
      </c>
      <c r="S8738">
        <v>274</v>
      </c>
      <c r="T8738">
        <v>-13</v>
      </c>
      <c r="U8738">
        <v>-39</v>
      </c>
      <c r="V8738">
        <v>0</v>
      </c>
    </row>
    <row r="8739" spans="1:22" x14ac:dyDescent="0.3">
      <c r="A8739">
        <v>36.531325500000001</v>
      </c>
      <c r="B8739" s="3">
        <f t="shared" si="136"/>
        <v>1.5052999999980443E-3</v>
      </c>
      <c r="C8739" s="3" t="str" cm="1">
        <f t="array" aca="1" ref="C8739" ca="1">IF(D8739=0, A8739-INDIRECT("A"&amp;MAX((D$1:D8738=0)*(ROW(D$1:D8738)))), "")</f>
        <v/>
      </c>
      <c r="D8739">
        <v>-5</v>
      </c>
      <c r="E8739">
        <v>-2</v>
      </c>
      <c r="F8739">
        <v>-15</v>
      </c>
      <c r="G8739">
        <v>-21</v>
      </c>
      <c r="H8739">
        <v>-2</v>
      </c>
      <c r="I8739">
        <v>0</v>
      </c>
      <c r="J8739">
        <v>9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3">
      <c r="A8740">
        <v>36.531326800000002</v>
      </c>
      <c r="B8740" s="3">
        <f t="shared" si="136"/>
        <v>1.3000000009810719E-6</v>
      </c>
      <c r="C8740" s="3" t="str" cm="1">
        <f t="array" aca="1" ref="C8740" ca="1">IF(D8740=0, A8740-INDIRECT("A"&amp;MAX((D$1:D8739=0)*(ROW(D$1:D8739)))), "")</f>
        <v/>
      </c>
      <c r="D8740">
        <v>9</v>
      </c>
      <c r="E8740">
        <v>3</v>
      </c>
      <c r="F8740">
        <v>9</v>
      </c>
      <c r="G8740">
        <v>-31</v>
      </c>
      <c r="H8740">
        <v>-10</v>
      </c>
      <c r="I8740">
        <v>0</v>
      </c>
      <c r="J8740">
        <v>-7</v>
      </c>
      <c r="K8740">
        <v>-4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3">
      <c r="A8741">
        <v>36.552722299999999</v>
      </c>
      <c r="B8741" s="3">
        <f t="shared" si="136"/>
        <v>2.1395499999997014E-2</v>
      </c>
      <c r="C8741" s="3" t="str" cm="1">
        <f t="array" aca="1" ref="C8741" ca="1">IF(D8741=0, A8741-INDIRECT("A"&amp;MAX((D$1:D8740=0)*(ROW(D$1:D8740)))), "")</f>
        <v/>
      </c>
      <c r="D8741">
        <v>9</v>
      </c>
      <c r="E8741">
        <v>1</v>
      </c>
      <c r="F8741">
        <v>-2</v>
      </c>
      <c r="G8741">
        <v>4</v>
      </c>
      <c r="H8741">
        <v>4</v>
      </c>
      <c r="I8741">
        <v>0</v>
      </c>
      <c r="J8741">
        <v>0</v>
      </c>
      <c r="K8741">
        <v>6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3">
      <c r="A8742">
        <v>36.5527236</v>
      </c>
      <c r="B8742" s="3">
        <f t="shared" si="136"/>
        <v>1.3000000009810719E-6</v>
      </c>
      <c r="C8742" s="3" t="str" cm="1">
        <f t="array" aca="1" ref="C8742" ca="1">IF(D8742=0, A8742-INDIRECT("A"&amp;MAX((D$1:D8741=0)*(ROW(D$1:D8741)))), "")</f>
        <v/>
      </c>
      <c r="D8742">
        <v>5</v>
      </c>
      <c r="E8742">
        <v>3</v>
      </c>
      <c r="F8742">
        <v>-1</v>
      </c>
      <c r="G8742">
        <v>1</v>
      </c>
      <c r="H8742">
        <v>-1</v>
      </c>
      <c r="I8742">
        <v>-2</v>
      </c>
      <c r="J8742">
        <v>-4</v>
      </c>
      <c r="K8742">
        <v>-3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3">
      <c r="A8743">
        <v>36.553590300000003</v>
      </c>
      <c r="B8743" s="3" t="str">
        <f t="shared" si="136"/>
        <v/>
      </c>
      <c r="C8743" s="3" cm="1">
        <f t="array" aca="1" ref="C8743" ca="1">IF(D8743=0, A8743-INDIRECT("A"&amp;MAX((D$1:D8742=0)*(ROW(D$1:D8742)))), "")</f>
        <v>2.3024000000006595E-2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-10005</v>
      </c>
      <c r="M8743">
        <v>5905</v>
      </c>
      <c r="N8743">
        <v>-5077</v>
      </c>
      <c r="O8743">
        <v>10378</v>
      </c>
      <c r="P8743">
        <v>9</v>
      </c>
      <c r="Q8743">
        <v>-1746</v>
      </c>
      <c r="R8743">
        <v>1092</v>
      </c>
      <c r="S8743">
        <v>91</v>
      </c>
      <c r="T8743">
        <v>3</v>
      </c>
      <c r="U8743">
        <v>25</v>
      </c>
      <c r="V8743">
        <v>0</v>
      </c>
    </row>
    <row r="8744" spans="1:22" x14ac:dyDescent="0.3">
      <c r="A8744">
        <v>36.558502799999999</v>
      </c>
      <c r="B8744" s="3">
        <f t="shared" si="136"/>
        <v>5.7791999999992072E-3</v>
      </c>
      <c r="C8744" s="3" t="str" cm="1">
        <f t="array" aca="1" ref="C8744" ca="1">IF(D8744=0, A8744-INDIRECT("A"&amp;MAX((D$1:D8743=0)*(ROW(D$1:D8743)))), "")</f>
        <v/>
      </c>
      <c r="D8744">
        <v>-4</v>
      </c>
      <c r="E8744">
        <v>-2</v>
      </c>
      <c r="F8744">
        <v>4</v>
      </c>
      <c r="G8744">
        <v>15</v>
      </c>
      <c r="H8744">
        <v>3</v>
      </c>
      <c r="I8744">
        <v>-2</v>
      </c>
      <c r="J8744">
        <v>-4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x14ac:dyDescent="0.3">
      <c r="A8745">
        <v>36.5585041</v>
      </c>
      <c r="B8745" s="3">
        <f t="shared" si="136"/>
        <v>1.3000000009810719E-6</v>
      </c>
      <c r="C8745" s="3" t="str" cm="1">
        <f t="array" aca="1" ref="C8745" ca="1">IF(D8745=0, A8745-INDIRECT("A"&amp;MAX((D$1:D8744=0)*(ROW(D$1:D8744)))), "")</f>
        <v/>
      </c>
      <c r="D8745">
        <v>-1</v>
      </c>
      <c r="E8745">
        <v>-2</v>
      </c>
      <c r="F8745">
        <v>-1</v>
      </c>
      <c r="G8745">
        <v>5</v>
      </c>
      <c r="H8745">
        <v>2</v>
      </c>
      <c r="I8745">
        <v>-2</v>
      </c>
      <c r="J8745">
        <v>2</v>
      </c>
      <c r="K8745">
        <v>-2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3">
      <c r="A8746">
        <v>36.565939299999997</v>
      </c>
      <c r="B8746" s="3">
        <f t="shared" si="136"/>
        <v>7.4351999999962004E-3</v>
      </c>
      <c r="C8746" s="3" t="str" cm="1">
        <f t="array" aca="1" ref="C8746" ca="1">IF(D8746=0, A8746-INDIRECT("A"&amp;MAX((D$1:D8745=0)*(ROW(D$1:D8745)))), "")</f>
        <v/>
      </c>
      <c r="D8746">
        <v>4</v>
      </c>
      <c r="E8746">
        <v>4</v>
      </c>
      <c r="F8746">
        <v>-6</v>
      </c>
      <c r="G8746">
        <v>-5</v>
      </c>
      <c r="H8746">
        <v>-2</v>
      </c>
      <c r="I8746">
        <v>0</v>
      </c>
      <c r="J8746">
        <v>-10</v>
      </c>
      <c r="K8746">
        <v>-3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3">
      <c r="A8747">
        <v>36.565940599999998</v>
      </c>
      <c r="B8747" s="3">
        <f t="shared" si="136"/>
        <v>1.3000000009810719E-6</v>
      </c>
      <c r="C8747" s="3" t="str" cm="1">
        <f t="array" aca="1" ref="C8747" ca="1">IF(D8747=0, A8747-INDIRECT("A"&amp;MAX((D$1:D8746=0)*(ROW(D$1:D8746)))), "")</f>
        <v/>
      </c>
      <c r="D8747">
        <v>3</v>
      </c>
      <c r="E8747">
        <v>1</v>
      </c>
      <c r="F8747">
        <v>6</v>
      </c>
      <c r="G8747">
        <v>0</v>
      </c>
      <c r="H8747">
        <v>1</v>
      </c>
      <c r="I8747">
        <v>2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3">
      <c r="A8748">
        <v>36.574170799999997</v>
      </c>
      <c r="B8748" s="3" t="str">
        <f t="shared" si="136"/>
        <v/>
      </c>
      <c r="C8748" s="3" cm="1">
        <f t="array" aca="1" ref="C8748" ca="1">IF(D8748=0, A8748-INDIRECT("A"&amp;MAX((D$1:D8747=0)*(ROW(D$1:D8747)))), "")</f>
        <v>2.0580499999994117E-2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-10048</v>
      </c>
      <c r="M8748">
        <v>5864</v>
      </c>
      <c r="N8748">
        <v>-5038</v>
      </c>
      <c r="O8748">
        <v>10378</v>
      </c>
      <c r="P8748">
        <v>33</v>
      </c>
      <c r="Q8748">
        <v>-1597</v>
      </c>
      <c r="R8748">
        <v>1084</v>
      </c>
      <c r="S8748">
        <v>363</v>
      </c>
      <c r="T8748">
        <v>-95</v>
      </c>
      <c r="U8748">
        <v>91</v>
      </c>
      <c r="V8748">
        <v>0</v>
      </c>
    </row>
    <row r="8749" spans="1:22" x14ac:dyDescent="0.3">
      <c r="A8749">
        <v>36.5748149</v>
      </c>
      <c r="B8749" s="3">
        <f t="shared" si="136"/>
        <v>8.8743000000022221E-3</v>
      </c>
      <c r="C8749" s="3" t="str" cm="1">
        <f t="array" aca="1" ref="C8749" ca="1">IF(D8749=0, A8749-INDIRECT("A"&amp;MAX((D$1:D8748=0)*(ROW(D$1:D8748)))), "")</f>
        <v/>
      </c>
      <c r="D8749">
        <v>-3</v>
      </c>
      <c r="E8749">
        <v>-1</v>
      </c>
      <c r="F8749">
        <v>-2</v>
      </c>
      <c r="G8749">
        <v>-4</v>
      </c>
      <c r="H8749">
        <v>-3</v>
      </c>
      <c r="I8749">
        <v>-4</v>
      </c>
      <c r="J8749">
        <v>5</v>
      </c>
      <c r="K8749">
        <v>2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3">
      <c r="A8750">
        <v>36.5748161</v>
      </c>
      <c r="B8750" s="3">
        <f t="shared" si="136"/>
        <v>1.1999999998124622E-6</v>
      </c>
      <c r="C8750" s="3" t="str" cm="1">
        <f t="array" aca="1" ref="C8750" ca="1">IF(D8750=0, A8750-INDIRECT("A"&amp;MAX((D$1:D8749=0)*(ROW(D$1:D8749)))), "")</f>
        <v/>
      </c>
      <c r="D8750">
        <v>2</v>
      </c>
      <c r="E8750">
        <v>-2</v>
      </c>
      <c r="F8750">
        <v>2</v>
      </c>
      <c r="G8750">
        <v>4</v>
      </c>
      <c r="H8750">
        <v>4</v>
      </c>
      <c r="I8750">
        <v>1</v>
      </c>
      <c r="J8750">
        <v>2</v>
      </c>
      <c r="K8750">
        <v>-1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3">
      <c r="A8751">
        <v>36.590178799999997</v>
      </c>
      <c r="B8751" s="3">
        <f t="shared" si="136"/>
        <v>1.5362699999997176E-2</v>
      </c>
      <c r="C8751" s="3" t="str" cm="1">
        <f t="array" aca="1" ref="C8751" ca="1">IF(D8751=0, A8751-INDIRECT("A"&amp;MAX((D$1:D8750=0)*(ROW(D$1:D8750)))), "")</f>
        <v/>
      </c>
      <c r="D8751">
        <v>-1</v>
      </c>
      <c r="E8751">
        <v>1</v>
      </c>
      <c r="F8751">
        <v>5</v>
      </c>
      <c r="G8751">
        <v>1</v>
      </c>
      <c r="H8751">
        <v>0</v>
      </c>
      <c r="I8751">
        <v>0</v>
      </c>
      <c r="J8751">
        <v>-1</v>
      </c>
      <c r="K8751">
        <v>2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x14ac:dyDescent="0.3">
      <c r="A8752">
        <v>36.5901803</v>
      </c>
      <c r="B8752" s="3">
        <f t="shared" si="136"/>
        <v>1.5000000033182914E-6</v>
      </c>
      <c r="C8752" s="3" t="str" cm="1">
        <f t="array" aca="1" ref="C8752" ca="1">IF(D8752=0, A8752-INDIRECT("A"&amp;MAX((D$1:D8751=0)*(ROW(D$1:D8751)))), "")</f>
        <v/>
      </c>
      <c r="D8752">
        <v>-5</v>
      </c>
      <c r="E8752">
        <v>-3</v>
      </c>
      <c r="F8752">
        <v>-7</v>
      </c>
      <c r="G8752">
        <v>-10</v>
      </c>
      <c r="H8752">
        <v>-5</v>
      </c>
      <c r="I8752">
        <v>0</v>
      </c>
      <c r="J8752">
        <v>-1</v>
      </c>
      <c r="K8752">
        <v>-3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3">
      <c r="A8753">
        <v>36.591187400000003</v>
      </c>
      <c r="B8753" s="3" t="str">
        <f t="shared" si="136"/>
        <v/>
      </c>
      <c r="C8753" s="3" cm="1">
        <f t="array" aca="1" ref="C8753" ca="1">IF(D8753=0, A8753-INDIRECT("A"&amp;MAX((D$1:D8752=0)*(ROW(D$1:D8752)))), "")</f>
        <v>1.7016600000005155E-2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-10089</v>
      </c>
      <c r="M8753">
        <v>5833</v>
      </c>
      <c r="N8753">
        <v>-4978</v>
      </c>
      <c r="O8753">
        <v>10385</v>
      </c>
      <c r="P8753">
        <v>125</v>
      </c>
      <c r="Q8753">
        <v>-1551</v>
      </c>
      <c r="R8753">
        <v>1073</v>
      </c>
      <c r="S8753">
        <v>402</v>
      </c>
      <c r="T8753">
        <v>-160</v>
      </c>
      <c r="U8753">
        <v>50</v>
      </c>
      <c r="V8753">
        <v>0</v>
      </c>
    </row>
    <row r="8754" spans="1:22" x14ac:dyDescent="0.3">
      <c r="A8754">
        <v>36.591758300000002</v>
      </c>
      <c r="B8754" s="3">
        <f t="shared" si="136"/>
        <v>1.5780000000020777E-3</v>
      </c>
      <c r="C8754" s="3" t="str" cm="1">
        <f t="array" aca="1" ref="C8754" ca="1">IF(D8754=0, A8754-INDIRECT("A"&amp;MAX((D$1:D8753=0)*(ROW(D$1:D8753)))), "")</f>
        <v/>
      </c>
      <c r="D8754">
        <v>3</v>
      </c>
      <c r="E8754">
        <v>0</v>
      </c>
      <c r="F8754">
        <v>0</v>
      </c>
      <c r="G8754">
        <v>6</v>
      </c>
      <c r="H8754">
        <v>0</v>
      </c>
      <c r="I8754">
        <v>0</v>
      </c>
      <c r="J8754">
        <v>3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3">
      <c r="A8755">
        <v>36.591759500000002</v>
      </c>
      <c r="B8755" s="3">
        <f t="shared" si="136"/>
        <v>1.1999999998124622E-6</v>
      </c>
      <c r="C8755" s="3" t="str" cm="1">
        <f t="array" aca="1" ref="C8755" ca="1">IF(D8755=0, A8755-INDIRECT("A"&amp;MAX((D$1:D8754=0)*(ROW(D$1:D8754)))), "")</f>
        <v/>
      </c>
      <c r="D8755">
        <v>-5</v>
      </c>
      <c r="E8755">
        <v>-2</v>
      </c>
      <c r="F8755">
        <v>-2</v>
      </c>
      <c r="G8755">
        <v>-3</v>
      </c>
      <c r="H8755">
        <v>-1</v>
      </c>
      <c r="I8755">
        <v>-3</v>
      </c>
      <c r="J8755">
        <v>-2</v>
      </c>
      <c r="K8755">
        <v>-4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x14ac:dyDescent="0.3">
      <c r="A8756">
        <v>36.612306400000001</v>
      </c>
      <c r="B8756" s="3" t="str">
        <f t="shared" si="136"/>
        <v/>
      </c>
      <c r="C8756" s="3" cm="1">
        <f t="array" aca="1" ref="C8756" ca="1">IF(D8756=0, A8756-INDIRECT("A"&amp;MAX((D$1:D8755=0)*(ROW(D$1:D8755)))), "")</f>
        <v>2.1118999999998778E-2</v>
      </c>
      <c r="D8756">
        <v>0</v>
      </c>
      <c r="E8756">
        <v>1</v>
      </c>
      <c r="F8756">
        <v>3</v>
      </c>
      <c r="G8756">
        <v>1</v>
      </c>
      <c r="H8756">
        <v>-3</v>
      </c>
      <c r="I8756">
        <v>-4</v>
      </c>
      <c r="J8756">
        <v>0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3">
      <c r="A8757">
        <v>36.612307800000004</v>
      </c>
      <c r="B8757" s="3">
        <f t="shared" si="136"/>
        <v>2.0548300000001518E-2</v>
      </c>
      <c r="C8757" s="3" t="str" cm="1">
        <f t="array" aca="1" ref="C8757" ca="1">IF(D8757=0, A8757-INDIRECT("A"&amp;MAX((D$1:D8756=0)*(ROW(D$1:D8756)))), "")</f>
        <v/>
      </c>
      <c r="D8757">
        <v>-7</v>
      </c>
      <c r="E8757">
        <v>-5</v>
      </c>
      <c r="F8757">
        <v>3</v>
      </c>
      <c r="G8757">
        <v>-8</v>
      </c>
      <c r="H8757">
        <v>1</v>
      </c>
      <c r="I8757">
        <v>0</v>
      </c>
      <c r="J8757">
        <v>3</v>
      </c>
      <c r="K8757">
        <v>-2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3">
      <c r="A8758">
        <v>36.613162199999998</v>
      </c>
      <c r="B8758" s="3" t="str">
        <f t="shared" si="136"/>
        <v/>
      </c>
      <c r="C8758" s="3" cm="1">
        <f t="array" aca="1" ref="C8758" ca="1">IF(D8758=0, A8758-INDIRECT("A"&amp;MAX((D$1:D8757=0)*(ROW(D$1:D8757)))), "")</f>
        <v>8.5579999999652046E-4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-10105</v>
      </c>
      <c r="M8758">
        <v>5822</v>
      </c>
      <c r="N8758">
        <v>-4925</v>
      </c>
      <c r="O8758">
        <v>10401</v>
      </c>
      <c r="P8758">
        <v>255</v>
      </c>
      <c r="Q8758">
        <v>-1427</v>
      </c>
      <c r="R8758">
        <v>1034</v>
      </c>
      <c r="S8758">
        <v>263</v>
      </c>
      <c r="T8758">
        <v>-108</v>
      </c>
      <c r="U8758">
        <v>-39</v>
      </c>
      <c r="V8758">
        <v>0</v>
      </c>
    </row>
    <row r="8759" spans="1:22" x14ac:dyDescent="0.3">
      <c r="A8759">
        <v>36.613918499999997</v>
      </c>
      <c r="B8759" s="3" t="str">
        <f t="shared" si="136"/>
        <v/>
      </c>
      <c r="C8759" s="3" cm="1">
        <f t="array" aca="1" ref="C8759" ca="1">IF(D8759=0, A8759-INDIRECT("A"&amp;MAX((D$1:D8758=0)*(ROW(D$1:D8758)))), "")</f>
        <v>7.5629999999904385E-4</v>
      </c>
      <c r="D8759">
        <v>0</v>
      </c>
      <c r="E8759">
        <v>2</v>
      </c>
      <c r="F8759">
        <v>-5</v>
      </c>
      <c r="G8759">
        <v>5</v>
      </c>
      <c r="H8759">
        <v>-2</v>
      </c>
      <c r="I8759">
        <v>-2</v>
      </c>
      <c r="J8759">
        <v>-2</v>
      </c>
      <c r="K8759">
        <v>-2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3">
      <c r="A8760">
        <v>36.613919799999998</v>
      </c>
      <c r="B8760" s="3">
        <f t="shared" si="136"/>
        <v>7.5760000000002492E-4</v>
      </c>
      <c r="C8760" s="3" t="str" cm="1">
        <f t="array" aca="1" ref="C8760" ca="1">IF(D8760=0, A8760-INDIRECT("A"&amp;MAX((D$1:D8759=0)*(ROW(D$1:D8759)))), "")</f>
        <v/>
      </c>
      <c r="D8760">
        <v>7</v>
      </c>
      <c r="E8760">
        <v>17</v>
      </c>
      <c r="F8760">
        <v>11</v>
      </c>
      <c r="G8760">
        <v>29</v>
      </c>
      <c r="H8760">
        <v>8</v>
      </c>
      <c r="I8760">
        <v>3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3">
      <c r="A8761">
        <v>36.625942899999998</v>
      </c>
      <c r="B8761" s="3">
        <f t="shared" si="136"/>
        <v>1.2023100000000397E-2</v>
      </c>
      <c r="C8761" s="3" t="str" cm="1">
        <f t="array" aca="1" ref="C8761" ca="1">IF(D8761=0, A8761-INDIRECT("A"&amp;MAX((D$1:D8760=0)*(ROW(D$1:D8760)))), "")</f>
        <v/>
      </c>
      <c r="D8761">
        <v>-15</v>
      </c>
      <c r="E8761">
        <v>-10</v>
      </c>
      <c r="F8761">
        <v>5</v>
      </c>
      <c r="G8761">
        <v>-42</v>
      </c>
      <c r="H8761">
        <v>-14</v>
      </c>
      <c r="I8761">
        <v>-4</v>
      </c>
      <c r="J8761">
        <v>2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3">
      <c r="A8762">
        <v>36.6259443</v>
      </c>
      <c r="B8762" s="3">
        <f t="shared" si="136"/>
        <v>1.4000000021496817E-6</v>
      </c>
      <c r="C8762" s="3" t="str" cm="1">
        <f t="array" aca="1" ref="C8762" ca="1">IF(D8762=0, A8762-INDIRECT("A"&amp;MAX((D$1:D8761=0)*(ROW(D$1:D8761)))), "")</f>
        <v/>
      </c>
      <c r="D8762">
        <v>-17</v>
      </c>
      <c r="E8762">
        <v>-14</v>
      </c>
      <c r="F8762">
        <v>-30</v>
      </c>
      <c r="G8762">
        <v>-4</v>
      </c>
      <c r="H8762">
        <v>-2</v>
      </c>
      <c r="I8762">
        <v>-5</v>
      </c>
      <c r="J8762">
        <v>-3</v>
      </c>
      <c r="K8762">
        <v>-7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3">
      <c r="A8763">
        <v>36.634120099999997</v>
      </c>
      <c r="B8763" s="3" t="str">
        <f t="shared" si="136"/>
        <v/>
      </c>
      <c r="C8763" s="3" cm="1">
        <f t="array" aca="1" ref="C8763" ca="1">IF(D8763=0, A8763-INDIRECT("A"&amp;MAX((D$1:D8762=0)*(ROW(D$1:D8762)))), "")</f>
        <v>2.0201600000000042E-2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-10088</v>
      </c>
      <c r="M8763">
        <v>5833</v>
      </c>
      <c r="N8763">
        <v>-4922</v>
      </c>
      <c r="O8763">
        <v>10412</v>
      </c>
      <c r="P8763">
        <v>285</v>
      </c>
      <c r="Q8763">
        <v>-1714</v>
      </c>
      <c r="R8763">
        <v>1072</v>
      </c>
      <c r="S8763">
        <v>5</v>
      </c>
      <c r="T8763">
        <v>41</v>
      </c>
      <c r="U8763">
        <v>-71</v>
      </c>
      <c r="V8763">
        <v>0</v>
      </c>
    </row>
    <row r="8764" spans="1:22" x14ac:dyDescent="0.3">
      <c r="A8764">
        <v>36.634772400000003</v>
      </c>
      <c r="B8764" s="3">
        <f t="shared" si="136"/>
        <v>8.8281000000023369E-3</v>
      </c>
      <c r="C8764" s="3" t="str" cm="1">
        <f t="array" aca="1" ref="C8764" ca="1">IF(D8764=0, A8764-INDIRECT("A"&amp;MAX((D$1:D8763=0)*(ROW(D$1:D8763)))), "")</f>
        <v/>
      </c>
      <c r="D8764">
        <v>8</v>
      </c>
      <c r="E8764">
        <v>0</v>
      </c>
      <c r="F8764">
        <v>2</v>
      </c>
      <c r="G8764">
        <v>9</v>
      </c>
      <c r="H8764">
        <v>0</v>
      </c>
      <c r="I8764">
        <v>0</v>
      </c>
      <c r="J8764">
        <v>-1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3">
      <c r="A8765">
        <v>36.6347734</v>
      </c>
      <c r="B8765" s="3">
        <f t="shared" si="136"/>
        <v>9.9999999747524271E-7</v>
      </c>
      <c r="C8765" s="3" t="str" cm="1">
        <f t="array" aca="1" ref="C8765" ca="1">IF(D8765=0, A8765-INDIRECT("A"&amp;MAX((D$1:D8764=0)*(ROW(D$1:D8764)))), "")</f>
        <v/>
      </c>
      <c r="D8765">
        <v>-1</v>
      </c>
      <c r="E8765">
        <v>3</v>
      </c>
      <c r="F8765">
        <v>-3</v>
      </c>
      <c r="G8765">
        <v>-9</v>
      </c>
      <c r="H8765">
        <v>0</v>
      </c>
      <c r="I8765">
        <v>1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x14ac:dyDescent="0.3">
      <c r="A8766">
        <v>36.648846200000001</v>
      </c>
      <c r="B8766" s="3">
        <f t="shared" si="136"/>
        <v>1.4072800000000996E-2</v>
      </c>
      <c r="C8766" s="3" t="str" cm="1">
        <f t="array" aca="1" ref="C8766" ca="1">IF(D8766=0, A8766-INDIRECT("A"&amp;MAX((D$1:D8765=0)*(ROW(D$1:D8765)))), "")</f>
        <v/>
      </c>
      <c r="D8766">
        <v>7</v>
      </c>
      <c r="E8766">
        <v>4</v>
      </c>
      <c r="F8766">
        <v>3</v>
      </c>
      <c r="G8766">
        <v>21</v>
      </c>
      <c r="H8766">
        <v>5</v>
      </c>
      <c r="I8766">
        <v>-1</v>
      </c>
      <c r="J8766">
        <v>-1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3">
      <c r="A8767">
        <v>36.648847500000002</v>
      </c>
      <c r="B8767" s="3">
        <f t="shared" si="136"/>
        <v>1.3000000009810719E-6</v>
      </c>
      <c r="C8767" s="3" t="str" cm="1">
        <f t="array" aca="1" ref="C8767" ca="1">IF(D8767=0, A8767-INDIRECT("A"&amp;MAX((D$1:D8766=0)*(ROW(D$1:D8766)))), "")</f>
        <v/>
      </c>
      <c r="D8767">
        <v>5</v>
      </c>
      <c r="E8767">
        <v>5</v>
      </c>
      <c r="F8767">
        <v>12</v>
      </c>
      <c r="G8767">
        <v>5</v>
      </c>
      <c r="H8767">
        <v>8</v>
      </c>
      <c r="I8767">
        <v>3</v>
      </c>
      <c r="J8767">
        <v>1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x14ac:dyDescent="0.3">
      <c r="A8768">
        <v>36.656528600000001</v>
      </c>
      <c r="B8768" s="3" t="str">
        <f t="shared" si="136"/>
        <v/>
      </c>
      <c r="C8768" s="3" cm="1">
        <f t="array" aca="1" ref="C8768" ca="1">IF(D8768=0, A8768-INDIRECT("A"&amp;MAX((D$1:D8767=0)*(ROW(D$1:D8767)))), "")</f>
        <v>2.2408500000004494E-2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-10091</v>
      </c>
      <c r="M8768">
        <v>5841</v>
      </c>
      <c r="N8768">
        <v>-4908</v>
      </c>
      <c r="O8768">
        <v>10412</v>
      </c>
      <c r="P8768">
        <v>370</v>
      </c>
      <c r="Q8768">
        <v>-1586</v>
      </c>
      <c r="R8768">
        <v>1161</v>
      </c>
      <c r="S8768">
        <v>-1</v>
      </c>
      <c r="T8768">
        <v>-20</v>
      </c>
      <c r="U8768">
        <v>65</v>
      </c>
      <c r="V8768">
        <v>0</v>
      </c>
    </row>
    <row r="8769" spans="1:22" x14ac:dyDescent="0.3">
      <c r="A8769">
        <v>36.657351300000002</v>
      </c>
      <c r="B8769" s="3">
        <f t="shared" si="136"/>
        <v>8.5037999999997282E-3</v>
      </c>
      <c r="C8769" s="3" t="str" cm="1">
        <f t="array" aca="1" ref="C8769" ca="1">IF(D8769=0, A8769-INDIRECT("A"&amp;MAX((D$1:D8768=0)*(ROW(D$1:D8768)))), "")</f>
        <v/>
      </c>
      <c r="D8769">
        <v>-9</v>
      </c>
      <c r="E8769">
        <v>0</v>
      </c>
      <c r="F8769">
        <v>-2</v>
      </c>
      <c r="G8769">
        <v>-14</v>
      </c>
      <c r="H8769">
        <v>-3</v>
      </c>
      <c r="I8769">
        <v>4</v>
      </c>
      <c r="J8769">
        <v>1</v>
      </c>
      <c r="K8769">
        <v>-8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3">
      <c r="A8770">
        <v>36.657352400000001</v>
      </c>
      <c r="B8770" s="3">
        <f t="shared" si="136"/>
        <v>1.0999999986438525E-6</v>
      </c>
      <c r="C8770" s="3" t="str" cm="1">
        <f t="array" aca="1" ref="C8770" ca="1">IF(D8770=0, A8770-INDIRECT("A"&amp;MAX((D$1:D8769=0)*(ROW(D$1:D8769)))), "")</f>
        <v/>
      </c>
      <c r="D8770">
        <v>-4</v>
      </c>
      <c r="E8770">
        <v>-7</v>
      </c>
      <c r="F8770">
        <v>0</v>
      </c>
      <c r="G8770">
        <v>25</v>
      </c>
      <c r="H8770">
        <v>11</v>
      </c>
      <c r="I8770">
        <v>-3</v>
      </c>
      <c r="J8770">
        <v>4</v>
      </c>
      <c r="K8770">
        <v>-1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x14ac:dyDescent="0.3">
      <c r="A8771">
        <v>36.672292300000002</v>
      </c>
      <c r="B8771" s="3">
        <f t="shared" si="136"/>
        <v>1.4939900000001671E-2</v>
      </c>
      <c r="C8771" s="3" t="str" cm="1">
        <f t="array" aca="1" ref="C8771" ca="1">IF(D8771=0, A8771-INDIRECT("A"&amp;MAX((D$1:D8770=0)*(ROW(D$1:D8770)))), "")</f>
        <v/>
      </c>
      <c r="D8771">
        <v>6</v>
      </c>
      <c r="E8771">
        <v>4</v>
      </c>
      <c r="F8771">
        <v>-7</v>
      </c>
      <c r="G8771">
        <v>-24</v>
      </c>
      <c r="H8771">
        <v>-13</v>
      </c>
      <c r="I8771">
        <v>10</v>
      </c>
      <c r="J8771">
        <v>3</v>
      </c>
      <c r="K8771">
        <v>-1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x14ac:dyDescent="0.3">
      <c r="A8772">
        <v>36.672364100000003</v>
      </c>
      <c r="B8772" s="3">
        <f t="shared" si="136"/>
        <v>7.1800000000621367E-5</v>
      </c>
      <c r="C8772" s="3" t="str" cm="1">
        <f t="array" aca="1" ref="C8772" ca="1">IF(D8772=0, A8772-INDIRECT("A"&amp;MAX((D$1:D8771=0)*(ROW(D$1:D8771)))), "")</f>
        <v/>
      </c>
      <c r="D8772">
        <v>1</v>
      </c>
      <c r="E8772">
        <v>-1</v>
      </c>
      <c r="F8772">
        <v>2</v>
      </c>
      <c r="G8772">
        <v>7</v>
      </c>
      <c r="H8772">
        <v>-1</v>
      </c>
      <c r="I8772">
        <v>-3</v>
      </c>
      <c r="J8772">
        <v>-3</v>
      </c>
      <c r="K8772">
        <v>-3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 x14ac:dyDescent="0.3">
      <c r="A8773">
        <v>36.673000000000002</v>
      </c>
      <c r="B8773" s="3" t="str">
        <f t="shared" si="136"/>
        <v/>
      </c>
      <c r="C8773" s="3" cm="1">
        <f t="array" aca="1" ref="C8773" ca="1">IF(D8773=0, A8773-INDIRECT("A"&amp;MAX((D$1:D8772=0)*(ROW(D$1:D8772)))), "")</f>
        <v>1.6471400000000358E-2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-10131</v>
      </c>
      <c r="M8773">
        <v>5813</v>
      </c>
      <c r="N8773">
        <v>-4843</v>
      </c>
      <c r="O8773">
        <v>10419</v>
      </c>
      <c r="P8773">
        <v>235</v>
      </c>
      <c r="Q8773">
        <v>-1487</v>
      </c>
      <c r="R8773">
        <v>1193</v>
      </c>
      <c r="S8773">
        <v>350</v>
      </c>
      <c r="T8773">
        <v>-162</v>
      </c>
      <c r="U8773">
        <v>67</v>
      </c>
      <c r="V8773">
        <v>0</v>
      </c>
    </row>
    <row r="8774" spans="1:22" x14ac:dyDescent="0.3">
      <c r="A8774">
        <v>36.673867399999999</v>
      </c>
      <c r="B8774" s="3">
        <f t="shared" si="136"/>
        <v>1.5032999999959884E-3</v>
      </c>
      <c r="C8774" s="3" t="str" cm="1">
        <f t="array" aca="1" ref="C8774" ca="1">IF(D8774=0, A8774-INDIRECT("A"&amp;MAX((D$1:D8773=0)*(ROW(D$1:D8773)))), "")</f>
        <v/>
      </c>
      <c r="D8774">
        <v>-11</v>
      </c>
      <c r="E8774">
        <v>-22</v>
      </c>
      <c r="F8774">
        <v>-4</v>
      </c>
      <c r="G8774">
        <v>2</v>
      </c>
      <c r="H8774">
        <v>-2</v>
      </c>
      <c r="I8774">
        <v>-4</v>
      </c>
      <c r="J8774">
        <v>-11</v>
      </c>
      <c r="K8774">
        <v>-4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x14ac:dyDescent="0.3">
      <c r="A8775">
        <v>36.673868400000003</v>
      </c>
      <c r="B8775" s="3">
        <f t="shared" si="136"/>
        <v>1.0000000045806701E-6</v>
      </c>
      <c r="C8775" s="3" t="str" cm="1">
        <f t="array" aca="1" ref="C8775" ca="1">IF(D8775=0, A8775-INDIRECT("A"&amp;MAX((D$1:D8774=0)*(ROW(D$1:D8774)))), "")</f>
        <v/>
      </c>
      <c r="D8775">
        <v>-5</v>
      </c>
      <c r="E8775">
        <v>-6</v>
      </c>
      <c r="F8775">
        <v>-2</v>
      </c>
      <c r="G8775">
        <v>-14</v>
      </c>
      <c r="H8775">
        <v>-5</v>
      </c>
      <c r="I8775">
        <v>-2</v>
      </c>
      <c r="J8775">
        <v>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3">
      <c r="A8776">
        <v>36.685794000000001</v>
      </c>
      <c r="B8776" s="3">
        <f t="shared" si="136"/>
        <v>1.1925599999997871E-2</v>
      </c>
      <c r="C8776" s="3" t="str" cm="1">
        <f t="array" aca="1" ref="C8776" ca="1">IF(D8776=0, A8776-INDIRECT("A"&amp;MAX((D$1:D8775=0)*(ROW(D$1:D8775)))), "")</f>
        <v/>
      </c>
      <c r="D8776">
        <v>-15</v>
      </c>
      <c r="E8776">
        <v>0</v>
      </c>
      <c r="F8776">
        <v>18</v>
      </c>
      <c r="G8776">
        <v>6</v>
      </c>
      <c r="H8776">
        <v>3</v>
      </c>
      <c r="I8776">
        <v>-6</v>
      </c>
      <c r="J8776">
        <v>-2</v>
      </c>
      <c r="K8776">
        <v>-5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x14ac:dyDescent="0.3">
      <c r="A8777">
        <v>36.685795499999998</v>
      </c>
      <c r="B8777" s="3">
        <f t="shared" si="136"/>
        <v>1.4999999962128641E-6</v>
      </c>
      <c r="C8777" s="3" t="str" cm="1">
        <f t="array" aca="1" ref="C8777" ca="1">IF(D8777=0, A8777-INDIRECT("A"&amp;MAX((D$1:D8776=0)*(ROW(D$1:D8776)))), "")</f>
        <v/>
      </c>
      <c r="D8777">
        <v>7</v>
      </c>
      <c r="E8777">
        <v>9</v>
      </c>
      <c r="F8777">
        <v>7</v>
      </c>
      <c r="G8777">
        <v>-10</v>
      </c>
      <c r="H8777">
        <v>-4</v>
      </c>
      <c r="I8777">
        <v>-1</v>
      </c>
      <c r="J8777">
        <v>-3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3">
      <c r="A8778">
        <v>36.694218800000002</v>
      </c>
      <c r="B8778" s="3" t="str">
        <f t="shared" si="136"/>
        <v/>
      </c>
      <c r="C8778" s="3" cm="1">
        <f t="array" aca="1" ref="C8778" ca="1">IF(D8778=0, A8778-INDIRECT("A"&amp;MAX((D$1:D8777=0)*(ROW(D$1:D8777)))), "")</f>
        <v>2.121879999999976E-2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-10147</v>
      </c>
      <c r="M8778">
        <v>5813</v>
      </c>
      <c r="N8778">
        <v>-4815</v>
      </c>
      <c r="O8778">
        <v>10416</v>
      </c>
      <c r="P8778">
        <v>318</v>
      </c>
      <c r="Q8778">
        <v>-1354</v>
      </c>
      <c r="R8778">
        <v>1047</v>
      </c>
      <c r="S8778">
        <v>86</v>
      </c>
      <c r="T8778">
        <v>-77</v>
      </c>
      <c r="U8778">
        <v>90</v>
      </c>
      <c r="V8778">
        <v>0</v>
      </c>
    </row>
    <row r="8779" spans="1:22" x14ac:dyDescent="0.3">
      <c r="A8779">
        <v>36.694831000000001</v>
      </c>
      <c r="B8779" s="3">
        <f t="shared" si="136"/>
        <v>9.0355000000030827E-3</v>
      </c>
      <c r="C8779" s="3" t="str" cm="1">
        <f t="array" aca="1" ref="C8779" ca="1">IF(D8779=0, A8779-INDIRECT("A"&amp;MAX((D$1:D8778=0)*(ROW(D$1:D8778)))), "")</f>
        <v/>
      </c>
      <c r="D8779">
        <v>4</v>
      </c>
      <c r="E8779">
        <v>6</v>
      </c>
      <c r="F8779">
        <v>28</v>
      </c>
      <c r="G8779">
        <v>16</v>
      </c>
      <c r="H8779">
        <v>0</v>
      </c>
      <c r="I8779">
        <v>1</v>
      </c>
      <c r="J8779">
        <v>1</v>
      </c>
      <c r="K8779">
        <v>7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3">
      <c r="A8780">
        <v>36.694832300000002</v>
      </c>
      <c r="B8780" s="3">
        <f t="shared" si="136"/>
        <v>1.3000000009810719E-6</v>
      </c>
      <c r="C8780" s="3" t="str" cm="1">
        <f t="array" aca="1" ref="C8780" ca="1">IF(D8780=0, A8780-INDIRECT("A"&amp;MAX((D$1:D8779=0)*(ROW(D$1:D8779)))), "")</f>
        <v/>
      </c>
      <c r="D8780">
        <v>-23</v>
      </c>
      <c r="E8780">
        <v>-18</v>
      </c>
      <c r="F8780">
        <v>-21</v>
      </c>
      <c r="G8780">
        <v>-19</v>
      </c>
      <c r="H8780">
        <v>-5</v>
      </c>
      <c r="I8780">
        <v>-3</v>
      </c>
      <c r="J8780">
        <v>-12</v>
      </c>
      <c r="K8780">
        <v>-20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x14ac:dyDescent="0.3">
      <c r="A8781">
        <v>36.709893600000001</v>
      </c>
      <c r="B8781" s="3">
        <f t="shared" si="136"/>
        <v>1.5061299999999278E-2</v>
      </c>
      <c r="C8781" s="3" t="str" cm="1">
        <f t="array" aca="1" ref="C8781" ca="1">IF(D8781=0, A8781-INDIRECT("A"&amp;MAX((D$1:D8780=0)*(ROW(D$1:D8780)))), "")</f>
        <v/>
      </c>
      <c r="D8781">
        <v>23</v>
      </c>
      <c r="E8781">
        <v>2</v>
      </c>
      <c r="F8781">
        <v>5</v>
      </c>
      <c r="G8781">
        <v>1</v>
      </c>
      <c r="H8781">
        <v>2</v>
      </c>
      <c r="I8781">
        <v>-3</v>
      </c>
      <c r="J8781">
        <v>2</v>
      </c>
      <c r="K8781">
        <v>9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x14ac:dyDescent="0.3">
      <c r="A8782">
        <v>36.709895099999997</v>
      </c>
      <c r="B8782" s="3">
        <f t="shared" si="136"/>
        <v>1.4999999962128641E-6</v>
      </c>
      <c r="C8782" s="3" t="str" cm="1">
        <f t="array" aca="1" ref="C8782" ca="1">IF(D8782=0, A8782-INDIRECT("A"&amp;MAX((D$1:D8781=0)*(ROW(D$1:D8781)))), "")</f>
        <v/>
      </c>
      <c r="D8782">
        <v>3</v>
      </c>
      <c r="E8782">
        <v>-5</v>
      </c>
      <c r="F8782">
        <v>1</v>
      </c>
      <c r="G8782">
        <v>4</v>
      </c>
      <c r="H8782">
        <v>-2</v>
      </c>
      <c r="I8782">
        <v>0</v>
      </c>
      <c r="J8782">
        <v>4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x14ac:dyDescent="0.3">
      <c r="A8783">
        <v>36.710566999999998</v>
      </c>
      <c r="B8783" s="3" t="str">
        <f t="shared" si="136"/>
        <v/>
      </c>
      <c r="C8783" s="3" cm="1">
        <f t="array" aca="1" ref="C8783" ca="1">IF(D8783=0, A8783-INDIRECT("A"&amp;MAX((D$1:D8782=0)*(ROW(D$1:D8782)))), "")</f>
        <v>1.6348199999995927E-2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-10140</v>
      </c>
      <c r="M8783">
        <v>5811</v>
      </c>
      <c r="N8783">
        <v>-4821</v>
      </c>
      <c r="O8783">
        <v>10421</v>
      </c>
      <c r="P8783">
        <v>269</v>
      </c>
      <c r="Q8783">
        <v>-1540</v>
      </c>
      <c r="R8783">
        <v>1076</v>
      </c>
      <c r="S8783">
        <v>-15</v>
      </c>
      <c r="T8783">
        <v>80</v>
      </c>
      <c r="U8783">
        <v>22</v>
      </c>
      <c r="V8783">
        <v>0</v>
      </c>
    </row>
    <row r="8784" spans="1:22" x14ac:dyDescent="0.3">
      <c r="A8784">
        <v>36.7114282</v>
      </c>
      <c r="B8784" s="3">
        <f t="shared" si="136"/>
        <v>1.5331000000031736E-3</v>
      </c>
      <c r="C8784" s="3" t="str" cm="1">
        <f t="array" aca="1" ref="C8784" ca="1">IF(D8784=0, A8784-INDIRECT("A"&amp;MAX((D$1:D8783=0)*(ROW(D$1:D8783)))), "")</f>
        <v/>
      </c>
      <c r="D8784">
        <v>20</v>
      </c>
      <c r="E8784">
        <v>10</v>
      </c>
      <c r="F8784">
        <v>14</v>
      </c>
      <c r="G8784">
        <v>32</v>
      </c>
      <c r="H8784">
        <v>7</v>
      </c>
      <c r="I8784">
        <v>-1</v>
      </c>
      <c r="J8784">
        <v>-7</v>
      </c>
      <c r="K8784">
        <v>8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x14ac:dyDescent="0.3">
      <c r="A8785">
        <v>36.711429699999997</v>
      </c>
      <c r="B8785" s="3" t="str">
        <f t="shared" si="136"/>
        <v/>
      </c>
      <c r="C8785" s="3" cm="1">
        <f t="array" aca="1" ref="C8785" ca="1">IF(D8785=0, A8785-INDIRECT("A"&amp;MAX((D$1:D8784=0)*(ROW(D$1:D8784)))), "")</f>
        <v>8.6269999999899483E-4</v>
      </c>
      <c r="D8785">
        <v>0</v>
      </c>
      <c r="E8785">
        <v>4</v>
      </c>
      <c r="F8785">
        <v>-5</v>
      </c>
      <c r="G8785">
        <v>-57</v>
      </c>
      <c r="H8785">
        <v>-18</v>
      </c>
      <c r="I8785">
        <v>-1</v>
      </c>
      <c r="J8785">
        <v>3</v>
      </c>
      <c r="K8785">
        <v>-1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x14ac:dyDescent="0.3">
      <c r="A8786">
        <v>36.732314100000004</v>
      </c>
      <c r="B8786" s="3">
        <f t="shared" si="136"/>
        <v>2.0885900000003232E-2</v>
      </c>
      <c r="C8786" s="3" t="str" cm="1">
        <f t="array" aca="1" ref="C8786" ca="1">IF(D8786=0, A8786-INDIRECT("A"&amp;MAX((D$1:D8785=0)*(ROW(D$1:D8785)))), "")</f>
        <v/>
      </c>
      <c r="D8786">
        <v>-3</v>
      </c>
      <c r="E8786">
        <v>-2</v>
      </c>
      <c r="F8786">
        <v>-14</v>
      </c>
      <c r="G8786">
        <v>16</v>
      </c>
      <c r="H8786">
        <v>1</v>
      </c>
      <c r="I8786">
        <v>-1</v>
      </c>
      <c r="J8786">
        <v>-1</v>
      </c>
      <c r="K8786">
        <v>-5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3">
      <c r="A8787">
        <v>36.732318499999998</v>
      </c>
      <c r="B8787" s="3">
        <f t="shared" si="136"/>
        <v>4.3999999945754098E-6</v>
      </c>
      <c r="C8787" s="3" t="str" cm="1">
        <f t="array" aca="1" ref="C8787" ca="1">IF(D8787=0, A8787-INDIRECT("A"&amp;MAX((D$1:D8786=0)*(ROW(D$1:D8786)))), "")</f>
        <v/>
      </c>
      <c r="D8787">
        <v>1</v>
      </c>
      <c r="E8787">
        <v>-3</v>
      </c>
      <c r="F8787">
        <v>9</v>
      </c>
      <c r="G8787">
        <v>10</v>
      </c>
      <c r="H8787">
        <v>3</v>
      </c>
      <c r="I8787">
        <v>-1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3">
      <c r="A8788">
        <v>36.733049800000003</v>
      </c>
      <c r="B8788" s="3" t="str">
        <f t="shared" ref="B8788:B8851" si="137">IF(D8788&lt;&gt;0,IF(D8787=0,A8788-A8786,A8788-A8787),"")</f>
        <v/>
      </c>
      <c r="C8788" s="3" cm="1">
        <f t="array" aca="1" ref="C8788" ca="1">IF(D8788=0, A8788-INDIRECT("A"&amp;MAX((D$1:D8787=0)*(ROW(D$1:D8787)))), "")</f>
        <v>2.1620100000006914E-2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-10118</v>
      </c>
      <c r="M8788">
        <v>5833</v>
      </c>
      <c r="N8788">
        <v>-4841</v>
      </c>
      <c r="O8788">
        <v>10421</v>
      </c>
      <c r="P8788">
        <v>299</v>
      </c>
      <c r="Q8788">
        <v>-1666</v>
      </c>
      <c r="R8788">
        <v>1151</v>
      </c>
      <c r="S8788">
        <v>-185</v>
      </c>
      <c r="T8788">
        <v>66</v>
      </c>
      <c r="U8788">
        <v>-22</v>
      </c>
      <c r="V8788">
        <v>0</v>
      </c>
    </row>
    <row r="8789" spans="1:22" x14ac:dyDescent="0.3">
      <c r="A8789">
        <v>36.733975100000002</v>
      </c>
      <c r="B8789" s="3">
        <f t="shared" si="137"/>
        <v>1.6566000000040049E-3</v>
      </c>
      <c r="C8789" s="3" t="str" cm="1">
        <f t="array" aca="1" ref="C8789" ca="1">IF(D8789=0, A8789-INDIRECT("A"&amp;MAX((D$1:D8788=0)*(ROW(D$1:D8788)))), "")</f>
        <v/>
      </c>
      <c r="D8789">
        <v>-11</v>
      </c>
      <c r="E8789">
        <v>0</v>
      </c>
      <c r="F8789">
        <v>-15</v>
      </c>
      <c r="G8789">
        <v>-5</v>
      </c>
      <c r="H8789">
        <v>-3</v>
      </c>
      <c r="I8789">
        <v>0</v>
      </c>
      <c r="J8789">
        <v>3</v>
      </c>
      <c r="K8789">
        <v>-4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3">
      <c r="A8790">
        <v>36.733976499999997</v>
      </c>
      <c r="B8790" s="3">
        <f t="shared" si="137"/>
        <v>1.3999999950442543E-6</v>
      </c>
      <c r="C8790" s="3" t="str" cm="1">
        <f t="array" aca="1" ref="C8790" ca="1">IF(D8790=0, A8790-INDIRECT("A"&amp;MAX((D$1:D8789=0)*(ROW(D$1:D8789)))), "")</f>
        <v/>
      </c>
      <c r="D8790">
        <v>7</v>
      </c>
      <c r="E8790">
        <v>14</v>
      </c>
      <c r="F8790">
        <v>18</v>
      </c>
      <c r="G8790">
        <v>17</v>
      </c>
      <c r="H8790">
        <v>2</v>
      </c>
      <c r="I8790">
        <v>0</v>
      </c>
      <c r="J8790">
        <v>-7</v>
      </c>
      <c r="K8790">
        <v>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x14ac:dyDescent="0.3">
      <c r="A8791">
        <v>36.745897900000003</v>
      </c>
      <c r="B8791" s="3">
        <f t="shared" si="137"/>
        <v>1.1921400000005633E-2</v>
      </c>
      <c r="C8791" s="3" t="str" cm="1">
        <f t="array" aca="1" ref="C8791" ca="1">IF(D8791=0, A8791-INDIRECT("A"&amp;MAX((D$1:D8790=0)*(ROW(D$1:D8790)))), "")</f>
        <v/>
      </c>
      <c r="D8791">
        <v>-1</v>
      </c>
      <c r="E8791">
        <v>-35</v>
      </c>
      <c r="F8791">
        <v>-8</v>
      </c>
      <c r="G8791">
        <v>20</v>
      </c>
      <c r="H8791">
        <v>2</v>
      </c>
      <c r="I8791">
        <v>0</v>
      </c>
      <c r="J8791">
        <v>0</v>
      </c>
      <c r="K8791">
        <v>-3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3">
      <c r="A8792">
        <v>36.745899399999999</v>
      </c>
      <c r="B8792" s="3">
        <f t="shared" si="137"/>
        <v>1.4999999962128641E-6</v>
      </c>
      <c r="C8792" s="3" t="str" cm="1">
        <f t="array" aca="1" ref="C8792" ca="1">IF(D8792=0, A8792-INDIRECT("A"&amp;MAX((D$1:D8791=0)*(ROW(D$1:D8791)))), "")</f>
        <v/>
      </c>
      <c r="D8792">
        <v>-15</v>
      </c>
      <c r="E8792">
        <v>-7</v>
      </c>
      <c r="F8792">
        <v>-11</v>
      </c>
      <c r="G8792">
        <v>-49</v>
      </c>
      <c r="H8792">
        <v>-12</v>
      </c>
      <c r="I8792">
        <v>-5</v>
      </c>
      <c r="J8792">
        <v>-1</v>
      </c>
      <c r="K8792">
        <v>-3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x14ac:dyDescent="0.3">
      <c r="A8793">
        <v>36.754193600000001</v>
      </c>
      <c r="B8793" s="3" t="str">
        <f t="shared" si="137"/>
        <v/>
      </c>
      <c r="C8793" s="3" cm="1">
        <f t="array" aca="1" ref="C8793" ca="1">IF(D8793=0, A8793-INDIRECT("A"&amp;MAX((D$1:D8792=0)*(ROW(D$1:D8792)))), "")</f>
        <v>2.114379999999727E-2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-10120</v>
      </c>
      <c r="M8793">
        <v>5824</v>
      </c>
      <c r="N8793">
        <v>-4830</v>
      </c>
      <c r="O8793">
        <v>10430</v>
      </c>
      <c r="P8793">
        <v>251</v>
      </c>
      <c r="Q8793">
        <v>-1526</v>
      </c>
      <c r="R8793">
        <v>1146</v>
      </c>
      <c r="S8793">
        <v>56</v>
      </c>
      <c r="T8793">
        <v>33</v>
      </c>
      <c r="U8793">
        <v>5</v>
      </c>
      <c r="V8793">
        <v>0</v>
      </c>
    </row>
    <row r="8794" spans="1:22" x14ac:dyDescent="0.3">
      <c r="A8794">
        <v>36.754862799999998</v>
      </c>
      <c r="B8794" s="3">
        <f t="shared" si="137"/>
        <v>8.9633999999989555E-3</v>
      </c>
      <c r="C8794" s="3" t="str" cm="1">
        <f t="array" aca="1" ref="C8794" ca="1">IF(D8794=0, A8794-INDIRECT("A"&amp;MAX((D$1:D8793=0)*(ROW(D$1:D8793)))), "")</f>
        <v/>
      </c>
      <c r="D8794">
        <v>-7</v>
      </c>
      <c r="E8794">
        <v>0</v>
      </c>
      <c r="F8794">
        <v>-3</v>
      </c>
      <c r="G8794">
        <v>-6</v>
      </c>
      <c r="H8794">
        <v>0</v>
      </c>
      <c r="I8794">
        <v>1</v>
      </c>
      <c r="J8794">
        <v>-1</v>
      </c>
      <c r="K8794">
        <v>-7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3">
      <c r="A8795">
        <v>36.754864099999999</v>
      </c>
      <c r="B8795" s="3">
        <f t="shared" si="137"/>
        <v>1.3000000009810719E-6</v>
      </c>
      <c r="C8795" s="3" t="str" cm="1">
        <f t="array" aca="1" ref="C8795" ca="1">IF(D8795=0, A8795-INDIRECT("A"&amp;MAX((D$1:D8794=0)*(ROW(D$1:D8794)))), "")</f>
        <v/>
      </c>
      <c r="D8795">
        <v>-3</v>
      </c>
      <c r="E8795">
        <v>12</v>
      </c>
      <c r="F8795">
        <v>12</v>
      </c>
      <c r="G8795">
        <v>17</v>
      </c>
      <c r="H8795">
        <v>2</v>
      </c>
      <c r="I8795">
        <v>0</v>
      </c>
      <c r="J8795">
        <v>-1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x14ac:dyDescent="0.3">
      <c r="A8796">
        <v>36.769839099999999</v>
      </c>
      <c r="B8796" s="3">
        <f t="shared" si="137"/>
        <v>1.4974999999999739E-2</v>
      </c>
      <c r="C8796" s="3" t="str" cm="1">
        <f t="array" aca="1" ref="C8796" ca="1">IF(D8796=0, A8796-INDIRECT("A"&amp;MAX((D$1:D8795=0)*(ROW(D$1:D8795)))), "")</f>
        <v/>
      </c>
      <c r="D8796">
        <v>1</v>
      </c>
      <c r="E8796">
        <v>8</v>
      </c>
      <c r="F8796">
        <v>-5</v>
      </c>
      <c r="G8796">
        <v>-6</v>
      </c>
      <c r="H8796">
        <v>1</v>
      </c>
      <c r="I8796">
        <v>-2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x14ac:dyDescent="0.3">
      <c r="A8797">
        <v>36.7698404</v>
      </c>
      <c r="B8797" s="3">
        <f t="shared" si="137"/>
        <v>1.3000000009810719E-6</v>
      </c>
      <c r="C8797" s="3" t="str" cm="1">
        <f t="array" aca="1" ref="C8797" ca="1">IF(D8797=0, A8797-INDIRECT("A"&amp;MAX((D$1:D8796=0)*(ROW(D$1:D8796)))), "")</f>
        <v/>
      </c>
      <c r="D8797">
        <v>5</v>
      </c>
      <c r="E8797">
        <v>7</v>
      </c>
      <c r="F8797">
        <v>10</v>
      </c>
      <c r="G8797">
        <v>14</v>
      </c>
      <c r="H8797">
        <v>-2</v>
      </c>
      <c r="I8797">
        <v>-3</v>
      </c>
      <c r="J8797">
        <v>-4</v>
      </c>
      <c r="K8797">
        <v>-1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x14ac:dyDescent="0.3">
      <c r="A8798">
        <v>36.770629</v>
      </c>
      <c r="B8798" s="3" t="str">
        <f t="shared" si="137"/>
        <v/>
      </c>
      <c r="C8798" s="3" cm="1">
        <f t="array" aca="1" ref="C8798" ca="1">IF(D8798=0, A8798-INDIRECT("A"&amp;MAX((D$1:D8797=0)*(ROW(D$1:D8797)))), "")</f>
        <v>1.6435399999998879E-2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-10134</v>
      </c>
      <c r="M8798">
        <v>5812</v>
      </c>
      <c r="N8798">
        <v>-4824</v>
      </c>
      <c r="O8798">
        <v>10425</v>
      </c>
      <c r="P8798">
        <v>112</v>
      </c>
      <c r="Q8798">
        <v>-1544</v>
      </c>
      <c r="R8798">
        <v>1078</v>
      </c>
      <c r="S8798">
        <v>89</v>
      </c>
      <c r="T8798">
        <v>-31</v>
      </c>
      <c r="U8798">
        <v>52</v>
      </c>
      <c r="V8798">
        <v>0</v>
      </c>
    </row>
    <row r="8799" spans="1:22" x14ac:dyDescent="0.3">
      <c r="A8799">
        <v>36.771445800000002</v>
      </c>
      <c r="B8799" s="3">
        <f t="shared" si="137"/>
        <v>1.6054000000025326E-3</v>
      </c>
      <c r="C8799" s="3" t="str" cm="1">
        <f t="array" aca="1" ref="C8799" ca="1">IF(D8799=0, A8799-INDIRECT("A"&amp;MAX((D$1:D8798=0)*(ROW(D$1:D8798)))), "")</f>
        <v/>
      </c>
      <c r="D8799">
        <v>-4</v>
      </c>
      <c r="E8799">
        <v>-5</v>
      </c>
      <c r="F8799">
        <v>-23</v>
      </c>
      <c r="G8799">
        <v>-23</v>
      </c>
      <c r="H8799">
        <v>-3</v>
      </c>
      <c r="I8799">
        <v>0</v>
      </c>
      <c r="J8799">
        <v>4</v>
      </c>
      <c r="K8799">
        <v>-4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x14ac:dyDescent="0.3">
      <c r="A8800">
        <v>36.771447199999997</v>
      </c>
      <c r="B8800" s="3">
        <f t="shared" si="137"/>
        <v>1.3999999950442543E-6</v>
      </c>
      <c r="C8800" s="3" t="str" cm="1">
        <f t="array" aca="1" ref="C8800" ca="1">IF(D8800=0, A8800-INDIRECT("A"&amp;MAX((D$1:D8799=0)*(ROW(D$1:D8799)))), "")</f>
        <v/>
      </c>
      <c r="D8800">
        <v>-2</v>
      </c>
      <c r="E8800">
        <v>-46</v>
      </c>
      <c r="F8800">
        <v>-9</v>
      </c>
      <c r="G8800">
        <v>-7</v>
      </c>
      <c r="H8800">
        <v>0</v>
      </c>
      <c r="I8800">
        <v>1</v>
      </c>
      <c r="J8800">
        <v>-3</v>
      </c>
      <c r="K8800">
        <v>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3">
      <c r="A8801">
        <v>36.792120400000002</v>
      </c>
      <c r="B8801" s="3">
        <f t="shared" si="137"/>
        <v>2.0673200000004499E-2</v>
      </c>
      <c r="C8801" s="3" t="str" cm="1">
        <f t="array" aca="1" ref="C8801" ca="1">IF(D8801=0, A8801-INDIRECT("A"&amp;MAX((D$1:D8800=0)*(ROW(D$1:D8800)))), "")</f>
        <v/>
      </c>
      <c r="D8801">
        <v>3</v>
      </c>
      <c r="E8801">
        <v>27</v>
      </c>
      <c r="F8801">
        <v>-9</v>
      </c>
      <c r="G8801">
        <v>16</v>
      </c>
      <c r="H8801">
        <v>7</v>
      </c>
      <c r="I8801">
        <v>1</v>
      </c>
      <c r="J8801">
        <v>-1</v>
      </c>
      <c r="K8801">
        <v>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x14ac:dyDescent="0.3">
      <c r="A8802">
        <v>36.792121999999999</v>
      </c>
      <c r="B8802" s="3">
        <f t="shared" si="137"/>
        <v>1.5999999973814738E-6</v>
      </c>
      <c r="C8802" s="3" t="str" cm="1">
        <f t="array" aca="1" ref="C8802" ca="1">IF(D8802=0, A8802-INDIRECT("A"&amp;MAX((D$1:D8801=0)*(ROW(D$1:D8801)))), "")</f>
        <v/>
      </c>
      <c r="D8802">
        <v>-2</v>
      </c>
      <c r="E8802">
        <v>-1</v>
      </c>
      <c r="F8802">
        <v>-1</v>
      </c>
      <c r="G8802">
        <v>4</v>
      </c>
      <c r="H8802">
        <v>-3</v>
      </c>
      <c r="I8802">
        <v>-2</v>
      </c>
      <c r="J8802">
        <v>-1</v>
      </c>
      <c r="K8802">
        <v>-1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3">
      <c r="A8803">
        <v>36.793064800000003</v>
      </c>
      <c r="B8803" s="3" t="str">
        <f t="shared" si="137"/>
        <v/>
      </c>
      <c r="C8803" s="3" cm="1">
        <f t="array" aca="1" ref="C8803" ca="1">IF(D8803=0, A8803-INDIRECT("A"&amp;MAX((D$1:D8802=0)*(ROW(D$1:D8802)))), "")</f>
        <v>2.243580000000378E-2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-10143</v>
      </c>
      <c r="M8803">
        <v>5805</v>
      </c>
      <c r="N8803">
        <v>-4820</v>
      </c>
      <c r="O8803">
        <v>10423</v>
      </c>
      <c r="P8803">
        <v>98</v>
      </c>
      <c r="Q8803">
        <v>-1576</v>
      </c>
      <c r="R8803">
        <v>1111</v>
      </c>
      <c r="S8803">
        <v>53</v>
      </c>
      <c r="T8803">
        <v>-30</v>
      </c>
      <c r="U8803">
        <v>9</v>
      </c>
      <c r="V8803">
        <v>0</v>
      </c>
    </row>
    <row r="8804" spans="1:22" x14ac:dyDescent="0.3">
      <c r="A8804">
        <v>36.793813900000004</v>
      </c>
      <c r="B8804" s="3">
        <f t="shared" si="137"/>
        <v>1.6919000000044093E-3</v>
      </c>
      <c r="C8804" s="3" t="str" cm="1">
        <f t="array" aca="1" ref="C8804" ca="1">IF(D8804=0, A8804-INDIRECT("A"&amp;MAX((D$1:D8803=0)*(ROW(D$1:D8803)))), "")</f>
        <v/>
      </c>
      <c r="D8804">
        <v>2</v>
      </c>
      <c r="E8804">
        <v>4</v>
      </c>
      <c r="F8804">
        <v>1</v>
      </c>
      <c r="G8804">
        <v>-19</v>
      </c>
      <c r="H8804">
        <v>-5</v>
      </c>
      <c r="I8804">
        <v>-3</v>
      </c>
      <c r="J8804">
        <v>1</v>
      </c>
      <c r="K8804">
        <v>-1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x14ac:dyDescent="0.3">
      <c r="A8805">
        <v>36.793815000000002</v>
      </c>
      <c r="B8805" s="3">
        <f t="shared" si="137"/>
        <v>1.0999999986438525E-6</v>
      </c>
      <c r="C8805" s="3" t="str" cm="1">
        <f t="array" aca="1" ref="C8805" ca="1">IF(D8805=0, A8805-INDIRECT("A"&amp;MAX((D$1:D8804=0)*(ROW(D$1:D8804)))), "")</f>
        <v/>
      </c>
      <c r="D8805">
        <v>7</v>
      </c>
      <c r="E8805">
        <v>-14</v>
      </c>
      <c r="F8805">
        <v>-6</v>
      </c>
      <c r="G8805">
        <v>5</v>
      </c>
      <c r="H8805">
        <v>-3</v>
      </c>
      <c r="I8805">
        <v>-1</v>
      </c>
      <c r="J8805">
        <v>-2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x14ac:dyDescent="0.3">
      <c r="A8806">
        <v>36.814777200000002</v>
      </c>
      <c r="B8806" s="3">
        <f t="shared" si="137"/>
        <v>2.0962199999999598E-2</v>
      </c>
      <c r="C8806" s="3" t="str" cm="1">
        <f t="array" aca="1" ref="C8806" ca="1">IF(D8806=0, A8806-INDIRECT("A"&amp;MAX((D$1:D8805=0)*(ROW(D$1:D8805)))), "")</f>
        <v/>
      </c>
      <c r="D8806">
        <v>-6</v>
      </c>
      <c r="E8806">
        <v>-1</v>
      </c>
      <c r="F8806">
        <v>15</v>
      </c>
      <c r="G8806">
        <v>-3</v>
      </c>
      <c r="H8806">
        <v>-2</v>
      </c>
      <c r="I8806">
        <v>-2</v>
      </c>
      <c r="J8806">
        <v>-5</v>
      </c>
      <c r="K8806">
        <v>-8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x14ac:dyDescent="0.3">
      <c r="A8807">
        <v>36.8147789</v>
      </c>
      <c r="B8807" s="3">
        <f t="shared" si="137"/>
        <v>1.6999999985500835E-6</v>
      </c>
      <c r="C8807" s="3" t="str" cm="1">
        <f t="array" aca="1" ref="C8807" ca="1">IF(D8807=0, A8807-INDIRECT("A"&amp;MAX((D$1:D8806=0)*(ROW(D$1:D8806)))), "")</f>
        <v/>
      </c>
      <c r="D8807">
        <v>-5</v>
      </c>
      <c r="E8807">
        <v>-3</v>
      </c>
      <c r="F8807">
        <v>-2</v>
      </c>
      <c r="G8807">
        <v>4</v>
      </c>
      <c r="H8807">
        <v>4</v>
      </c>
      <c r="I8807">
        <v>3</v>
      </c>
      <c r="J8807">
        <v>0</v>
      </c>
      <c r="K8807">
        <v>-2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3">
      <c r="A8808">
        <v>36.815560300000001</v>
      </c>
      <c r="B8808" s="3" t="str">
        <f t="shared" si="137"/>
        <v/>
      </c>
      <c r="C8808" s="3" cm="1">
        <f t="array" aca="1" ref="C8808" ca="1">IF(D8808=0, A8808-INDIRECT("A"&amp;MAX((D$1:D8807=0)*(ROW(D$1:D8807)))), "")</f>
        <v>2.2495499999998003E-2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-10140</v>
      </c>
      <c r="M8808">
        <v>5803</v>
      </c>
      <c r="N8808">
        <v>-4816</v>
      </c>
      <c r="O8808">
        <v>10428</v>
      </c>
      <c r="P8808">
        <v>152</v>
      </c>
      <c r="Q8808">
        <v>-1630</v>
      </c>
      <c r="R8808">
        <v>1084</v>
      </c>
      <c r="S8808">
        <v>54</v>
      </c>
      <c r="T8808">
        <v>6</v>
      </c>
      <c r="U8808">
        <v>-41</v>
      </c>
      <c r="V8808">
        <v>0</v>
      </c>
    </row>
    <row r="8809" spans="1:22" x14ac:dyDescent="0.3">
      <c r="A8809">
        <v>36.816343500000002</v>
      </c>
      <c r="B8809" s="3">
        <f t="shared" si="137"/>
        <v>1.5646000000018034E-3</v>
      </c>
      <c r="C8809" s="3" t="str" cm="1">
        <f t="array" aca="1" ref="C8809" ca="1">IF(D8809=0, A8809-INDIRECT("A"&amp;MAX((D$1:D8808=0)*(ROW(D$1:D8808)))), "")</f>
        <v/>
      </c>
      <c r="D8809">
        <v>-4</v>
      </c>
      <c r="E8809">
        <v>9</v>
      </c>
      <c r="F8809">
        <v>-3</v>
      </c>
      <c r="G8809">
        <v>-14</v>
      </c>
      <c r="H8809">
        <v>-2</v>
      </c>
      <c r="I8809">
        <v>-3</v>
      </c>
      <c r="J8809">
        <v>0</v>
      </c>
      <c r="K8809">
        <v>-1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x14ac:dyDescent="0.3">
      <c r="A8810">
        <v>36.816344999999998</v>
      </c>
      <c r="B8810" s="3">
        <f t="shared" si="137"/>
        <v>1.4999999962128641E-6</v>
      </c>
      <c r="C8810" s="3" t="str" cm="1">
        <f t="array" aca="1" ref="C8810" ca="1">IF(D8810=0, A8810-INDIRECT("A"&amp;MAX((D$1:D8809=0)*(ROW(D$1:D8809)))), "")</f>
        <v/>
      </c>
      <c r="D8810">
        <v>-4</v>
      </c>
      <c r="E8810">
        <v>-3</v>
      </c>
      <c r="F8810">
        <v>6</v>
      </c>
      <c r="G8810">
        <v>29</v>
      </c>
      <c r="H8810">
        <v>5</v>
      </c>
      <c r="I8810">
        <v>1</v>
      </c>
      <c r="J8810">
        <v>1</v>
      </c>
      <c r="K8810">
        <v>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 x14ac:dyDescent="0.3">
      <c r="A8811">
        <v>36.829709600000001</v>
      </c>
      <c r="B8811" s="3">
        <f t="shared" si="137"/>
        <v>1.3364600000002724E-2</v>
      </c>
      <c r="C8811" s="3" t="str" cm="1">
        <f t="array" aca="1" ref="C8811" ca="1">IF(D8811=0, A8811-INDIRECT("A"&amp;MAX((D$1:D8810=0)*(ROW(D$1:D8810)))), "")</f>
        <v/>
      </c>
      <c r="D8811">
        <v>29</v>
      </c>
      <c r="E8811">
        <v>8</v>
      </c>
      <c r="F8811">
        <v>-18</v>
      </c>
      <c r="G8811">
        <v>-35</v>
      </c>
      <c r="H8811">
        <v>-7</v>
      </c>
      <c r="I8811">
        <v>-1</v>
      </c>
      <c r="J8811">
        <v>0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x14ac:dyDescent="0.3">
      <c r="A8812">
        <v>36.829711500000002</v>
      </c>
      <c r="B8812" s="3">
        <f t="shared" si="137"/>
        <v>1.900000000887303E-6</v>
      </c>
      <c r="C8812" s="3" t="str" cm="1">
        <f t="array" aca="1" ref="C8812" ca="1">IF(D8812=0, A8812-INDIRECT("A"&amp;MAX((D$1:D8811=0)*(ROW(D$1:D8811)))), "")</f>
        <v/>
      </c>
      <c r="D8812">
        <v>4</v>
      </c>
      <c r="E8812">
        <v>12</v>
      </c>
      <c r="F8812">
        <v>-9</v>
      </c>
      <c r="G8812">
        <v>-10</v>
      </c>
      <c r="H8812">
        <v>-1</v>
      </c>
      <c r="I8812">
        <v>-1</v>
      </c>
      <c r="J8812">
        <v>0</v>
      </c>
      <c r="K8812">
        <v>-1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3">
      <c r="A8813">
        <v>36.830519099999997</v>
      </c>
      <c r="B8813" s="3" t="str">
        <f t="shared" si="137"/>
        <v/>
      </c>
      <c r="C8813" s="3" cm="1">
        <f t="array" aca="1" ref="C8813" ca="1">IF(D8813=0, A8813-INDIRECT("A"&amp;MAX((D$1:D8812=0)*(ROW(D$1:D8812)))), "")</f>
        <v>1.4958799999995165E-2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-10146</v>
      </c>
      <c r="M8813">
        <v>5787</v>
      </c>
      <c r="N8813">
        <v>-4816</v>
      </c>
      <c r="O8813">
        <v>10431</v>
      </c>
      <c r="P8813">
        <v>159</v>
      </c>
      <c r="Q8813">
        <v>-1605</v>
      </c>
      <c r="R8813">
        <v>1078</v>
      </c>
      <c r="S8813">
        <v>102</v>
      </c>
      <c r="T8813">
        <v>50</v>
      </c>
      <c r="U8813">
        <v>31</v>
      </c>
      <c r="V8813">
        <v>0</v>
      </c>
    </row>
    <row r="8814" spans="1:22" x14ac:dyDescent="0.3">
      <c r="A8814">
        <v>36.831296799999997</v>
      </c>
      <c r="B8814" s="3">
        <f t="shared" si="137"/>
        <v>1.5852999999950157E-3</v>
      </c>
      <c r="C8814" s="3" t="str" cm="1">
        <f t="array" aca="1" ref="C8814" ca="1">IF(D8814=0, A8814-INDIRECT("A"&amp;MAX((D$1:D8813=0)*(ROW(D$1:D8813)))), "")</f>
        <v/>
      </c>
      <c r="D8814">
        <v>-10</v>
      </c>
      <c r="E8814">
        <v>-18</v>
      </c>
      <c r="F8814">
        <v>18</v>
      </c>
      <c r="G8814">
        <v>16</v>
      </c>
      <c r="H8814">
        <v>0</v>
      </c>
      <c r="I8814">
        <v>0</v>
      </c>
      <c r="J8814">
        <v>1</v>
      </c>
      <c r="K8814">
        <v>-3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x14ac:dyDescent="0.3">
      <c r="A8815">
        <v>36.8312983</v>
      </c>
      <c r="B8815" s="3">
        <f t="shared" si="137"/>
        <v>1.5000000033182914E-6</v>
      </c>
      <c r="C8815" s="3" t="str" cm="1">
        <f t="array" aca="1" ref="C8815" ca="1">IF(D8815=0, A8815-INDIRECT("A"&amp;MAX((D$1:D8814=0)*(ROW(D$1:D8814)))), "")</f>
        <v/>
      </c>
      <c r="D8815">
        <v>-1</v>
      </c>
      <c r="E8815">
        <v>6</v>
      </c>
      <c r="F8815">
        <v>-7</v>
      </c>
      <c r="G8815">
        <v>-24</v>
      </c>
      <c r="H8815">
        <v>-5</v>
      </c>
      <c r="I8815">
        <v>-3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3">
      <c r="A8816">
        <v>36.8522325</v>
      </c>
      <c r="B8816" s="3">
        <f t="shared" si="137"/>
        <v>2.0934199999999237E-2</v>
      </c>
      <c r="C8816" s="3" t="str" cm="1">
        <f t="array" aca="1" ref="C8816" ca="1">IF(D8816=0, A8816-INDIRECT("A"&amp;MAX((D$1:D8815=0)*(ROW(D$1:D8815)))), "")</f>
        <v/>
      </c>
      <c r="D8816">
        <v>-13</v>
      </c>
      <c r="E8816">
        <v>-11</v>
      </c>
      <c r="F8816">
        <v>-22</v>
      </c>
      <c r="G8816">
        <v>5</v>
      </c>
      <c r="H8816">
        <v>-2</v>
      </c>
      <c r="I8816">
        <v>-4</v>
      </c>
      <c r="J8816">
        <v>-8</v>
      </c>
      <c r="K8816">
        <v>-6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 x14ac:dyDescent="0.3">
      <c r="A8817">
        <v>36.852234299999999</v>
      </c>
      <c r="B8817" s="3">
        <f t="shared" si="137"/>
        <v>1.7999999997186933E-6</v>
      </c>
      <c r="C8817" s="3" t="str" cm="1">
        <f t="array" aca="1" ref="C8817" ca="1">IF(D8817=0, A8817-INDIRECT("A"&amp;MAX((D$1:D8816=0)*(ROW(D$1:D8816)))), "")</f>
        <v/>
      </c>
      <c r="D8817">
        <v>4</v>
      </c>
      <c r="E8817">
        <v>3</v>
      </c>
      <c r="F8817">
        <v>-3</v>
      </c>
      <c r="G8817">
        <v>3</v>
      </c>
      <c r="H8817">
        <v>-3</v>
      </c>
      <c r="I8817">
        <v>-4</v>
      </c>
      <c r="J8817">
        <v>-4</v>
      </c>
      <c r="K8817">
        <v>-1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3">
      <c r="A8818">
        <v>36.8530357</v>
      </c>
      <c r="B8818" s="3" t="str">
        <f t="shared" si="137"/>
        <v/>
      </c>
      <c r="C8818" s="3" cm="1">
        <f t="array" aca="1" ref="C8818" ca="1">IF(D8818=0, A8818-INDIRECT("A"&amp;MAX((D$1:D8817=0)*(ROW(D$1:D8817)))), "")</f>
        <v>2.2516600000002995E-2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-10165</v>
      </c>
      <c r="M8818">
        <v>5753</v>
      </c>
      <c r="N8818">
        <v>-4806</v>
      </c>
      <c r="O8818">
        <v>10436</v>
      </c>
      <c r="P8818">
        <v>88</v>
      </c>
      <c r="Q8818">
        <v>-1515</v>
      </c>
      <c r="R8818">
        <v>1138</v>
      </c>
      <c r="S8818">
        <v>172</v>
      </c>
      <c r="T8818">
        <v>42</v>
      </c>
      <c r="U8818">
        <v>59</v>
      </c>
      <c r="V8818">
        <v>0</v>
      </c>
    </row>
    <row r="8819" spans="1:22" x14ac:dyDescent="0.3">
      <c r="A8819">
        <v>36.853781699999999</v>
      </c>
      <c r="B8819" s="3">
        <f t="shared" si="137"/>
        <v>1.5473999999997545E-3</v>
      </c>
      <c r="C8819" s="3" t="str" cm="1">
        <f t="array" aca="1" ref="C8819" ca="1">IF(D8819=0, A8819-INDIRECT("A"&amp;MAX((D$1:D8818=0)*(ROW(D$1:D8818)))), "")</f>
        <v/>
      </c>
      <c r="D8819">
        <v>7</v>
      </c>
      <c r="E8819">
        <v>6</v>
      </c>
      <c r="F8819">
        <v>-5</v>
      </c>
      <c r="G8819">
        <v>3</v>
      </c>
      <c r="H8819">
        <v>2</v>
      </c>
      <c r="I8819">
        <v>4</v>
      </c>
      <c r="J8819">
        <v>-2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x14ac:dyDescent="0.3">
      <c r="A8820">
        <v>36.853783300000003</v>
      </c>
      <c r="B8820" s="3">
        <f t="shared" si="137"/>
        <v>1.6000000044869012E-6</v>
      </c>
      <c r="C8820" s="3" t="str" cm="1">
        <f t="array" aca="1" ref="C8820" ca="1">IF(D8820=0, A8820-INDIRECT("A"&amp;MAX((D$1:D8819=0)*(ROW(D$1:D8819)))), "")</f>
        <v/>
      </c>
      <c r="D8820">
        <v>2</v>
      </c>
      <c r="E8820">
        <v>7</v>
      </c>
      <c r="F8820">
        <v>-5</v>
      </c>
      <c r="G8820">
        <v>7</v>
      </c>
      <c r="H8820">
        <v>-2</v>
      </c>
      <c r="I8820">
        <v>-1</v>
      </c>
      <c r="J8820">
        <v>6</v>
      </c>
      <c r="K8820">
        <v>3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x14ac:dyDescent="0.3">
      <c r="A8821">
        <v>36.865873100000002</v>
      </c>
      <c r="B8821" s="3">
        <f t="shared" si="137"/>
        <v>1.2089799999998263E-2</v>
      </c>
      <c r="C8821" s="3" t="str" cm="1">
        <f t="array" aca="1" ref="C8821" ca="1">IF(D8821=0, A8821-INDIRECT("A"&amp;MAX((D$1:D8820=0)*(ROW(D$1:D8820)))), "")</f>
        <v/>
      </c>
      <c r="D8821">
        <v>-8</v>
      </c>
      <c r="E8821">
        <v>1</v>
      </c>
      <c r="F8821">
        <v>-1</v>
      </c>
      <c r="G8821">
        <v>-11</v>
      </c>
      <c r="H8821">
        <v>-1</v>
      </c>
      <c r="I8821">
        <v>0</v>
      </c>
      <c r="J8821">
        <v>2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 x14ac:dyDescent="0.3">
      <c r="A8822">
        <v>36.865874900000001</v>
      </c>
      <c r="B8822" s="3">
        <f t="shared" si="137"/>
        <v>1.7999999997186933E-6</v>
      </c>
      <c r="C8822" s="3" t="str" cm="1">
        <f t="array" aca="1" ref="C8822" ca="1">IF(D8822=0, A8822-INDIRECT("A"&amp;MAX((D$1:D8821=0)*(ROW(D$1:D8821)))), "")</f>
        <v/>
      </c>
      <c r="D8822">
        <v>-3</v>
      </c>
      <c r="E8822">
        <v>-2</v>
      </c>
      <c r="F8822">
        <v>-5</v>
      </c>
      <c r="G8822">
        <v>0</v>
      </c>
      <c r="H8822">
        <v>-2</v>
      </c>
      <c r="I8822">
        <v>1</v>
      </c>
      <c r="J8822">
        <v>-9</v>
      </c>
      <c r="K8822">
        <v>-4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x14ac:dyDescent="0.3">
      <c r="A8823">
        <v>36.8742558</v>
      </c>
      <c r="B8823" s="3" t="str">
        <f t="shared" si="137"/>
        <v/>
      </c>
      <c r="C8823" s="3" cm="1">
        <f t="array" aca="1" ref="C8823" ca="1">IF(D8823=0, A8823-INDIRECT("A"&amp;MAX((D$1:D8822=0)*(ROW(D$1:D8822)))), "")</f>
        <v>2.1220100000000741E-2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-10172</v>
      </c>
      <c r="M8823">
        <v>5743</v>
      </c>
      <c r="N8823">
        <v>-4801</v>
      </c>
      <c r="O8823">
        <v>10437</v>
      </c>
      <c r="P8823">
        <v>130</v>
      </c>
      <c r="Q8823">
        <v>-1490</v>
      </c>
      <c r="R8823">
        <v>1071</v>
      </c>
      <c r="S8823">
        <v>70</v>
      </c>
      <c r="T8823">
        <v>0</v>
      </c>
      <c r="U8823">
        <v>18</v>
      </c>
      <c r="V8823">
        <v>0</v>
      </c>
    </row>
    <row r="8824" spans="1:22" x14ac:dyDescent="0.3">
      <c r="A8824">
        <v>36.874789300000003</v>
      </c>
      <c r="B8824" s="3">
        <f t="shared" si="137"/>
        <v>8.9144000000018764E-3</v>
      </c>
      <c r="C8824" s="3" t="str" cm="1">
        <f t="array" aca="1" ref="C8824" ca="1">IF(D8824=0, A8824-INDIRECT("A"&amp;MAX((D$1:D8823=0)*(ROW(D$1:D8823)))), "")</f>
        <v/>
      </c>
      <c r="D8824">
        <v>-28</v>
      </c>
      <c r="E8824">
        <v>-19</v>
      </c>
      <c r="F8824">
        <v>-13</v>
      </c>
      <c r="G8824">
        <v>1</v>
      </c>
      <c r="H8824">
        <v>-3</v>
      </c>
      <c r="I8824">
        <v>-6</v>
      </c>
      <c r="J8824">
        <v>5</v>
      </c>
      <c r="K8824">
        <v>-13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x14ac:dyDescent="0.3">
      <c r="A8825">
        <v>36.874793400000001</v>
      </c>
      <c r="B8825" s="3">
        <f t="shared" si="137"/>
        <v>4.0999999981750079E-6</v>
      </c>
      <c r="C8825" s="3" t="str" cm="1">
        <f t="array" aca="1" ref="C8825" ca="1">IF(D8825=0, A8825-INDIRECT("A"&amp;MAX((D$1:D8824=0)*(ROW(D$1:D8824)))), "")</f>
        <v/>
      </c>
      <c r="D8825">
        <v>9</v>
      </c>
      <c r="E8825">
        <v>9</v>
      </c>
      <c r="F8825">
        <v>3</v>
      </c>
      <c r="G8825">
        <v>5</v>
      </c>
      <c r="H8825">
        <v>2</v>
      </c>
      <c r="I8825">
        <v>0</v>
      </c>
      <c r="J8825">
        <v>-6</v>
      </c>
      <c r="K8825">
        <v>6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x14ac:dyDescent="0.3">
      <c r="A8826">
        <v>36.889623800000003</v>
      </c>
      <c r="B8826" s="3">
        <f t="shared" si="137"/>
        <v>1.4830400000001021E-2</v>
      </c>
      <c r="C8826" s="3" t="str" cm="1">
        <f t="array" aca="1" ref="C8826" ca="1">IF(D8826=0, A8826-INDIRECT("A"&amp;MAX((D$1:D8825=0)*(ROW(D$1:D8825)))), "")</f>
        <v/>
      </c>
      <c r="D8826">
        <v>1</v>
      </c>
      <c r="E8826">
        <v>3</v>
      </c>
      <c r="F8826">
        <v>15</v>
      </c>
      <c r="G8826">
        <v>-13</v>
      </c>
      <c r="H8826">
        <v>-3</v>
      </c>
      <c r="I8826">
        <v>0</v>
      </c>
      <c r="J8826">
        <v>0</v>
      </c>
      <c r="K8826">
        <v>6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x14ac:dyDescent="0.3">
      <c r="A8827">
        <v>36.889625600000002</v>
      </c>
      <c r="B8827" s="3">
        <f t="shared" si="137"/>
        <v>1.7999999997186933E-6</v>
      </c>
      <c r="C8827" s="3" t="str" cm="1">
        <f t="array" aca="1" ref="C8827" ca="1">IF(D8827=0, A8827-INDIRECT("A"&amp;MAX((D$1:D8826=0)*(ROW(D$1:D8826)))), "")</f>
        <v/>
      </c>
      <c r="D8827">
        <v>-8</v>
      </c>
      <c r="E8827">
        <v>-27</v>
      </c>
      <c r="F8827">
        <v>-4</v>
      </c>
      <c r="G8827">
        <v>-26</v>
      </c>
      <c r="H8827">
        <v>-6</v>
      </c>
      <c r="I8827">
        <v>-3</v>
      </c>
      <c r="J8827">
        <v>-2</v>
      </c>
      <c r="K8827">
        <v>-5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x14ac:dyDescent="0.3">
      <c r="A8828">
        <v>36.8905204</v>
      </c>
      <c r="B8828" s="3" t="str">
        <f t="shared" si="137"/>
        <v/>
      </c>
      <c r="C8828" s="3" cm="1">
        <f t="array" aca="1" ref="C8828" ca="1">IF(D8828=0, A8828-INDIRECT("A"&amp;MAX((D$1:D8827=0)*(ROW(D$1:D8827)))), "")</f>
        <v>1.6264599999999518E-2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-10160</v>
      </c>
      <c r="M8828">
        <v>5754</v>
      </c>
      <c r="N8828">
        <v>-4809</v>
      </c>
      <c r="O8828">
        <v>10439</v>
      </c>
      <c r="P8828">
        <v>234</v>
      </c>
      <c r="Q8828">
        <v>-1539</v>
      </c>
      <c r="R8828">
        <v>1097</v>
      </c>
      <c r="S8828">
        <v>-84</v>
      </c>
      <c r="T8828">
        <v>36</v>
      </c>
      <c r="U8828">
        <v>-22</v>
      </c>
      <c r="V8828">
        <v>0</v>
      </c>
    </row>
    <row r="8829" spans="1:22" x14ac:dyDescent="0.3">
      <c r="A8829">
        <v>36.891314800000004</v>
      </c>
      <c r="B8829" s="3">
        <f t="shared" si="137"/>
        <v>1.6892000000012786E-3</v>
      </c>
      <c r="C8829" s="3" t="str" cm="1">
        <f t="array" aca="1" ref="C8829" ca="1">IF(D8829=0, A8829-INDIRECT("A"&amp;MAX((D$1:D8828=0)*(ROW(D$1:D8828)))), "")</f>
        <v/>
      </c>
      <c r="D8829">
        <v>10</v>
      </c>
      <c r="E8829">
        <v>4</v>
      </c>
      <c r="F8829">
        <v>3</v>
      </c>
      <c r="G8829">
        <v>25</v>
      </c>
      <c r="H8829">
        <v>2</v>
      </c>
      <c r="I8829">
        <v>1</v>
      </c>
      <c r="J8829">
        <v>-7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3">
      <c r="A8830">
        <v>36.891316199999999</v>
      </c>
      <c r="B8830" s="3">
        <f t="shared" si="137"/>
        <v>1.3999999950442543E-6</v>
      </c>
      <c r="C8830" s="3" t="str" cm="1">
        <f t="array" aca="1" ref="C8830" ca="1">IF(D8830=0, A8830-INDIRECT("A"&amp;MAX((D$1:D8829=0)*(ROW(D$1:D8829)))), "")</f>
        <v/>
      </c>
      <c r="D8830">
        <v>3</v>
      </c>
      <c r="E8830">
        <v>3</v>
      </c>
      <c r="F8830">
        <v>-5</v>
      </c>
      <c r="G8830">
        <v>-23</v>
      </c>
      <c r="H8830">
        <v>-2</v>
      </c>
      <c r="I8830">
        <v>-1</v>
      </c>
      <c r="J8830">
        <v>9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x14ac:dyDescent="0.3">
      <c r="A8831">
        <v>36.912393100000003</v>
      </c>
      <c r="B8831" s="3">
        <f t="shared" si="137"/>
        <v>2.1076900000004173E-2</v>
      </c>
      <c r="C8831" s="3" t="str" cm="1">
        <f t="array" aca="1" ref="C8831" ca="1">IF(D8831=0, A8831-INDIRECT("A"&amp;MAX((D$1:D8830=0)*(ROW(D$1:D8830)))), "")</f>
        <v/>
      </c>
      <c r="D8831">
        <v>-6</v>
      </c>
      <c r="E8831">
        <v>-9</v>
      </c>
      <c r="F8831">
        <v>6</v>
      </c>
      <c r="G8831">
        <v>17</v>
      </c>
      <c r="H8831">
        <v>5</v>
      </c>
      <c r="I8831">
        <v>1</v>
      </c>
      <c r="J8831">
        <v>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x14ac:dyDescent="0.3">
      <c r="A8832">
        <v>36.9123947</v>
      </c>
      <c r="B8832" s="3">
        <f t="shared" si="137"/>
        <v>1.5999999973814738E-6</v>
      </c>
      <c r="C8832" s="3" t="str" cm="1">
        <f t="array" aca="1" ref="C8832" ca="1">IF(D8832=0, A8832-INDIRECT("A"&amp;MAX((D$1:D8831=0)*(ROW(D$1:D8831)))), "")</f>
        <v/>
      </c>
      <c r="D8832">
        <v>2</v>
      </c>
      <c r="E8832">
        <v>-1</v>
      </c>
      <c r="F8832">
        <v>-7</v>
      </c>
      <c r="G8832">
        <v>-1</v>
      </c>
      <c r="H8832">
        <v>-1</v>
      </c>
      <c r="I8832">
        <v>-2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x14ac:dyDescent="0.3">
      <c r="A8833">
        <v>36.913017699999997</v>
      </c>
      <c r="B8833" s="3" t="str">
        <f t="shared" si="137"/>
        <v/>
      </c>
      <c r="C8833" s="3" cm="1">
        <f t="array" aca="1" ref="C8833" ca="1">IF(D8833=0, A8833-INDIRECT("A"&amp;MAX((D$1:D8832=0)*(ROW(D$1:D8832)))), "")</f>
        <v>2.2497299999997722E-2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-10147</v>
      </c>
      <c r="M8833">
        <v>5756</v>
      </c>
      <c r="N8833">
        <v>-4823</v>
      </c>
      <c r="O8833">
        <v>10444</v>
      </c>
      <c r="P8833">
        <v>246</v>
      </c>
      <c r="Q8833">
        <v>-1580</v>
      </c>
      <c r="R8833">
        <v>1107</v>
      </c>
      <c r="S8833">
        <v>-64</v>
      </c>
      <c r="T8833">
        <v>104</v>
      </c>
      <c r="U8833">
        <v>-4</v>
      </c>
      <c r="V8833">
        <v>0</v>
      </c>
    </row>
    <row r="8834" spans="1:22" x14ac:dyDescent="0.3">
      <c r="A8834">
        <v>36.913752100000004</v>
      </c>
      <c r="B8834" s="3" t="str">
        <f t="shared" si="137"/>
        <v/>
      </c>
      <c r="C8834" s="3" cm="1">
        <f t="array" aca="1" ref="C8834" ca="1">IF(D8834=0, A8834-INDIRECT("A"&amp;MAX((D$1:D8833=0)*(ROW(D$1:D8833)))), "")</f>
        <v>7.3440000000601913E-4</v>
      </c>
      <c r="D8834">
        <v>0</v>
      </c>
      <c r="E8834">
        <v>9</v>
      </c>
      <c r="F8834">
        <v>-1</v>
      </c>
      <c r="G8834">
        <v>-5</v>
      </c>
      <c r="H8834">
        <v>2</v>
      </c>
      <c r="I8834">
        <v>2</v>
      </c>
      <c r="J8834">
        <v>-2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3">
      <c r="A8835">
        <v>36.913753700000001</v>
      </c>
      <c r="B8835" s="3">
        <f t="shared" si="137"/>
        <v>7.360000000034006E-4</v>
      </c>
      <c r="C8835" s="3" t="str" cm="1">
        <f t="array" aca="1" ref="C8835" ca="1">IF(D8835=0, A8835-INDIRECT("A"&amp;MAX((D$1:D8834=0)*(ROW(D$1:D8834)))), "")</f>
        <v/>
      </c>
      <c r="D8835">
        <v>1</v>
      </c>
      <c r="E8835">
        <v>0</v>
      </c>
      <c r="F8835">
        <v>2</v>
      </c>
      <c r="G8835">
        <v>6</v>
      </c>
      <c r="H8835">
        <v>-2</v>
      </c>
      <c r="I8835">
        <v>-3</v>
      </c>
      <c r="J8835">
        <v>-4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3">
      <c r="A8836">
        <v>36.926070500000002</v>
      </c>
      <c r="B8836" s="3">
        <f t="shared" si="137"/>
        <v>1.2316800000000683E-2</v>
      </c>
      <c r="C8836" s="3" t="str" cm="1">
        <f t="array" aca="1" ref="C8836" ca="1">IF(D8836=0, A8836-INDIRECT("A"&amp;MAX((D$1:D8835=0)*(ROW(D$1:D8835)))), "")</f>
        <v/>
      </c>
      <c r="D8836">
        <v>-2</v>
      </c>
      <c r="E8836">
        <v>2</v>
      </c>
      <c r="F8836">
        <v>-5</v>
      </c>
      <c r="G8836">
        <v>0</v>
      </c>
      <c r="H8836">
        <v>-3</v>
      </c>
      <c r="I8836">
        <v>-1</v>
      </c>
      <c r="J8836">
        <v>-2</v>
      </c>
      <c r="K8836">
        <v>-3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3">
      <c r="A8837">
        <v>36.926072400000002</v>
      </c>
      <c r="B8837" s="3">
        <f t="shared" si="137"/>
        <v>1.900000000887303E-6</v>
      </c>
      <c r="C8837" s="3" t="str" cm="1">
        <f t="array" aca="1" ref="C8837" ca="1">IF(D8837=0, A8837-INDIRECT("A"&amp;MAX((D$1:D8836=0)*(ROW(D$1:D8836)))), "")</f>
        <v/>
      </c>
      <c r="D8837">
        <v>1</v>
      </c>
      <c r="E8837">
        <v>3</v>
      </c>
      <c r="F8837">
        <v>-3</v>
      </c>
      <c r="G8837">
        <v>-3</v>
      </c>
      <c r="H8837">
        <v>1</v>
      </c>
      <c r="I8837">
        <v>-2</v>
      </c>
      <c r="J8837">
        <v>-2</v>
      </c>
      <c r="K8837">
        <v>-1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3">
      <c r="A8838">
        <v>36.934065500000003</v>
      </c>
      <c r="B8838" s="3" t="str">
        <f t="shared" si="137"/>
        <v/>
      </c>
      <c r="C8838" s="3" cm="1">
        <f t="array" aca="1" ref="C8838" ca="1">IF(D8838=0, A8838-INDIRECT("A"&amp;MAX((D$1:D8837=0)*(ROW(D$1:D8837)))), "")</f>
        <v>2.0313399999999149E-2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-10145</v>
      </c>
      <c r="M8838">
        <v>5739</v>
      </c>
      <c r="N8838">
        <v>-4823</v>
      </c>
      <c r="O8838">
        <v>10455</v>
      </c>
      <c r="P8838">
        <v>177</v>
      </c>
      <c r="Q8838">
        <v>-1569</v>
      </c>
      <c r="R8838">
        <v>1125</v>
      </c>
      <c r="S8838">
        <v>71</v>
      </c>
      <c r="T8838">
        <v>90</v>
      </c>
      <c r="U8838">
        <v>-5</v>
      </c>
      <c r="V8838">
        <v>0</v>
      </c>
    </row>
    <row r="8839" spans="1:22" x14ac:dyDescent="0.3">
      <c r="A8839">
        <v>36.934804200000002</v>
      </c>
      <c r="B8839" s="3">
        <f t="shared" si="137"/>
        <v>8.7317999999996232E-3</v>
      </c>
      <c r="C8839" s="3" t="str" cm="1">
        <f t="array" aca="1" ref="C8839" ca="1">IF(D8839=0, A8839-INDIRECT("A"&amp;MAX((D$1:D8838=0)*(ROW(D$1:D8838)))), "")</f>
        <v/>
      </c>
      <c r="D8839">
        <v>8</v>
      </c>
      <c r="E8839">
        <v>-2</v>
      </c>
      <c r="F8839">
        <v>-3</v>
      </c>
      <c r="G8839">
        <v>-3</v>
      </c>
      <c r="H8839">
        <v>-4</v>
      </c>
      <c r="I8839">
        <v>-4</v>
      </c>
      <c r="J8839">
        <v>1</v>
      </c>
      <c r="K8839">
        <v>-3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3">
      <c r="A8840">
        <v>36.934805400000002</v>
      </c>
      <c r="B8840" s="3">
        <f t="shared" si="137"/>
        <v>1.1999999998124622E-6</v>
      </c>
      <c r="C8840" s="3" t="str" cm="1">
        <f t="array" aca="1" ref="C8840" ca="1">IF(D8840=0, A8840-INDIRECT("A"&amp;MAX((D$1:D8839=0)*(ROW(D$1:D8839)))), "")</f>
        <v/>
      </c>
      <c r="D8840">
        <v>-5</v>
      </c>
      <c r="E8840">
        <v>13</v>
      </c>
      <c r="F8840">
        <v>-6</v>
      </c>
      <c r="G8840">
        <v>12</v>
      </c>
      <c r="H8840">
        <v>2</v>
      </c>
      <c r="I8840">
        <v>1</v>
      </c>
      <c r="J8840">
        <v>2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3">
      <c r="A8841">
        <v>36.949668000000003</v>
      </c>
      <c r="B8841" s="3">
        <f t="shared" si="137"/>
        <v>1.4862600000000725E-2</v>
      </c>
      <c r="C8841" s="3" t="str" cm="1">
        <f t="array" aca="1" ref="C8841" ca="1">IF(D8841=0, A8841-INDIRECT("A"&amp;MAX((D$1:D8840=0)*(ROW(D$1:D8840)))), "")</f>
        <v/>
      </c>
      <c r="D8841">
        <v>-23</v>
      </c>
      <c r="E8841">
        <v>-11</v>
      </c>
      <c r="F8841">
        <v>6</v>
      </c>
      <c r="G8841">
        <v>-20</v>
      </c>
      <c r="H8841">
        <v>-1</v>
      </c>
      <c r="I8841">
        <v>-3</v>
      </c>
      <c r="J8841">
        <v>-9</v>
      </c>
      <c r="K8841">
        <v>-15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3">
      <c r="A8842">
        <v>36.949669499999999</v>
      </c>
      <c r="B8842" s="3">
        <f t="shared" si="137"/>
        <v>1.4999999962128641E-6</v>
      </c>
      <c r="C8842" s="3" t="str" cm="1">
        <f t="array" aca="1" ref="C8842" ca="1">IF(D8842=0, A8842-INDIRECT("A"&amp;MAX((D$1:D8841=0)*(ROW(D$1:D8841)))), "")</f>
        <v/>
      </c>
      <c r="D8842">
        <v>10</v>
      </c>
      <c r="E8842">
        <v>9</v>
      </c>
      <c r="F8842">
        <v>9</v>
      </c>
      <c r="G8842">
        <v>14</v>
      </c>
      <c r="H8842">
        <v>2</v>
      </c>
      <c r="I8842">
        <v>-1</v>
      </c>
      <c r="J8842">
        <v>10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3">
      <c r="A8843">
        <v>36.950586000000001</v>
      </c>
      <c r="B8843" s="3" t="str">
        <f t="shared" si="137"/>
        <v/>
      </c>
      <c r="C8843" s="3" cm="1">
        <f t="array" aca="1" ref="C8843" ca="1">IF(D8843=0, A8843-INDIRECT("A"&amp;MAX((D$1:D8842=0)*(ROW(D$1:D8842)))), "")</f>
        <v>1.6520499999998606E-2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-10149</v>
      </c>
      <c r="M8843">
        <v>5724</v>
      </c>
      <c r="N8843">
        <v>-4818</v>
      </c>
      <c r="O8843">
        <v>10462</v>
      </c>
      <c r="P8843">
        <v>152</v>
      </c>
      <c r="Q8843">
        <v>-1531</v>
      </c>
      <c r="R8843">
        <v>1152</v>
      </c>
      <c r="S8843">
        <v>67</v>
      </c>
      <c r="T8843">
        <v>39</v>
      </c>
      <c r="U8843">
        <v>0</v>
      </c>
      <c r="V8843">
        <v>0</v>
      </c>
    </row>
    <row r="8844" spans="1:22" x14ac:dyDescent="0.3">
      <c r="A8844">
        <v>36.951209599999999</v>
      </c>
      <c r="B8844" s="3">
        <f t="shared" si="137"/>
        <v>1.5400999999997111E-3</v>
      </c>
      <c r="C8844" s="3" t="str" cm="1">
        <f t="array" aca="1" ref="C8844" ca="1">IF(D8844=0, A8844-INDIRECT("A"&amp;MAX((D$1:D8843=0)*(ROW(D$1:D8843)))), "")</f>
        <v/>
      </c>
      <c r="D8844">
        <v>5</v>
      </c>
      <c r="E8844">
        <v>4</v>
      </c>
      <c r="F8844">
        <v>1</v>
      </c>
      <c r="G8844">
        <v>5</v>
      </c>
      <c r="H8844">
        <v>0</v>
      </c>
      <c r="I8844">
        <v>-2</v>
      </c>
      <c r="J8844">
        <v>-5</v>
      </c>
      <c r="K8844">
        <v>-1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3">
      <c r="A8845">
        <v>36.951210799999998</v>
      </c>
      <c r="B8845" s="3">
        <f t="shared" si="137"/>
        <v>1.1999999998124622E-6</v>
      </c>
      <c r="C8845" s="3" t="str" cm="1">
        <f t="array" aca="1" ref="C8845" ca="1">IF(D8845=0, A8845-INDIRECT("A"&amp;MAX((D$1:D8844=0)*(ROW(D$1:D8844)))), "")</f>
        <v/>
      </c>
      <c r="D8845">
        <v>4</v>
      </c>
      <c r="E8845">
        <v>-4</v>
      </c>
      <c r="F8845">
        <v>-6</v>
      </c>
      <c r="G8845">
        <v>-26</v>
      </c>
      <c r="H8845">
        <v>-8</v>
      </c>
      <c r="I8845">
        <v>0</v>
      </c>
      <c r="J8845">
        <v>7</v>
      </c>
      <c r="K8845">
        <v>-6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3">
      <c r="A8846">
        <v>36.972109199999998</v>
      </c>
      <c r="B8846" s="3">
        <f t="shared" si="137"/>
        <v>2.0898400000000095E-2</v>
      </c>
      <c r="C8846" s="3" t="str" cm="1">
        <f t="array" aca="1" ref="C8846" ca="1">IF(D8846=0, A8846-INDIRECT("A"&amp;MAX((D$1:D8845=0)*(ROW(D$1:D8845)))), "")</f>
        <v/>
      </c>
      <c r="D8846">
        <v>1</v>
      </c>
      <c r="E8846">
        <v>12</v>
      </c>
      <c r="F8846">
        <v>-1</v>
      </c>
      <c r="G8846">
        <v>14</v>
      </c>
      <c r="H8846">
        <v>6</v>
      </c>
      <c r="I8846">
        <v>1</v>
      </c>
      <c r="J8846">
        <v>5</v>
      </c>
      <c r="K8846">
        <v>2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3">
      <c r="A8847">
        <v>36.972110899999997</v>
      </c>
      <c r="B8847" s="3">
        <f t="shared" si="137"/>
        <v>1.6999999985500835E-6</v>
      </c>
      <c r="C8847" s="3" t="str" cm="1">
        <f t="array" aca="1" ref="C8847" ca="1">IF(D8847=0, A8847-INDIRECT("A"&amp;MAX((D$1:D8846=0)*(ROW(D$1:D8846)))), "")</f>
        <v/>
      </c>
      <c r="D8847">
        <v>-4</v>
      </c>
      <c r="E8847">
        <v>-9</v>
      </c>
      <c r="F8847">
        <v>-5</v>
      </c>
      <c r="G8847">
        <v>-9</v>
      </c>
      <c r="H8847">
        <v>4</v>
      </c>
      <c r="I8847">
        <v>0</v>
      </c>
      <c r="J8847">
        <v>-5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3">
      <c r="A8848">
        <v>36.973021500000002</v>
      </c>
      <c r="B8848" s="3" t="str">
        <f t="shared" si="137"/>
        <v/>
      </c>
      <c r="C8848" s="3" cm="1">
        <f t="array" aca="1" ref="C8848" ca="1">IF(D8848=0, A8848-INDIRECT("A"&amp;MAX((D$1:D8847=0)*(ROW(D$1:D8847)))), "")</f>
        <v>2.2435500000000275E-2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-10157</v>
      </c>
      <c r="M8848">
        <v>5712</v>
      </c>
      <c r="N8848">
        <v>-4812</v>
      </c>
      <c r="O8848">
        <v>10464</v>
      </c>
      <c r="P8848">
        <v>164</v>
      </c>
      <c r="Q8848">
        <v>-1541</v>
      </c>
      <c r="R8848">
        <v>1168</v>
      </c>
      <c r="S8848">
        <v>58</v>
      </c>
      <c r="T8848">
        <v>17</v>
      </c>
      <c r="U8848">
        <v>36</v>
      </c>
      <c r="V8848">
        <v>0</v>
      </c>
    </row>
    <row r="8849" spans="1:22" x14ac:dyDescent="0.3">
      <c r="A8849">
        <v>36.978254300000003</v>
      </c>
      <c r="B8849" s="3">
        <f t="shared" si="137"/>
        <v>6.1434000000062383E-3</v>
      </c>
      <c r="C8849" s="3" t="str" cm="1">
        <f t="array" aca="1" ref="C8849" ca="1">IF(D8849=0, A8849-INDIRECT("A"&amp;MAX((D$1:D8848=0)*(ROW(D$1:D8848)))), "")</f>
        <v/>
      </c>
      <c r="D8849">
        <v>1</v>
      </c>
      <c r="E8849">
        <v>-3</v>
      </c>
      <c r="F8849">
        <v>-4</v>
      </c>
      <c r="G8849">
        <v>-4</v>
      </c>
      <c r="H8849">
        <v>-4</v>
      </c>
      <c r="I8849">
        <v>-2</v>
      </c>
      <c r="J8849">
        <v>-1</v>
      </c>
      <c r="K8849">
        <v>-1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3">
      <c r="A8850">
        <v>36.978255900000001</v>
      </c>
      <c r="B8850" s="3">
        <f t="shared" si="137"/>
        <v>1.5999999973814738E-6</v>
      </c>
      <c r="C8850" s="3" t="str" cm="1">
        <f t="array" aca="1" ref="C8850" ca="1">IF(D8850=0, A8850-INDIRECT("A"&amp;MAX((D$1:D8849=0)*(ROW(D$1:D8849)))), "")</f>
        <v/>
      </c>
      <c r="D8850">
        <v>-1</v>
      </c>
      <c r="E8850">
        <v>-5</v>
      </c>
      <c r="F8850">
        <v>2</v>
      </c>
      <c r="G8850">
        <v>7</v>
      </c>
      <c r="H8850">
        <v>1</v>
      </c>
      <c r="I8850">
        <v>-1</v>
      </c>
      <c r="J8850">
        <v>-7</v>
      </c>
      <c r="K8850">
        <v>-3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3">
      <c r="A8851">
        <v>36.985837199999999</v>
      </c>
      <c r="B8851" s="3">
        <f t="shared" si="137"/>
        <v>7.5812999999982367E-3</v>
      </c>
      <c r="C8851" s="3" t="str" cm="1">
        <f t="array" aca="1" ref="C8851" ca="1">IF(D8851=0, A8851-INDIRECT("A"&amp;MAX((D$1:D8850=0)*(ROW(D$1:D8850)))), "")</f>
        <v/>
      </c>
      <c r="D8851">
        <v>3</v>
      </c>
      <c r="E8851">
        <v>4</v>
      </c>
      <c r="F8851">
        <v>4</v>
      </c>
      <c r="G8851">
        <v>2</v>
      </c>
      <c r="H8851">
        <v>-3</v>
      </c>
      <c r="I8851">
        <v>-1</v>
      </c>
      <c r="J8851">
        <v>4</v>
      </c>
      <c r="K8851">
        <v>-2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3">
      <c r="A8852">
        <v>36.985838600000001</v>
      </c>
      <c r="B8852" s="3" t="str">
        <f t="shared" ref="B8852:B8915" si="138">IF(D8852&lt;&gt;0,IF(D8851=0,A8852-A8850,A8852-A8851),"")</f>
        <v/>
      </c>
      <c r="C8852" s="3" cm="1">
        <f t="array" aca="1" ref="C8852" ca="1">IF(D8852=0, A8852-INDIRECT("A"&amp;MAX((D$1:D8851=0)*(ROW(D$1:D8851)))), "")</f>
        <v>1.2817099999999471E-2</v>
      </c>
      <c r="D8852">
        <v>0</v>
      </c>
      <c r="E8852">
        <v>9</v>
      </c>
      <c r="F8852">
        <v>0</v>
      </c>
      <c r="G8852">
        <v>9</v>
      </c>
      <c r="H8852">
        <v>2</v>
      </c>
      <c r="I8852">
        <v>1</v>
      </c>
      <c r="J8852">
        <v>-2</v>
      </c>
      <c r="K8852">
        <v>-2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x14ac:dyDescent="0.3">
      <c r="A8853">
        <v>36.994056299999997</v>
      </c>
      <c r="B8853" s="3" t="str">
        <f t="shared" si="138"/>
        <v/>
      </c>
      <c r="C8853" s="3" cm="1">
        <f t="array" aca="1" ref="C8853" ca="1">IF(D8853=0, A8853-INDIRECT("A"&amp;MAX((D$1:D8852=0)*(ROW(D$1:D8852)))), "")</f>
        <v>8.2176999999958866E-3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-10165</v>
      </c>
      <c r="M8853">
        <v>5699</v>
      </c>
      <c r="N8853">
        <v>-4804</v>
      </c>
      <c r="O8853">
        <v>10467</v>
      </c>
      <c r="P8853">
        <v>159</v>
      </c>
      <c r="Q8853">
        <v>-1523</v>
      </c>
      <c r="R8853">
        <v>1149</v>
      </c>
      <c r="S8853">
        <v>74</v>
      </c>
      <c r="T8853">
        <v>5</v>
      </c>
      <c r="U8853">
        <v>24</v>
      </c>
      <c r="V8853">
        <v>0</v>
      </c>
    </row>
    <row r="8854" spans="1:22" x14ac:dyDescent="0.3">
      <c r="A8854">
        <v>36.994931800000003</v>
      </c>
      <c r="B8854" s="3">
        <f t="shared" si="138"/>
        <v>9.093200000002355E-3</v>
      </c>
      <c r="C8854" s="3" t="str" cm="1">
        <f t="array" aca="1" ref="C8854" ca="1">IF(D8854=0, A8854-INDIRECT("A"&amp;MAX((D$1:D8853=0)*(ROW(D$1:D8853)))), "")</f>
        <v/>
      </c>
      <c r="D8854">
        <v>-7</v>
      </c>
      <c r="E8854">
        <v>-14</v>
      </c>
      <c r="F8854">
        <v>-5</v>
      </c>
      <c r="G8854">
        <v>-8</v>
      </c>
      <c r="H8854">
        <v>-1</v>
      </c>
      <c r="I8854">
        <v>-1</v>
      </c>
      <c r="J8854">
        <v>-1</v>
      </c>
      <c r="K8854">
        <v>-5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3">
      <c r="A8855">
        <v>36.994933099999997</v>
      </c>
      <c r="B8855" s="3">
        <f t="shared" si="138"/>
        <v>1.2999999938756446E-6</v>
      </c>
      <c r="C8855" s="3" t="str" cm="1">
        <f t="array" aca="1" ref="C8855" ca="1">IF(D8855=0, A8855-INDIRECT("A"&amp;MAX((D$1:D8854=0)*(ROW(D$1:D8854)))), "")</f>
        <v/>
      </c>
      <c r="D8855">
        <v>-4</v>
      </c>
      <c r="E8855">
        <v>1</v>
      </c>
      <c r="F8855">
        <v>-5</v>
      </c>
      <c r="G8855">
        <v>-13</v>
      </c>
      <c r="H8855">
        <v>-2</v>
      </c>
      <c r="I8855">
        <v>0</v>
      </c>
      <c r="J8855">
        <v>-8</v>
      </c>
      <c r="K8855">
        <v>-7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x14ac:dyDescent="0.3">
      <c r="A8856">
        <v>37.009623400000002</v>
      </c>
      <c r="B8856" s="3">
        <f t="shared" si="138"/>
        <v>1.4690300000005152E-2</v>
      </c>
      <c r="C8856" s="3" t="str" cm="1">
        <f t="array" aca="1" ref="C8856" ca="1">IF(D8856=0, A8856-INDIRECT("A"&amp;MAX((D$1:D8855=0)*(ROW(D$1:D8855)))), "")</f>
        <v/>
      </c>
      <c r="D8856">
        <v>-2</v>
      </c>
      <c r="E8856">
        <v>-1</v>
      </c>
      <c r="F8856">
        <v>-3</v>
      </c>
      <c r="G8856">
        <v>-3</v>
      </c>
      <c r="H8856">
        <v>-5</v>
      </c>
      <c r="I8856">
        <v>-4</v>
      </c>
      <c r="J8856">
        <v>-4</v>
      </c>
      <c r="K8856">
        <v>-1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3">
      <c r="A8857">
        <v>37.009625</v>
      </c>
      <c r="B8857" s="3">
        <f t="shared" si="138"/>
        <v>1.5999999973814738E-6</v>
      </c>
      <c r="C8857" s="3" t="str" cm="1">
        <f t="array" aca="1" ref="C8857" ca="1">IF(D8857=0, A8857-INDIRECT("A"&amp;MAX((D$1:D8856=0)*(ROW(D$1:D8856)))), "")</f>
        <v/>
      </c>
      <c r="D8857">
        <v>3</v>
      </c>
      <c r="E8857">
        <v>-14</v>
      </c>
      <c r="F8857">
        <v>1</v>
      </c>
      <c r="G8857">
        <v>7</v>
      </c>
      <c r="H8857">
        <v>-1</v>
      </c>
      <c r="I8857">
        <v>-1</v>
      </c>
      <c r="J8857">
        <v>5</v>
      </c>
      <c r="K8857">
        <v>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3">
      <c r="A8858">
        <v>37.010492300000003</v>
      </c>
      <c r="B8858" s="3" t="str">
        <f t="shared" si="138"/>
        <v/>
      </c>
      <c r="C8858" s="3" cm="1">
        <f t="array" aca="1" ref="C8858" ca="1">IF(D8858=0, A8858-INDIRECT("A"&amp;MAX((D$1:D8857=0)*(ROW(D$1:D8857)))), "")</f>
        <v>1.643600000000589E-2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-10165</v>
      </c>
      <c r="M8858">
        <v>5699</v>
      </c>
      <c r="N8858">
        <v>-4803</v>
      </c>
      <c r="O8858">
        <v>10467</v>
      </c>
      <c r="P8858">
        <v>145</v>
      </c>
      <c r="Q8858">
        <v>-1513</v>
      </c>
      <c r="R8858">
        <v>1155</v>
      </c>
      <c r="S8858">
        <v>-6</v>
      </c>
      <c r="T8858">
        <v>0</v>
      </c>
      <c r="U8858">
        <v>2</v>
      </c>
      <c r="V8858">
        <v>0</v>
      </c>
    </row>
    <row r="8859" spans="1:22" x14ac:dyDescent="0.3">
      <c r="A8859">
        <v>37.011418499999998</v>
      </c>
      <c r="B8859" s="3">
        <f t="shared" si="138"/>
        <v>1.793499999998005E-3</v>
      </c>
      <c r="C8859" s="3" t="str" cm="1">
        <f t="array" aca="1" ref="C8859" ca="1">IF(D8859=0, A8859-INDIRECT("A"&amp;MAX((D$1:D8858=0)*(ROW(D$1:D8858)))), "")</f>
        <v/>
      </c>
      <c r="D8859">
        <v>1</v>
      </c>
      <c r="E8859">
        <v>1</v>
      </c>
      <c r="F8859">
        <v>4</v>
      </c>
      <c r="G8859">
        <v>1</v>
      </c>
      <c r="H8859">
        <v>2</v>
      </c>
      <c r="I8859">
        <v>0</v>
      </c>
      <c r="J8859">
        <v>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3">
      <c r="A8860">
        <v>37.011419500000002</v>
      </c>
      <c r="B8860" s="3">
        <f t="shared" si="138"/>
        <v>1.0000000045806701E-6</v>
      </c>
      <c r="C8860" s="3" t="str" cm="1">
        <f t="array" aca="1" ref="C8860" ca="1">IF(D8860=0, A8860-INDIRECT("A"&amp;MAX((D$1:D8859=0)*(ROW(D$1:D8859)))), "")</f>
        <v/>
      </c>
      <c r="D8860">
        <v>1</v>
      </c>
      <c r="E8860">
        <v>-6</v>
      </c>
      <c r="F8860">
        <v>0</v>
      </c>
      <c r="G8860">
        <v>4</v>
      </c>
      <c r="H8860">
        <v>-1</v>
      </c>
      <c r="I8860">
        <v>-1</v>
      </c>
      <c r="J8860">
        <v>-2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x14ac:dyDescent="0.3">
      <c r="A8861">
        <v>37.0322064</v>
      </c>
      <c r="B8861" s="3">
        <f t="shared" si="138"/>
        <v>2.0786899999997388E-2</v>
      </c>
      <c r="C8861" s="3" t="str" cm="1">
        <f t="array" aca="1" ref="C8861" ca="1">IF(D8861=0, A8861-INDIRECT("A"&amp;MAX((D$1:D8860=0)*(ROW(D$1:D8860)))), "")</f>
        <v/>
      </c>
      <c r="D8861">
        <v>-8</v>
      </c>
      <c r="E8861">
        <v>-6</v>
      </c>
      <c r="F8861">
        <v>-1</v>
      </c>
      <c r="G8861">
        <v>2</v>
      </c>
      <c r="H8861">
        <v>-2</v>
      </c>
      <c r="I8861">
        <v>-3</v>
      </c>
      <c r="J8861">
        <v>-3</v>
      </c>
      <c r="K8861">
        <v>-16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x14ac:dyDescent="0.3">
      <c r="A8862">
        <v>37.032207900000003</v>
      </c>
      <c r="B8862" s="3" t="str">
        <f t="shared" si="138"/>
        <v/>
      </c>
      <c r="C8862" s="3" cm="1">
        <f t="array" aca="1" ref="C8862" ca="1">IF(D8862=0, A8862-INDIRECT("A"&amp;MAX((D$1:D8861=0)*(ROW(D$1:D8861)))), "")</f>
        <v>2.1715600000000279E-2</v>
      </c>
      <c r="D8862">
        <v>0</v>
      </c>
      <c r="E8862">
        <v>2</v>
      </c>
      <c r="F8862">
        <v>2</v>
      </c>
      <c r="G8862">
        <v>11</v>
      </c>
      <c r="H8862">
        <v>0</v>
      </c>
      <c r="I8862">
        <v>-1</v>
      </c>
      <c r="J8862">
        <v>-4</v>
      </c>
      <c r="K8862">
        <v>-1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3">
      <c r="A8863">
        <v>37.033062000000001</v>
      </c>
      <c r="B8863" s="3" t="str">
        <f t="shared" si="138"/>
        <v/>
      </c>
      <c r="C8863" s="3" cm="1">
        <f t="array" aca="1" ref="C8863" ca="1">IF(D8863=0, A8863-INDIRECT("A"&amp;MAX((D$1:D8862=0)*(ROW(D$1:D8862)))), "")</f>
        <v>8.5409999999797037E-4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-10162</v>
      </c>
      <c r="M8863">
        <v>5702</v>
      </c>
      <c r="N8863">
        <v>-4802</v>
      </c>
      <c r="O8863">
        <v>10468</v>
      </c>
      <c r="P8863">
        <v>161</v>
      </c>
      <c r="Q8863">
        <v>-1541</v>
      </c>
      <c r="R8863">
        <v>1131</v>
      </c>
      <c r="S8863">
        <v>-16</v>
      </c>
      <c r="T8863">
        <v>-8</v>
      </c>
      <c r="U8863">
        <v>-21</v>
      </c>
      <c r="V8863">
        <v>0</v>
      </c>
    </row>
    <row r="8864" spans="1:22" x14ac:dyDescent="0.3">
      <c r="A8864">
        <v>37.033762799999998</v>
      </c>
      <c r="B8864" s="3">
        <f t="shared" si="138"/>
        <v>1.5548999999950297E-3</v>
      </c>
      <c r="C8864" s="3" t="str" cm="1">
        <f t="array" aca="1" ref="C8864" ca="1">IF(D8864=0, A8864-INDIRECT("A"&amp;MAX((D$1:D8863=0)*(ROW(D$1:D8863)))), "")</f>
        <v/>
      </c>
      <c r="D8864">
        <v>-5</v>
      </c>
      <c r="E8864">
        <v>4</v>
      </c>
      <c r="F8864">
        <v>-9</v>
      </c>
      <c r="G8864">
        <v>-20</v>
      </c>
      <c r="H8864">
        <v>-3</v>
      </c>
      <c r="I8864">
        <v>-4</v>
      </c>
      <c r="J8864">
        <v>-12</v>
      </c>
      <c r="K8864">
        <v>-2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3">
      <c r="A8865">
        <v>37.0337642</v>
      </c>
      <c r="B8865" s="3">
        <f t="shared" si="138"/>
        <v>1.4000000021496817E-6</v>
      </c>
      <c r="C8865" s="3" t="str" cm="1">
        <f t="array" aca="1" ref="C8865" ca="1">IF(D8865=0, A8865-INDIRECT("A"&amp;MAX((D$1:D8864=0)*(ROW(D$1:D8864)))), "")</f>
        <v/>
      </c>
      <c r="D8865">
        <v>-6</v>
      </c>
      <c r="E8865">
        <v>-11</v>
      </c>
      <c r="F8865">
        <v>2</v>
      </c>
      <c r="G8865">
        <v>3</v>
      </c>
      <c r="H8865">
        <v>-2</v>
      </c>
      <c r="I8865">
        <v>2</v>
      </c>
      <c r="J8865">
        <v>11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3">
      <c r="A8866">
        <v>37.045840200000001</v>
      </c>
      <c r="B8866" s="3">
        <f t="shared" si="138"/>
        <v>1.207600000000042E-2</v>
      </c>
      <c r="C8866" s="3" t="str" cm="1">
        <f t="array" aca="1" ref="C8866" ca="1">IF(D8866=0, A8866-INDIRECT("A"&amp;MAX((D$1:D8865=0)*(ROW(D$1:D8865)))), "")</f>
        <v/>
      </c>
      <c r="D8866">
        <v>6</v>
      </c>
      <c r="E8866">
        <v>4</v>
      </c>
      <c r="F8866">
        <v>-1</v>
      </c>
      <c r="G8866">
        <v>4</v>
      </c>
      <c r="H8866">
        <v>7</v>
      </c>
      <c r="I8866">
        <v>3</v>
      </c>
      <c r="J8866">
        <v>-3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3">
      <c r="A8867">
        <v>37.045841799999998</v>
      </c>
      <c r="B8867" s="3" t="str">
        <f t="shared" si="138"/>
        <v/>
      </c>
      <c r="C8867" s="3" cm="1">
        <f t="array" aca="1" ref="C8867" ca="1">IF(D8867=0, A8867-INDIRECT("A"&amp;MAX((D$1:D8866=0)*(ROW(D$1:D8866)))), "")</f>
        <v>1.277979999999701E-2</v>
      </c>
      <c r="D8867">
        <v>0</v>
      </c>
      <c r="E8867">
        <v>14</v>
      </c>
      <c r="F8867">
        <v>-4</v>
      </c>
      <c r="G8867">
        <v>4</v>
      </c>
      <c r="H8867">
        <v>-4</v>
      </c>
      <c r="I8867">
        <v>-2</v>
      </c>
      <c r="J8867">
        <v>-3</v>
      </c>
      <c r="K8867">
        <v>-4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x14ac:dyDescent="0.3">
      <c r="A8868">
        <v>37.054088</v>
      </c>
      <c r="B8868" s="3" t="str">
        <f t="shared" si="138"/>
        <v/>
      </c>
      <c r="C8868" s="3" cm="1">
        <f t="array" aca="1" ref="C8868" ca="1">IF(D8868=0, A8868-INDIRECT("A"&amp;MAX((D$1:D8867=0)*(ROW(D$1:D8867)))), "")</f>
        <v>8.2462000000020907E-3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-10162</v>
      </c>
      <c r="M8868">
        <v>5702</v>
      </c>
      <c r="N8868">
        <v>-4802</v>
      </c>
      <c r="O8868">
        <v>10469</v>
      </c>
      <c r="P8868">
        <v>173</v>
      </c>
      <c r="Q8868">
        <v>-1566</v>
      </c>
      <c r="R8868">
        <v>1140</v>
      </c>
      <c r="S8868">
        <v>5</v>
      </c>
      <c r="T8868">
        <v>-10</v>
      </c>
      <c r="U8868">
        <v>-10</v>
      </c>
      <c r="V8868">
        <v>0</v>
      </c>
    </row>
    <row r="8869" spans="1:22" x14ac:dyDescent="0.3">
      <c r="A8869">
        <v>37.054768199999998</v>
      </c>
      <c r="B8869" s="3">
        <f t="shared" si="138"/>
        <v>8.926400000000001E-3</v>
      </c>
      <c r="C8869" s="3" t="str" cm="1">
        <f t="array" aca="1" ref="C8869" ca="1">IF(D8869=0, A8869-INDIRECT("A"&amp;MAX((D$1:D8868=0)*(ROW(D$1:D8868)))), "")</f>
        <v/>
      </c>
      <c r="D8869">
        <v>4</v>
      </c>
      <c r="E8869">
        <v>-9</v>
      </c>
      <c r="F8869">
        <v>7</v>
      </c>
      <c r="G8869">
        <v>-3</v>
      </c>
      <c r="H8869">
        <v>4</v>
      </c>
      <c r="I8869">
        <v>5</v>
      </c>
      <c r="J8869">
        <v>4</v>
      </c>
      <c r="K8869">
        <v>-1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x14ac:dyDescent="0.3">
      <c r="A8870">
        <v>37.054769299999997</v>
      </c>
      <c r="B8870" s="3">
        <f t="shared" si="138"/>
        <v>1.0999999986438525E-6</v>
      </c>
      <c r="C8870" s="3" t="str" cm="1">
        <f t="array" aca="1" ref="C8870" ca="1">IF(D8870=0, A8870-INDIRECT("A"&amp;MAX((D$1:D8869=0)*(ROW(D$1:D8869)))), "")</f>
        <v/>
      </c>
      <c r="D8870">
        <v>-11</v>
      </c>
      <c r="E8870">
        <v>1</v>
      </c>
      <c r="F8870">
        <v>-10</v>
      </c>
      <c r="G8870">
        <v>-2</v>
      </c>
      <c r="H8870">
        <v>-3</v>
      </c>
      <c r="I8870">
        <v>-3</v>
      </c>
      <c r="J8870">
        <v>-11</v>
      </c>
      <c r="K8870">
        <v>-5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3">
      <c r="A8871">
        <v>37.069961999999997</v>
      </c>
      <c r="B8871" s="3">
        <f t="shared" si="138"/>
        <v>1.5192700000000059E-2</v>
      </c>
      <c r="C8871" s="3" t="str" cm="1">
        <f t="array" aca="1" ref="C8871" ca="1">IF(D8871=0, A8871-INDIRECT("A"&amp;MAX((D$1:D8870=0)*(ROW(D$1:D8870)))), "")</f>
        <v/>
      </c>
      <c r="D8871">
        <v>-1</v>
      </c>
      <c r="E8871">
        <v>-29</v>
      </c>
      <c r="F8871">
        <v>-9</v>
      </c>
      <c r="G8871">
        <v>0</v>
      </c>
      <c r="H8871">
        <v>-8</v>
      </c>
      <c r="I8871">
        <v>-4</v>
      </c>
      <c r="J8871">
        <v>-3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3">
      <c r="A8872">
        <v>37.069963600000001</v>
      </c>
      <c r="B8872" s="3">
        <f t="shared" si="138"/>
        <v>1.6000000044869012E-6</v>
      </c>
      <c r="C8872" s="3" t="str" cm="1">
        <f t="array" aca="1" ref="C8872" ca="1">IF(D8872=0, A8872-INDIRECT("A"&amp;MAX((D$1:D8871=0)*(ROW(D$1:D8871)))), "")</f>
        <v/>
      </c>
      <c r="D8872">
        <v>-6</v>
      </c>
      <c r="E8872">
        <v>-6</v>
      </c>
      <c r="F8872">
        <v>11</v>
      </c>
      <c r="G8872">
        <v>4</v>
      </c>
      <c r="H8872">
        <v>1</v>
      </c>
      <c r="I8872">
        <v>1</v>
      </c>
      <c r="J8872">
        <v>2</v>
      </c>
      <c r="K8872">
        <v>-4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3">
      <c r="A8873">
        <v>37.070675600000001</v>
      </c>
      <c r="B8873" s="3" t="str">
        <f t="shared" si="138"/>
        <v/>
      </c>
      <c r="C8873" s="3" cm="1">
        <f t="array" aca="1" ref="C8873" ca="1">IF(D8873=0, A8873-INDIRECT("A"&amp;MAX((D$1:D8872=0)*(ROW(D$1:D8872)))), "")</f>
        <v>1.6587600000001146E-2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-10162</v>
      </c>
      <c r="M8873">
        <v>5702</v>
      </c>
      <c r="N8873">
        <v>-4801</v>
      </c>
      <c r="O8873">
        <v>10469</v>
      </c>
      <c r="P8873">
        <v>165</v>
      </c>
      <c r="Q8873">
        <v>-1535</v>
      </c>
      <c r="R8873">
        <v>1112</v>
      </c>
      <c r="S8873">
        <v>11</v>
      </c>
      <c r="T8873">
        <v>-1</v>
      </c>
      <c r="U8873">
        <v>-15</v>
      </c>
      <c r="V8873">
        <v>0</v>
      </c>
    </row>
    <row r="8874" spans="1:22" x14ac:dyDescent="0.3">
      <c r="A8874">
        <v>37.071272499999999</v>
      </c>
      <c r="B8874" s="3">
        <f t="shared" si="138"/>
        <v>1.3088999999979478E-3</v>
      </c>
      <c r="C8874" s="3" t="str" cm="1">
        <f t="array" aca="1" ref="C8874" ca="1">IF(D8874=0, A8874-INDIRECT("A"&amp;MAX((D$1:D8873=0)*(ROW(D$1:D8873)))), "")</f>
        <v/>
      </c>
      <c r="D8874">
        <v>-1</v>
      </c>
      <c r="E8874">
        <v>14</v>
      </c>
      <c r="F8874">
        <v>-1</v>
      </c>
      <c r="G8874">
        <v>-6</v>
      </c>
      <c r="H8874">
        <v>-4</v>
      </c>
      <c r="I8874">
        <v>-4</v>
      </c>
      <c r="J8874">
        <v>3</v>
      </c>
      <c r="K8874">
        <v>6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3">
      <c r="A8875">
        <v>37.071273599999998</v>
      </c>
      <c r="B8875" s="3">
        <f t="shared" si="138"/>
        <v>1.0999999986438525E-6</v>
      </c>
      <c r="C8875" s="3" t="str" cm="1">
        <f t="array" aca="1" ref="C8875" ca="1">IF(D8875=0, A8875-INDIRECT("A"&amp;MAX((D$1:D8874=0)*(ROW(D$1:D8874)))), "")</f>
        <v/>
      </c>
      <c r="D8875">
        <v>-1</v>
      </c>
      <c r="E8875">
        <v>4</v>
      </c>
      <c r="F8875">
        <v>6</v>
      </c>
      <c r="G8875">
        <v>7</v>
      </c>
      <c r="H8875">
        <v>2</v>
      </c>
      <c r="I8875">
        <v>-4</v>
      </c>
      <c r="J8875">
        <v>-6</v>
      </c>
      <c r="K8875">
        <v>-9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3">
      <c r="A8876">
        <v>37.092147699999998</v>
      </c>
      <c r="B8876" s="3">
        <f t="shared" si="138"/>
        <v>2.087410000000034E-2</v>
      </c>
      <c r="C8876" s="3" t="str" cm="1">
        <f t="array" aca="1" ref="C8876" ca="1">IF(D8876=0, A8876-INDIRECT("A"&amp;MAX((D$1:D8875=0)*(ROW(D$1:D8875)))), "")</f>
        <v/>
      </c>
      <c r="D8876">
        <v>3</v>
      </c>
      <c r="E8876">
        <v>13</v>
      </c>
      <c r="F8876">
        <v>11</v>
      </c>
      <c r="G8876">
        <v>2</v>
      </c>
      <c r="H8876">
        <v>2</v>
      </c>
      <c r="I8876">
        <v>2</v>
      </c>
      <c r="J8876">
        <v>2</v>
      </c>
      <c r="K8876">
        <v>2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x14ac:dyDescent="0.3">
      <c r="A8877">
        <v>37.092149300000003</v>
      </c>
      <c r="B8877" s="3">
        <f t="shared" si="138"/>
        <v>1.6000000044869012E-6</v>
      </c>
      <c r="C8877" s="3" t="str" cm="1">
        <f t="array" aca="1" ref="C8877" ca="1">IF(D8877=0, A8877-INDIRECT("A"&amp;MAX((D$1:D8876=0)*(ROW(D$1:D8876)))), "")</f>
        <v/>
      </c>
      <c r="D8877">
        <v>-2</v>
      </c>
      <c r="E8877">
        <v>-3</v>
      </c>
      <c r="F8877">
        <v>-2</v>
      </c>
      <c r="G8877">
        <v>-10</v>
      </c>
      <c r="H8877">
        <v>-2</v>
      </c>
      <c r="I8877">
        <v>-3</v>
      </c>
      <c r="J8877">
        <v>-5</v>
      </c>
      <c r="K8877">
        <v>-3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3">
      <c r="A8878">
        <v>37.093069200000002</v>
      </c>
      <c r="B8878" s="3" t="str">
        <f t="shared" si="138"/>
        <v/>
      </c>
      <c r="C8878" s="3" cm="1">
        <f t="array" aca="1" ref="C8878" ca="1">IF(D8878=0, A8878-INDIRECT("A"&amp;MAX((D$1:D8877=0)*(ROW(D$1:D8877)))), "")</f>
        <v>2.2393600000000902E-2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-10160</v>
      </c>
      <c r="M8878">
        <v>5705</v>
      </c>
      <c r="N8878">
        <v>-4802</v>
      </c>
      <c r="O8878">
        <v>10469</v>
      </c>
      <c r="P8878">
        <v>149</v>
      </c>
      <c r="Q8878">
        <v>-1536</v>
      </c>
      <c r="R8878">
        <v>1106</v>
      </c>
      <c r="S8878">
        <v>-14</v>
      </c>
      <c r="T8878">
        <v>-3</v>
      </c>
      <c r="U8878">
        <v>-17</v>
      </c>
      <c r="V8878">
        <v>0</v>
      </c>
    </row>
    <row r="8879" spans="1:22" x14ac:dyDescent="0.3">
      <c r="A8879">
        <v>37.093750900000003</v>
      </c>
      <c r="B8879" s="3">
        <f t="shared" si="138"/>
        <v>1.601600000000758E-3</v>
      </c>
      <c r="C8879" s="3" t="str" cm="1">
        <f t="array" aca="1" ref="C8879" ca="1">IF(D8879=0, A8879-INDIRECT("A"&amp;MAX((D$1:D8878=0)*(ROW(D$1:D8878)))), "")</f>
        <v/>
      </c>
      <c r="D8879">
        <v>3</v>
      </c>
      <c r="E8879">
        <v>-1</v>
      </c>
      <c r="F8879">
        <v>4</v>
      </c>
      <c r="G8879">
        <v>25</v>
      </c>
      <c r="H8879">
        <v>-1</v>
      </c>
      <c r="I8879">
        <v>0</v>
      </c>
      <c r="J8879">
        <v>11</v>
      </c>
      <c r="K8879">
        <v>4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x14ac:dyDescent="0.3">
      <c r="A8880">
        <v>37.093752000000002</v>
      </c>
      <c r="B8880" s="3">
        <f t="shared" si="138"/>
        <v>1.0999999986438525E-6</v>
      </c>
      <c r="C8880" s="3" t="str" cm="1">
        <f t="array" aca="1" ref="C8880" ca="1">IF(D8880=0, A8880-INDIRECT("A"&amp;MAX((D$1:D8879=0)*(ROW(D$1:D8879)))), "")</f>
        <v/>
      </c>
      <c r="D8880">
        <v>1</v>
      </c>
      <c r="E8880">
        <v>4</v>
      </c>
      <c r="F8880">
        <v>3</v>
      </c>
      <c r="G8880">
        <v>3</v>
      </c>
      <c r="H8880">
        <v>2</v>
      </c>
      <c r="I8880">
        <v>0</v>
      </c>
      <c r="J8880">
        <v>-2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3">
      <c r="A8881">
        <v>37.114799400000003</v>
      </c>
      <c r="B8881" s="3">
        <f t="shared" si="138"/>
        <v>2.1047400000000493E-2</v>
      </c>
      <c r="C8881" s="3" t="str" cm="1">
        <f t="array" aca="1" ref="C8881" ca="1">IF(D8881=0, A8881-INDIRECT("A"&amp;MAX((D$1:D8880=0)*(ROW(D$1:D8880)))), "")</f>
        <v/>
      </c>
      <c r="D8881">
        <v>-2</v>
      </c>
      <c r="E8881">
        <v>7</v>
      </c>
      <c r="F8881">
        <v>-13</v>
      </c>
      <c r="G8881">
        <v>-23</v>
      </c>
      <c r="H8881">
        <v>-3</v>
      </c>
      <c r="I8881">
        <v>-2</v>
      </c>
      <c r="J8881">
        <v>0</v>
      </c>
      <c r="K8881">
        <v>-1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3">
      <c r="A8882">
        <v>37.114802099999999</v>
      </c>
      <c r="B8882" s="3">
        <f t="shared" si="138"/>
        <v>2.6999999960253263E-6</v>
      </c>
      <c r="C8882" s="3" t="str" cm="1">
        <f t="array" aca="1" ref="C8882" ca="1">IF(D8882=0, A8882-INDIRECT("A"&amp;MAX((D$1:D8881=0)*(ROW(D$1:D8881)))), "")</f>
        <v/>
      </c>
      <c r="D8882">
        <v>-2</v>
      </c>
      <c r="E8882">
        <v>-16</v>
      </c>
      <c r="F8882">
        <v>-20</v>
      </c>
      <c r="G8882">
        <v>-14</v>
      </c>
      <c r="H8882">
        <v>-3</v>
      </c>
      <c r="I8882">
        <v>-3</v>
      </c>
      <c r="J8882">
        <v>-6</v>
      </c>
      <c r="K8882">
        <v>-2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3">
      <c r="A8883">
        <v>37.115690700000002</v>
      </c>
      <c r="B8883" s="3" t="str">
        <f t="shared" si="138"/>
        <v/>
      </c>
      <c r="C8883" s="3" cm="1">
        <f t="array" aca="1" ref="C8883" ca="1">IF(D8883=0, A8883-INDIRECT("A"&amp;MAX((D$1:D8882=0)*(ROW(D$1:D8882)))), "")</f>
        <v>2.2621499999999628E-2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-10155</v>
      </c>
      <c r="M8883">
        <v>5712</v>
      </c>
      <c r="N8883">
        <v>-4807</v>
      </c>
      <c r="O8883">
        <v>10468</v>
      </c>
      <c r="P8883">
        <v>157</v>
      </c>
      <c r="Q8883">
        <v>-1562</v>
      </c>
      <c r="R8883">
        <v>1092</v>
      </c>
      <c r="S8883">
        <v>-35</v>
      </c>
      <c r="T8883">
        <v>-4</v>
      </c>
      <c r="U8883">
        <v>-15</v>
      </c>
      <c r="V8883">
        <v>0</v>
      </c>
    </row>
    <row r="8884" spans="1:22" x14ac:dyDescent="0.3">
      <c r="A8884">
        <v>37.116201099999998</v>
      </c>
      <c r="B8884" s="3">
        <f t="shared" si="138"/>
        <v>1.3989999999992619E-3</v>
      </c>
      <c r="C8884" s="3" t="str" cm="1">
        <f t="array" aca="1" ref="C8884" ca="1">IF(D8884=0, A8884-INDIRECT("A"&amp;MAX((D$1:D8883=0)*(ROW(D$1:D8883)))), "")</f>
        <v/>
      </c>
      <c r="D8884">
        <v>-6</v>
      </c>
      <c r="E8884">
        <v>1</v>
      </c>
      <c r="F8884">
        <v>-1</v>
      </c>
      <c r="G8884">
        <v>-5</v>
      </c>
      <c r="H8884">
        <v>-1</v>
      </c>
      <c r="I8884">
        <v>0</v>
      </c>
      <c r="J8884">
        <v>-1</v>
      </c>
      <c r="K8884">
        <v>-4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3">
      <c r="A8885">
        <v>37.116202299999998</v>
      </c>
      <c r="B8885" s="3">
        <f t="shared" si="138"/>
        <v>1.1999999998124622E-6</v>
      </c>
      <c r="C8885" s="3" t="str" cm="1">
        <f t="array" aca="1" ref="C8885" ca="1">IF(D8885=0, A8885-INDIRECT("A"&amp;MAX((D$1:D8884=0)*(ROW(D$1:D8884)))), "")</f>
        <v/>
      </c>
      <c r="D8885">
        <v>-2</v>
      </c>
      <c r="E8885">
        <v>-7</v>
      </c>
      <c r="F8885">
        <v>-5</v>
      </c>
      <c r="G8885">
        <v>0</v>
      </c>
      <c r="H8885">
        <v>0</v>
      </c>
      <c r="I8885">
        <v>-4</v>
      </c>
      <c r="J8885">
        <v>-4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3">
      <c r="A8886">
        <v>37.1298113</v>
      </c>
      <c r="B8886" s="3">
        <f t="shared" si="138"/>
        <v>1.3609000000002425E-2</v>
      </c>
      <c r="C8886" s="3" t="str" cm="1">
        <f t="array" aca="1" ref="C8886" ca="1">IF(D8886=0, A8886-INDIRECT("A"&amp;MAX((D$1:D8885=0)*(ROW(D$1:D8885)))), "")</f>
        <v/>
      </c>
      <c r="D8886">
        <v>4</v>
      </c>
      <c r="E8886">
        <v>10</v>
      </c>
      <c r="F8886">
        <v>2</v>
      </c>
      <c r="G8886">
        <v>18</v>
      </c>
      <c r="H8886">
        <v>1</v>
      </c>
      <c r="I8886">
        <v>-1</v>
      </c>
      <c r="J8886">
        <v>-1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3">
      <c r="A8887">
        <v>37.1298131</v>
      </c>
      <c r="B8887" s="3">
        <f t="shared" si="138"/>
        <v>1.7999999997186933E-6</v>
      </c>
      <c r="C8887" s="3" t="str" cm="1">
        <f t="array" aca="1" ref="C8887" ca="1">IF(D8887=0, A8887-INDIRECT("A"&amp;MAX((D$1:D8886=0)*(ROW(D$1:D8886)))), "")</f>
        <v/>
      </c>
      <c r="D8887">
        <v>-3</v>
      </c>
      <c r="E8887">
        <v>-10</v>
      </c>
      <c r="F8887">
        <v>-2</v>
      </c>
      <c r="G8887">
        <v>-10</v>
      </c>
      <c r="H8887">
        <v>-2</v>
      </c>
      <c r="I8887">
        <v>1</v>
      </c>
      <c r="J8887">
        <v>6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3">
      <c r="A8888">
        <v>37.1305798</v>
      </c>
      <c r="B8888" s="3" t="str">
        <f t="shared" si="138"/>
        <v/>
      </c>
      <c r="C8888" s="3" cm="1">
        <f t="array" aca="1" ref="C8888" ca="1">IF(D8888=0, A8888-INDIRECT("A"&amp;MAX((D$1:D8887=0)*(ROW(D$1:D8887)))), "")</f>
        <v>1.4889099999997768E-2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-10151</v>
      </c>
      <c r="M8888">
        <v>5718</v>
      </c>
      <c r="N8888">
        <v>-4814</v>
      </c>
      <c r="O8888">
        <v>10465</v>
      </c>
      <c r="P8888">
        <v>159</v>
      </c>
      <c r="Q8888">
        <v>-1565</v>
      </c>
      <c r="R8888">
        <v>1109</v>
      </c>
      <c r="S8888">
        <v>-49</v>
      </c>
      <c r="T8888">
        <v>6</v>
      </c>
      <c r="U8888">
        <v>0</v>
      </c>
      <c r="V8888">
        <v>0</v>
      </c>
    </row>
    <row r="8889" spans="1:22" x14ac:dyDescent="0.3">
      <c r="A8889">
        <v>37.131279599999999</v>
      </c>
      <c r="B8889" s="3">
        <f t="shared" si="138"/>
        <v>1.4664999999993711E-3</v>
      </c>
      <c r="C8889" s="3" t="str" cm="1">
        <f t="array" aca="1" ref="C8889" ca="1">IF(D8889=0, A8889-INDIRECT("A"&amp;MAX((D$1:D8888=0)*(ROW(D$1:D8888)))), "")</f>
        <v/>
      </c>
      <c r="D8889">
        <v>6</v>
      </c>
      <c r="E8889">
        <v>2</v>
      </c>
      <c r="F8889">
        <v>-4</v>
      </c>
      <c r="G8889">
        <v>-7</v>
      </c>
      <c r="H8889">
        <v>-1</v>
      </c>
      <c r="I8889">
        <v>-1</v>
      </c>
      <c r="J8889">
        <v>5</v>
      </c>
      <c r="K8889">
        <v>-1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3">
      <c r="A8890">
        <v>37.131281000000001</v>
      </c>
      <c r="B8890" s="3">
        <f t="shared" si="138"/>
        <v>1.4000000021496817E-6</v>
      </c>
      <c r="C8890" s="3" t="str" cm="1">
        <f t="array" aca="1" ref="C8890" ca="1">IF(D8890=0, A8890-INDIRECT("A"&amp;MAX((D$1:D8889=0)*(ROW(D$1:D8889)))), "")</f>
        <v/>
      </c>
      <c r="D8890">
        <v>-10</v>
      </c>
      <c r="E8890">
        <v>13</v>
      </c>
      <c r="F8890">
        <v>6</v>
      </c>
      <c r="G8890">
        <v>7</v>
      </c>
      <c r="H8890">
        <v>-1</v>
      </c>
      <c r="I8890">
        <v>-1</v>
      </c>
      <c r="J8890">
        <v>-9</v>
      </c>
      <c r="K8890">
        <v>-12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3">
      <c r="A8891">
        <v>37.152162599999997</v>
      </c>
      <c r="B8891" s="3">
        <f t="shared" si="138"/>
        <v>2.0881599999995615E-2</v>
      </c>
      <c r="C8891" s="3" t="str" cm="1">
        <f t="array" aca="1" ref="C8891" ca="1">IF(D8891=0, A8891-INDIRECT("A"&amp;MAX((D$1:D8890=0)*(ROW(D$1:D8890)))), "")</f>
        <v/>
      </c>
      <c r="D8891">
        <v>-2</v>
      </c>
      <c r="E8891">
        <v>-9</v>
      </c>
      <c r="F8891">
        <v>1</v>
      </c>
      <c r="G8891">
        <v>-6</v>
      </c>
      <c r="H8891">
        <v>-2</v>
      </c>
      <c r="I8891">
        <v>-3</v>
      </c>
      <c r="J8891">
        <v>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>
        <v>37.152164399999997</v>
      </c>
      <c r="B8892" s="3">
        <f t="shared" si="138"/>
        <v>1.7999999997186933E-6</v>
      </c>
      <c r="C8892" s="3" t="str" cm="1">
        <f t="array" aca="1" ref="C8892" ca="1">IF(D8892=0, A8892-INDIRECT("A"&amp;MAX((D$1:D8891=0)*(ROW(D$1:D8891)))), "")</f>
        <v/>
      </c>
      <c r="D8892">
        <v>-6</v>
      </c>
      <c r="E8892">
        <v>-8</v>
      </c>
      <c r="F8892">
        <v>-2</v>
      </c>
      <c r="G8892">
        <v>-3</v>
      </c>
      <c r="H8892">
        <v>-1</v>
      </c>
      <c r="I8892">
        <v>1</v>
      </c>
      <c r="J8892">
        <v>-2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>
        <v>37.153022300000003</v>
      </c>
      <c r="B8893" s="3" t="str">
        <f t="shared" si="138"/>
        <v/>
      </c>
      <c r="C8893" s="3" cm="1">
        <f t="array" aca="1" ref="C8893" ca="1">IF(D8893=0, A8893-INDIRECT("A"&amp;MAX((D$1:D8892=0)*(ROW(D$1:D8892)))), "")</f>
        <v>2.2442500000003918E-2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-10152</v>
      </c>
      <c r="M8893">
        <v>5715</v>
      </c>
      <c r="N8893">
        <v>-4816</v>
      </c>
      <c r="O8893">
        <v>10465</v>
      </c>
      <c r="P8893">
        <v>166</v>
      </c>
      <c r="Q8893">
        <v>-1580</v>
      </c>
      <c r="R8893">
        <v>1137</v>
      </c>
      <c r="S8893">
        <v>9</v>
      </c>
      <c r="T8893">
        <v>18</v>
      </c>
      <c r="U8893">
        <v>16</v>
      </c>
      <c r="V8893">
        <v>0</v>
      </c>
    </row>
    <row r="8894" spans="1:22" x14ac:dyDescent="0.3">
      <c r="A8894">
        <v>37.153794300000001</v>
      </c>
      <c r="B8894" s="3">
        <f t="shared" si="138"/>
        <v>1.6299000000046249E-3</v>
      </c>
      <c r="C8894" s="3" t="str" cm="1">
        <f t="array" aca="1" ref="C8894" ca="1">IF(D8894=0, A8894-INDIRECT("A"&amp;MAX((D$1:D8893=0)*(ROW(D$1:D8893)))), "")</f>
        <v/>
      </c>
      <c r="D8894">
        <v>4</v>
      </c>
      <c r="E8894">
        <v>5</v>
      </c>
      <c r="F8894">
        <v>-7</v>
      </c>
      <c r="G8894">
        <v>-3</v>
      </c>
      <c r="H8894">
        <v>0</v>
      </c>
      <c r="I8894">
        <v>-1</v>
      </c>
      <c r="J8894">
        <v>-1</v>
      </c>
      <c r="K8894">
        <v>3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3">
      <c r="A8895">
        <v>37.153795799999997</v>
      </c>
      <c r="B8895" s="3">
        <f t="shared" si="138"/>
        <v>1.4999999962128641E-6</v>
      </c>
      <c r="C8895" s="3" t="str" cm="1">
        <f t="array" aca="1" ref="C8895" ca="1">IF(D8895=0, A8895-INDIRECT("A"&amp;MAX((D$1:D8894=0)*(ROW(D$1:D8894)))), "")</f>
        <v/>
      </c>
      <c r="D8895">
        <v>5</v>
      </c>
      <c r="E8895">
        <v>-9</v>
      </c>
      <c r="F8895">
        <v>14</v>
      </c>
      <c r="G8895">
        <v>8</v>
      </c>
      <c r="H8895">
        <v>1</v>
      </c>
      <c r="I8895">
        <v>2</v>
      </c>
      <c r="J8895">
        <v>1</v>
      </c>
      <c r="K8895">
        <v>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3">
      <c r="A8896">
        <v>37.1823275</v>
      </c>
      <c r="B8896" s="3">
        <f t="shared" si="138"/>
        <v>2.8531700000002047E-2</v>
      </c>
      <c r="C8896" s="3" t="str" cm="1">
        <f t="array" aca="1" ref="C8896" ca="1">IF(D8896=0, A8896-INDIRECT("A"&amp;MAX((D$1:D8895=0)*(ROW(D$1:D8895)))), "")</f>
        <v/>
      </c>
      <c r="D8896">
        <v>-7</v>
      </c>
      <c r="E8896">
        <v>-11</v>
      </c>
      <c r="F8896">
        <v>-3</v>
      </c>
      <c r="G8896">
        <v>-20</v>
      </c>
      <c r="H8896">
        <v>-4</v>
      </c>
      <c r="I8896">
        <v>-1</v>
      </c>
      <c r="J8896">
        <v>-2</v>
      </c>
      <c r="K8896">
        <v>-3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3">
      <c r="A8897">
        <v>37.182329099999997</v>
      </c>
      <c r="B8897" s="3">
        <f t="shared" si="138"/>
        <v>1.5999999973814738E-6</v>
      </c>
      <c r="C8897" s="3" t="str" cm="1">
        <f t="array" aca="1" ref="C8897" ca="1">IF(D8897=0, A8897-INDIRECT("A"&amp;MAX((D$1:D8896=0)*(ROW(D$1:D8896)))), "")</f>
        <v/>
      </c>
      <c r="D8897">
        <v>2</v>
      </c>
      <c r="E8897">
        <v>-1</v>
      </c>
      <c r="F8897">
        <v>0</v>
      </c>
      <c r="G8897">
        <v>9</v>
      </c>
      <c r="H8897">
        <v>-1</v>
      </c>
      <c r="I8897">
        <v>-2</v>
      </c>
      <c r="J8897">
        <v>2</v>
      </c>
      <c r="K8897">
        <v>-3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x14ac:dyDescent="0.3">
      <c r="A8898">
        <v>37.183021699999998</v>
      </c>
      <c r="B8898" s="3" t="str">
        <f t="shared" si="138"/>
        <v/>
      </c>
      <c r="C8898" s="3" cm="1">
        <f t="array" aca="1" ref="C8898" ca="1">IF(D8898=0, A8898-INDIRECT("A"&amp;MAX((D$1:D8897=0)*(ROW(D$1:D8897)))), "")</f>
        <v>2.9999399999994125E-2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-10160</v>
      </c>
      <c r="M8898">
        <v>5704</v>
      </c>
      <c r="N8898">
        <v>-4810</v>
      </c>
      <c r="O8898">
        <v>10466</v>
      </c>
      <c r="P8898">
        <v>150</v>
      </c>
      <c r="Q8898">
        <v>-1555</v>
      </c>
      <c r="R8898">
        <v>1116</v>
      </c>
      <c r="S8898">
        <v>77</v>
      </c>
      <c r="T8898">
        <v>5</v>
      </c>
      <c r="U8898">
        <v>30</v>
      </c>
      <c r="V8898">
        <v>0</v>
      </c>
    </row>
    <row r="8899" spans="1:22" x14ac:dyDescent="0.3">
      <c r="A8899">
        <v>37.183826799999999</v>
      </c>
      <c r="B8899" s="3">
        <f t="shared" si="138"/>
        <v>1.4977000000016005E-3</v>
      </c>
      <c r="C8899" s="3" t="str" cm="1">
        <f t="array" aca="1" ref="C8899" ca="1">IF(D8899=0, A8899-INDIRECT("A"&amp;MAX((D$1:D8898=0)*(ROW(D$1:D8898)))), "")</f>
        <v/>
      </c>
      <c r="D8899">
        <v>-3</v>
      </c>
      <c r="E8899">
        <v>-2</v>
      </c>
      <c r="F8899">
        <v>-5</v>
      </c>
      <c r="G8899">
        <v>-8</v>
      </c>
      <c r="H8899">
        <v>-2</v>
      </c>
      <c r="I8899">
        <v>1</v>
      </c>
      <c r="J8899">
        <v>-3</v>
      </c>
      <c r="K8899">
        <v>-4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3">
      <c r="A8900">
        <v>37.183828200000001</v>
      </c>
      <c r="B8900" s="3">
        <f t="shared" si="138"/>
        <v>1.4000000021496817E-6</v>
      </c>
      <c r="C8900" s="3" t="str" cm="1">
        <f t="array" aca="1" ref="C8900" ca="1">IF(D8900=0, A8900-INDIRECT("A"&amp;MAX((D$1:D8899=0)*(ROW(D$1:D8899)))), "")</f>
        <v/>
      </c>
      <c r="D8900">
        <v>7</v>
      </c>
      <c r="E8900">
        <v>36</v>
      </c>
      <c r="F8900">
        <v>11</v>
      </c>
      <c r="G8900">
        <v>7</v>
      </c>
      <c r="H8900">
        <v>1</v>
      </c>
      <c r="I8900">
        <v>0</v>
      </c>
      <c r="J8900">
        <v>-3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x14ac:dyDescent="0.3">
      <c r="A8901">
        <v>37.189815899999999</v>
      </c>
      <c r="B8901" s="3">
        <f t="shared" si="138"/>
        <v>5.9876999999985969E-3</v>
      </c>
      <c r="C8901" s="3" t="str" cm="1">
        <f t="array" aca="1" ref="C8901" ca="1">IF(D8901=0, A8901-INDIRECT("A"&amp;MAX((D$1:D8900=0)*(ROW(D$1:D8900)))), "")</f>
        <v/>
      </c>
      <c r="D8901">
        <v>2</v>
      </c>
      <c r="E8901">
        <v>-15</v>
      </c>
      <c r="F8901">
        <v>3</v>
      </c>
      <c r="G8901">
        <v>12</v>
      </c>
      <c r="H8901">
        <v>4</v>
      </c>
      <c r="I8901">
        <v>2</v>
      </c>
      <c r="J8901">
        <v>4</v>
      </c>
      <c r="K8901">
        <v>2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x14ac:dyDescent="0.3">
      <c r="A8902">
        <v>37.189817300000001</v>
      </c>
      <c r="B8902" s="3">
        <f t="shared" si="138"/>
        <v>1.4000000021496817E-6</v>
      </c>
      <c r="C8902" s="3" t="str" cm="1">
        <f t="array" aca="1" ref="C8902" ca="1">IF(D8902=0, A8902-INDIRECT("A"&amp;MAX((D$1:D8901=0)*(ROW(D$1:D8901)))), "")</f>
        <v/>
      </c>
      <c r="D8902">
        <v>-1</v>
      </c>
      <c r="E8902">
        <v>12</v>
      </c>
      <c r="F8902">
        <v>0</v>
      </c>
      <c r="G8902">
        <v>-1</v>
      </c>
      <c r="H8902">
        <v>-1</v>
      </c>
      <c r="I8902">
        <v>-1</v>
      </c>
      <c r="J8902">
        <v>-2</v>
      </c>
      <c r="K8902">
        <v>-3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x14ac:dyDescent="0.3">
      <c r="A8903">
        <v>37.190513899999999</v>
      </c>
      <c r="B8903" s="3" t="str">
        <f t="shared" si="138"/>
        <v/>
      </c>
      <c r="C8903" s="3" cm="1">
        <f t="array" aca="1" ref="C8903" ca="1">IF(D8903=0, A8903-INDIRECT("A"&amp;MAX((D$1:D8902=0)*(ROW(D$1:D8902)))), "")</f>
        <v>7.4922000000015032E-3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-10169</v>
      </c>
      <c r="M8903">
        <v>5695</v>
      </c>
      <c r="N8903">
        <v>-4805</v>
      </c>
      <c r="O8903">
        <v>10465</v>
      </c>
      <c r="P8903">
        <v>146</v>
      </c>
      <c r="Q8903">
        <v>-1518</v>
      </c>
      <c r="R8903">
        <v>1131</v>
      </c>
      <c r="S8903">
        <v>54</v>
      </c>
      <c r="T8903">
        <v>-3</v>
      </c>
      <c r="U8903">
        <v>33</v>
      </c>
      <c r="V8903">
        <v>0</v>
      </c>
    </row>
    <row r="8904" spans="1:22" x14ac:dyDescent="0.3">
      <c r="A8904">
        <v>37.191332099999997</v>
      </c>
      <c r="B8904" s="3">
        <f t="shared" si="138"/>
        <v>1.5147999999953754E-3</v>
      </c>
      <c r="C8904" s="3" t="str" cm="1">
        <f t="array" aca="1" ref="C8904" ca="1">IF(D8904=0, A8904-INDIRECT("A"&amp;MAX((D$1:D8903=0)*(ROW(D$1:D8903)))), "")</f>
        <v/>
      </c>
      <c r="D8904">
        <v>-2</v>
      </c>
      <c r="E8904">
        <v>-13</v>
      </c>
      <c r="F8904">
        <v>-7</v>
      </c>
      <c r="G8904">
        <v>-12</v>
      </c>
      <c r="H8904">
        <v>-4</v>
      </c>
      <c r="I8904">
        <v>-2</v>
      </c>
      <c r="J8904">
        <v>-7</v>
      </c>
      <c r="K8904">
        <v>-5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x14ac:dyDescent="0.3">
      <c r="A8905">
        <v>37.191333200000003</v>
      </c>
      <c r="B8905" s="3">
        <f t="shared" si="138"/>
        <v>1.1000000057492798E-6</v>
      </c>
      <c r="C8905" s="3" t="str" cm="1">
        <f t="array" aca="1" ref="C8905" ca="1">IF(D8905=0, A8905-INDIRECT("A"&amp;MAX((D$1:D8904=0)*(ROW(D$1:D8904)))), "")</f>
        <v/>
      </c>
      <c r="D8905">
        <v>-3</v>
      </c>
      <c r="E8905">
        <v>-8</v>
      </c>
      <c r="F8905">
        <v>3</v>
      </c>
      <c r="G8905">
        <v>-4</v>
      </c>
      <c r="H8905">
        <v>2</v>
      </c>
      <c r="I8905">
        <v>-2</v>
      </c>
      <c r="J8905">
        <v>-6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3">
      <c r="A8906">
        <v>37.212125399999998</v>
      </c>
      <c r="B8906" s="3">
        <f t="shared" si="138"/>
        <v>2.0792199999995375E-2</v>
      </c>
      <c r="C8906" s="3" t="str" cm="1">
        <f t="array" aca="1" ref="C8906" ca="1">IF(D8906=0, A8906-INDIRECT("A"&amp;MAX((D$1:D8905=0)*(ROW(D$1:D8905)))), "")</f>
        <v/>
      </c>
      <c r="D8906">
        <v>8</v>
      </c>
      <c r="E8906">
        <v>4</v>
      </c>
      <c r="F8906">
        <v>-3</v>
      </c>
      <c r="G8906">
        <v>9</v>
      </c>
      <c r="H8906">
        <v>-2</v>
      </c>
      <c r="I8906">
        <v>-1</v>
      </c>
      <c r="J8906">
        <v>8</v>
      </c>
      <c r="K8906">
        <v>7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x14ac:dyDescent="0.3">
      <c r="A8907">
        <v>37.212127000000002</v>
      </c>
      <c r="B8907" s="3">
        <f t="shared" si="138"/>
        <v>1.6000000044869012E-6</v>
      </c>
      <c r="C8907" s="3" t="str" cm="1">
        <f t="array" aca="1" ref="C8907" ca="1">IF(D8907=0, A8907-INDIRECT("A"&amp;MAX((D$1:D8906=0)*(ROW(D$1:D8906)))), "")</f>
        <v/>
      </c>
      <c r="D8907">
        <v>-12</v>
      </c>
      <c r="E8907">
        <v>8</v>
      </c>
      <c r="F8907">
        <v>5</v>
      </c>
      <c r="G8907">
        <v>7</v>
      </c>
      <c r="H8907">
        <v>0</v>
      </c>
      <c r="I8907">
        <v>1</v>
      </c>
      <c r="J8907">
        <v>-5</v>
      </c>
      <c r="K8907">
        <v>-9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3">
      <c r="A8908">
        <v>37.212952199999997</v>
      </c>
      <c r="B8908" s="3" t="str">
        <f t="shared" si="138"/>
        <v/>
      </c>
      <c r="C8908" s="3" cm="1">
        <f t="array" aca="1" ref="C8908" ca="1">IF(D8908=0, A8908-INDIRECT("A"&amp;MAX((D$1:D8907=0)*(ROW(D$1:D8907)))), "")</f>
        <v>2.2438299999997469E-2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-10172</v>
      </c>
      <c r="M8908">
        <v>5691</v>
      </c>
      <c r="N8908">
        <v>-4800</v>
      </c>
      <c r="O8908">
        <v>10465</v>
      </c>
      <c r="P8908">
        <v>153</v>
      </c>
      <c r="Q8908">
        <v>-1534</v>
      </c>
      <c r="R8908">
        <v>1138</v>
      </c>
      <c r="S8908">
        <v>26</v>
      </c>
      <c r="T8908">
        <v>-9</v>
      </c>
      <c r="U8908">
        <v>11</v>
      </c>
      <c r="V8908">
        <v>0</v>
      </c>
    </row>
    <row r="8909" spans="1:22" x14ac:dyDescent="0.3">
      <c r="A8909">
        <v>37.213811300000003</v>
      </c>
      <c r="B8909" s="3">
        <f t="shared" si="138"/>
        <v>1.6843000000008601E-3</v>
      </c>
      <c r="C8909" s="3" t="str" cm="1">
        <f t="array" aca="1" ref="C8909" ca="1">IF(D8909=0, A8909-INDIRECT("A"&amp;MAX((D$1:D8908=0)*(ROW(D$1:D8908)))), "")</f>
        <v/>
      </c>
      <c r="D8909">
        <v>2</v>
      </c>
      <c r="E8909">
        <v>3</v>
      </c>
      <c r="F8909">
        <v>8</v>
      </c>
      <c r="G8909">
        <v>-1</v>
      </c>
      <c r="H8909">
        <v>-3</v>
      </c>
      <c r="I8909">
        <v>2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3">
      <c r="A8910">
        <v>37.213812400000002</v>
      </c>
      <c r="B8910" s="3">
        <f t="shared" si="138"/>
        <v>1.0999999986438525E-6</v>
      </c>
      <c r="C8910" s="3" t="str" cm="1">
        <f t="array" aca="1" ref="C8910" ca="1">IF(D8910=0, A8910-INDIRECT("A"&amp;MAX((D$1:D8909=0)*(ROW(D$1:D8909)))), "")</f>
        <v/>
      </c>
      <c r="D8910">
        <v>-1</v>
      </c>
      <c r="E8910">
        <v>-11</v>
      </c>
      <c r="F8910">
        <v>-22</v>
      </c>
      <c r="G8910">
        <v>-2</v>
      </c>
      <c r="H8910">
        <v>0</v>
      </c>
      <c r="I8910">
        <v>0</v>
      </c>
      <c r="J8910">
        <v>5</v>
      </c>
      <c r="K8910">
        <v>-1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3">
      <c r="A8911">
        <v>37.234757999999999</v>
      </c>
      <c r="B8911" s="3">
        <f t="shared" si="138"/>
        <v>2.0945599999997455E-2</v>
      </c>
      <c r="C8911" s="3" t="str" cm="1">
        <f t="array" aca="1" ref="C8911" ca="1">IF(D8911=0, A8911-INDIRECT("A"&amp;MAX((D$1:D8910=0)*(ROW(D$1:D8910)))), "")</f>
        <v/>
      </c>
      <c r="D8911">
        <v>-1</v>
      </c>
      <c r="E8911">
        <v>-1</v>
      </c>
      <c r="F8911">
        <v>8</v>
      </c>
      <c r="G8911">
        <v>-3</v>
      </c>
      <c r="H8911">
        <v>-2</v>
      </c>
      <c r="I8911">
        <v>-1</v>
      </c>
      <c r="J8911">
        <v>-8</v>
      </c>
      <c r="K8911">
        <v>-1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3">
      <c r="A8912">
        <v>37.234759400000002</v>
      </c>
      <c r="B8912" s="3">
        <f t="shared" si="138"/>
        <v>1.4000000021496817E-6</v>
      </c>
      <c r="C8912" s="3" t="str" cm="1">
        <f t="array" aca="1" ref="C8912" ca="1">IF(D8912=0, A8912-INDIRECT("A"&amp;MAX((D$1:D8911=0)*(ROW(D$1:D8911)))), "")</f>
        <v/>
      </c>
      <c r="D8912">
        <v>-4</v>
      </c>
      <c r="E8912">
        <v>-31</v>
      </c>
      <c r="F8912">
        <v>-1</v>
      </c>
      <c r="G8912">
        <v>6</v>
      </c>
      <c r="H8912">
        <v>1</v>
      </c>
      <c r="I8912">
        <v>-1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3">
      <c r="A8913">
        <v>37.235551399999999</v>
      </c>
      <c r="B8913" s="3" t="str">
        <f t="shared" si="138"/>
        <v/>
      </c>
      <c r="C8913" s="3" cm="1">
        <f t="array" aca="1" ref="C8913" ca="1">IF(D8913=0, A8913-INDIRECT("A"&amp;MAX((D$1:D8912=0)*(ROW(D$1:D8912)))), "")</f>
        <v>2.2599200000001929E-2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-10175</v>
      </c>
      <c r="M8913">
        <v>5687</v>
      </c>
      <c r="N8913">
        <v>-4797</v>
      </c>
      <c r="O8913">
        <v>10467</v>
      </c>
      <c r="P8913">
        <v>156</v>
      </c>
      <c r="Q8913">
        <v>-1549</v>
      </c>
      <c r="R8913">
        <v>1141</v>
      </c>
      <c r="S8913">
        <v>29</v>
      </c>
      <c r="T8913">
        <v>0</v>
      </c>
      <c r="U8913">
        <v>4</v>
      </c>
      <c r="V8913">
        <v>0</v>
      </c>
    </row>
    <row r="8914" spans="1:22" x14ac:dyDescent="0.3">
      <c r="A8914">
        <v>37.236429700000002</v>
      </c>
      <c r="B8914" s="3" t="str">
        <f t="shared" si="138"/>
        <v/>
      </c>
      <c r="C8914" s="3" cm="1">
        <f t="array" aca="1" ref="C8914" ca="1">IF(D8914=0, A8914-INDIRECT("A"&amp;MAX((D$1:D8913=0)*(ROW(D$1:D8913)))), "")</f>
        <v>8.7830000000366226E-4</v>
      </c>
      <c r="D8914">
        <v>0</v>
      </c>
      <c r="E8914">
        <v>7</v>
      </c>
      <c r="F8914">
        <v>4</v>
      </c>
      <c r="G8914">
        <v>0</v>
      </c>
      <c r="H8914">
        <v>0</v>
      </c>
      <c r="I8914">
        <v>-2</v>
      </c>
      <c r="J8914">
        <v>-3</v>
      </c>
      <c r="K8914">
        <v>-2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">
      <c r="A8915">
        <v>37.236430900000002</v>
      </c>
      <c r="B8915" s="3">
        <f t="shared" si="138"/>
        <v>8.7950000000347472E-4</v>
      </c>
      <c r="C8915" s="3" t="str" cm="1">
        <f t="array" aca="1" ref="C8915" ca="1">IF(D8915=0, A8915-INDIRECT("A"&amp;MAX((D$1:D8914=0)*(ROW(D$1:D8914)))), "")</f>
        <v/>
      </c>
      <c r="D8915">
        <v>5</v>
      </c>
      <c r="E8915">
        <v>-4</v>
      </c>
      <c r="F8915">
        <v>-10</v>
      </c>
      <c r="G8915">
        <v>-13</v>
      </c>
      <c r="H8915">
        <v>-1</v>
      </c>
      <c r="I8915">
        <v>0</v>
      </c>
      <c r="J8915">
        <v>-3</v>
      </c>
      <c r="K8915">
        <v>2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x14ac:dyDescent="0.3">
      <c r="A8916">
        <v>37.249669799999999</v>
      </c>
      <c r="B8916" s="3">
        <f t="shared" ref="B8916:B8979" si="139">IF(D8916&lt;&gt;0,IF(D8915=0,A8916-A8914,A8916-A8915),"")</f>
        <v>1.32388999999975E-2</v>
      </c>
      <c r="C8916" s="3" t="str" cm="1">
        <f t="array" aca="1" ref="C8916" ca="1">IF(D8916=0, A8916-INDIRECT("A"&amp;MAX((D$1:D8915=0)*(ROW(D$1:D8915)))), "")</f>
        <v/>
      </c>
      <c r="D8916">
        <v>1</v>
      </c>
      <c r="E8916">
        <v>-3</v>
      </c>
      <c r="F8916">
        <v>4</v>
      </c>
      <c r="G8916">
        <v>7</v>
      </c>
      <c r="H8916">
        <v>0</v>
      </c>
      <c r="I8916">
        <v>0</v>
      </c>
      <c r="J8916">
        <v>1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3">
      <c r="A8917">
        <v>37.249671300000003</v>
      </c>
      <c r="B8917" s="3">
        <f t="shared" si="139"/>
        <v>1.5000000033182914E-6</v>
      </c>
      <c r="C8917" s="3" t="str" cm="1">
        <f t="array" aca="1" ref="C8917" ca="1">IF(D8917=0, A8917-INDIRECT("A"&amp;MAX((D$1:D8916=0)*(ROW(D$1:D8916)))), "")</f>
        <v/>
      </c>
      <c r="D8917">
        <v>3</v>
      </c>
      <c r="E8917">
        <v>10</v>
      </c>
      <c r="F8917">
        <v>7</v>
      </c>
      <c r="G8917">
        <v>7</v>
      </c>
      <c r="H8917">
        <v>-1</v>
      </c>
      <c r="I8917">
        <v>-2</v>
      </c>
      <c r="J8917">
        <v>-3</v>
      </c>
      <c r="K8917">
        <v>-2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3">
      <c r="A8918">
        <v>37.250484700000001</v>
      </c>
      <c r="B8918" s="3" t="str">
        <f t="shared" si="139"/>
        <v/>
      </c>
      <c r="C8918" s="3" cm="1">
        <f t="array" aca="1" ref="C8918" ca="1">IF(D8918=0, A8918-INDIRECT("A"&amp;MAX((D$1:D8917=0)*(ROW(D$1:D8917)))), "")</f>
        <v>1.405499999999904E-2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-10179</v>
      </c>
      <c r="M8918">
        <v>5682</v>
      </c>
      <c r="N8918">
        <v>-4795</v>
      </c>
      <c r="O8918">
        <v>10466</v>
      </c>
      <c r="P8918">
        <v>138</v>
      </c>
      <c r="Q8918">
        <v>-1548</v>
      </c>
      <c r="R8918">
        <v>1127</v>
      </c>
      <c r="S8918">
        <v>35</v>
      </c>
      <c r="T8918">
        <v>-1</v>
      </c>
      <c r="U8918">
        <v>15</v>
      </c>
      <c r="V8918">
        <v>0</v>
      </c>
    </row>
    <row r="8919" spans="1:22" x14ac:dyDescent="0.3">
      <c r="A8919">
        <v>37.2513425</v>
      </c>
      <c r="B8919" s="3">
        <f t="shared" si="139"/>
        <v>1.6711999999969862E-3</v>
      </c>
      <c r="C8919" s="3" t="str" cm="1">
        <f t="array" aca="1" ref="C8919" ca="1">IF(D8919=0, A8919-INDIRECT("A"&amp;MAX((D$1:D8918=0)*(ROW(D$1:D8918)))), "")</f>
        <v/>
      </c>
      <c r="D8919">
        <v>-3</v>
      </c>
      <c r="E8919">
        <v>-3</v>
      </c>
      <c r="F8919">
        <v>-10</v>
      </c>
      <c r="G8919">
        <v>-7</v>
      </c>
      <c r="H8919">
        <v>-5</v>
      </c>
      <c r="I8919">
        <v>-5</v>
      </c>
      <c r="J8919">
        <v>-2</v>
      </c>
      <c r="K8919">
        <v>-6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3">
      <c r="A8920">
        <v>37.2513437</v>
      </c>
      <c r="B8920" s="3">
        <f t="shared" si="139"/>
        <v>1.1999999998124622E-6</v>
      </c>
      <c r="C8920" s="3" t="str" cm="1">
        <f t="array" aca="1" ref="C8920" ca="1">IF(D8920=0, A8920-INDIRECT("A"&amp;MAX((D$1:D8919=0)*(ROW(D$1:D8919)))), "")</f>
        <v/>
      </c>
      <c r="D8920">
        <v>1</v>
      </c>
      <c r="E8920">
        <v>0</v>
      </c>
      <c r="F8920">
        <v>3</v>
      </c>
      <c r="G8920">
        <v>-3</v>
      </c>
      <c r="H8920">
        <v>0</v>
      </c>
      <c r="I8920">
        <v>0</v>
      </c>
      <c r="J8920">
        <v>-1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3">
      <c r="A8921">
        <v>37.279797500000001</v>
      </c>
      <c r="B8921" s="3">
        <f t="shared" si="139"/>
        <v>2.8453800000001195E-2</v>
      </c>
      <c r="C8921" s="3" t="str" cm="1">
        <f t="array" aca="1" ref="C8921" ca="1">IF(D8921=0, A8921-INDIRECT("A"&amp;MAX((D$1:D8920=0)*(ROW(D$1:D8920)))), "")</f>
        <v/>
      </c>
      <c r="D8921">
        <v>-2</v>
      </c>
      <c r="E8921">
        <v>11</v>
      </c>
      <c r="F8921">
        <v>2</v>
      </c>
      <c r="G8921">
        <v>-4</v>
      </c>
      <c r="H8921">
        <v>1</v>
      </c>
      <c r="I8921">
        <v>-2</v>
      </c>
      <c r="J8921">
        <v>0</v>
      </c>
      <c r="K8921">
        <v>-1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3">
      <c r="A8922">
        <v>37.279799099999998</v>
      </c>
      <c r="B8922" s="3">
        <f t="shared" si="139"/>
        <v>1.5999999973814738E-6</v>
      </c>
      <c r="C8922" s="3" t="str" cm="1">
        <f t="array" aca="1" ref="C8922" ca="1">IF(D8922=0, A8922-INDIRECT("A"&amp;MAX((D$1:D8921=0)*(ROW(D$1:D8921)))), "")</f>
        <v/>
      </c>
      <c r="D8922">
        <v>4</v>
      </c>
      <c r="E8922">
        <v>8</v>
      </c>
      <c r="F8922">
        <v>-31</v>
      </c>
      <c r="G8922">
        <v>2</v>
      </c>
      <c r="H8922">
        <v>-1</v>
      </c>
      <c r="I8922">
        <v>-1</v>
      </c>
      <c r="J8922">
        <v>-4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3">
      <c r="A8923">
        <v>37.280613600000002</v>
      </c>
      <c r="B8923" s="3" t="str">
        <f t="shared" si="139"/>
        <v/>
      </c>
      <c r="C8923" s="3" cm="1">
        <f t="array" aca="1" ref="C8923" ca="1">IF(D8923=0, A8923-INDIRECT("A"&amp;MAX((D$1:D8922=0)*(ROW(D$1:D8922)))), "")</f>
        <v>3.0128900000001124E-2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-10184</v>
      </c>
      <c r="M8923">
        <v>5678</v>
      </c>
      <c r="N8923">
        <v>-4790</v>
      </c>
      <c r="O8923">
        <v>10466</v>
      </c>
      <c r="P8923">
        <v>149</v>
      </c>
      <c r="Q8923">
        <v>-1564</v>
      </c>
      <c r="R8923">
        <v>1131</v>
      </c>
      <c r="S8923">
        <v>41</v>
      </c>
      <c r="T8923">
        <v>-13</v>
      </c>
      <c r="U8923">
        <v>16</v>
      </c>
      <c r="V8923">
        <v>0</v>
      </c>
    </row>
    <row r="8924" spans="1:22" x14ac:dyDescent="0.3">
      <c r="A8924">
        <v>37.281407299999998</v>
      </c>
      <c r="B8924" s="3">
        <f t="shared" si="139"/>
        <v>1.6081999999997265E-3</v>
      </c>
      <c r="C8924" s="3" t="str" cm="1">
        <f t="array" aca="1" ref="C8924" ca="1">IF(D8924=0, A8924-INDIRECT("A"&amp;MAX((D$1:D8923=0)*(ROW(D$1:D8923)))), "")</f>
        <v/>
      </c>
      <c r="D8924">
        <v>-12</v>
      </c>
      <c r="E8924">
        <v>-16</v>
      </c>
      <c r="F8924">
        <v>9</v>
      </c>
      <c r="G8924">
        <v>-8</v>
      </c>
      <c r="H8924">
        <v>-3</v>
      </c>
      <c r="I8924">
        <v>-4</v>
      </c>
      <c r="J8924">
        <v>-5</v>
      </c>
      <c r="K8924">
        <v>-5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3">
      <c r="A8925">
        <v>37.281408599999999</v>
      </c>
      <c r="B8925" s="3">
        <f t="shared" si="139"/>
        <v>1.3000000009810719E-6</v>
      </c>
      <c r="C8925" s="3" t="str" cm="1">
        <f t="array" aca="1" ref="C8925" ca="1">IF(D8925=0, A8925-INDIRECT("A"&amp;MAX((D$1:D8924=0)*(ROW(D$1:D8924)))), "")</f>
        <v/>
      </c>
      <c r="D8925">
        <v>-2</v>
      </c>
      <c r="E8925">
        <v>-11</v>
      </c>
      <c r="F8925">
        <v>-1</v>
      </c>
      <c r="G8925">
        <v>2</v>
      </c>
      <c r="H8925">
        <v>-3</v>
      </c>
      <c r="I8925">
        <v>-3</v>
      </c>
      <c r="J8925">
        <v>-1</v>
      </c>
      <c r="K8925">
        <v>-2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3">
      <c r="A8926">
        <v>37.2948758</v>
      </c>
      <c r="B8926" s="3">
        <f t="shared" si="139"/>
        <v>1.3467200000000901E-2</v>
      </c>
      <c r="C8926" s="3" t="str" cm="1">
        <f t="array" aca="1" ref="C8926" ca="1">IF(D8926=0, A8926-INDIRECT("A"&amp;MAX((D$1:D8925=0)*(ROW(D$1:D8925)))), "")</f>
        <v/>
      </c>
      <c r="D8926">
        <v>-5</v>
      </c>
      <c r="E8926">
        <v>-3</v>
      </c>
      <c r="F8926">
        <v>-8</v>
      </c>
      <c r="G8926">
        <v>-7</v>
      </c>
      <c r="H8926">
        <v>-5</v>
      </c>
      <c r="I8926">
        <v>-5</v>
      </c>
      <c r="J8926">
        <v>-5</v>
      </c>
      <c r="K8926">
        <v>-5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3">
      <c r="A8927">
        <v>37.294877700000001</v>
      </c>
      <c r="B8927" s="3">
        <f t="shared" si="139"/>
        <v>1.900000000887303E-6</v>
      </c>
      <c r="C8927" s="3" t="str" cm="1">
        <f t="array" aca="1" ref="C8927" ca="1">IF(D8927=0, A8927-INDIRECT("A"&amp;MAX((D$1:D8926=0)*(ROW(D$1:D8926)))), "")</f>
        <v/>
      </c>
      <c r="D8927">
        <v>4</v>
      </c>
      <c r="E8927">
        <v>5</v>
      </c>
      <c r="F8927">
        <v>10</v>
      </c>
      <c r="G8927">
        <v>-2</v>
      </c>
      <c r="H8927">
        <v>6</v>
      </c>
      <c r="I8927">
        <v>1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x14ac:dyDescent="0.3">
      <c r="A8928">
        <v>37.295480599999998</v>
      </c>
      <c r="B8928" s="3" t="str">
        <f t="shared" si="139"/>
        <v/>
      </c>
      <c r="C8928" s="3" cm="1">
        <f t="array" aca="1" ref="C8928" ca="1">IF(D8928=0, A8928-INDIRECT("A"&amp;MAX((D$1:D8927=0)*(ROW(D$1:D8927)))), "")</f>
        <v>1.4866999999995301E-2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-10193</v>
      </c>
      <c r="M8928">
        <v>5671</v>
      </c>
      <c r="N8928">
        <v>-4785</v>
      </c>
      <c r="O8928">
        <v>10464</v>
      </c>
      <c r="P8928">
        <v>145</v>
      </c>
      <c r="Q8928">
        <v>-1550</v>
      </c>
      <c r="R8928">
        <v>1136</v>
      </c>
      <c r="S8928">
        <v>60</v>
      </c>
      <c r="T8928">
        <v>-14</v>
      </c>
      <c r="U8928">
        <v>35</v>
      </c>
      <c r="V8928">
        <v>0</v>
      </c>
    </row>
    <row r="8929" spans="1:22" x14ac:dyDescent="0.3">
      <c r="A8929">
        <v>37.296282900000001</v>
      </c>
      <c r="B8929" s="3">
        <f t="shared" si="139"/>
        <v>1.4052000000006615E-3</v>
      </c>
      <c r="C8929" s="3" t="str" cm="1">
        <f t="array" aca="1" ref="C8929" ca="1">IF(D8929=0, A8929-INDIRECT("A"&amp;MAX((D$1:D8928=0)*(ROW(D$1:D8928)))), "")</f>
        <v/>
      </c>
      <c r="D8929">
        <v>5</v>
      </c>
      <c r="E8929">
        <v>-3</v>
      </c>
      <c r="F8929">
        <v>-3</v>
      </c>
      <c r="G8929">
        <v>4</v>
      </c>
      <c r="H8929">
        <v>4</v>
      </c>
      <c r="I8929">
        <v>3</v>
      </c>
      <c r="J8929">
        <v>5</v>
      </c>
      <c r="K8929">
        <v>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3">
      <c r="A8930">
        <v>37.296284</v>
      </c>
      <c r="B8930" s="3">
        <f t="shared" si="139"/>
        <v>1.0999999986438525E-6</v>
      </c>
      <c r="C8930" s="3" t="str" cm="1">
        <f t="array" aca="1" ref="C8930" ca="1">IF(D8930=0, A8930-INDIRECT("A"&amp;MAX((D$1:D8929=0)*(ROW(D$1:D8929)))), "")</f>
        <v/>
      </c>
      <c r="D8930">
        <v>-4</v>
      </c>
      <c r="E8930">
        <v>3</v>
      </c>
      <c r="F8930">
        <v>-7</v>
      </c>
      <c r="G8930">
        <v>17</v>
      </c>
      <c r="H8930">
        <v>0</v>
      </c>
      <c r="I8930">
        <v>-1</v>
      </c>
      <c r="J8930">
        <v>0</v>
      </c>
      <c r="K8930">
        <v>-2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x14ac:dyDescent="0.3">
      <c r="A8931">
        <v>37.309633900000001</v>
      </c>
      <c r="B8931" s="3">
        <f t="shared" si="139"/>
        <v>1.3349900000001469E-2</v>
      </c>
      <c r="C8931" s="3" t="str" cm="1">
        <f t="array" aca="1" ref="C8931" ca="1">IF(D8931=0, A8931-INDIRECT("A"&amp;MAX((D$1:D8930=0)*(ROW(D$1:D8930)))), "")</f>
        <v/>
      </c>
      <c r="D8931">
        <v>-4</v>
      </c>
      <c r="E8931">
        <v>-7</v>
      </c>
      <c r="F8931">
        <v>-5</v>
      </c>
      <c r="G8931">
        <v>-35</v>
      </c>
      <c r="H8931">
        <v>-4</v>
      </c>
      <c r="I8931">
        <v>1</v>
      </c>
      <c r="J8931">
        <v>-3</v>
      </c>
      <c r="K8931">
        <v>-1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x14ac:dyDescent="0.3">
      <c r="A8932">
        <v>37.3096356</v>
      </c>
      <c r="B8932" s="3">
        <f t="shared" si="139"/>
        <v>1.6999999985500835E-6</v>
      </c>
      <c r="C8932" s="3" t="str" cm="1">
        <f t="array" aca="1" ref="C8932" ca="1">IF(D8932=0, A8932-INDIRECT("A"&amp;MAX((D$1:D8931=0)*(ROW(D$1:D8931)))), "")</f>
        <v/>
      </c>
      <c r="D8932">
        <v>7</v>
      </c>
      <c r="E8932">
        <v>7</v>
      </c>
      <c r="F8932">
        <v>12</v>
      </c>
      <c r="G8932">
        <v>1</v>
      </c>
      <c r="H8932">
        <v>-6</v>
      </c>
      <c r="I8932">
        <v>-4</v>
      </c>
      <c r="J8932">
        <v>2</v>
      </c>
      <c r="K8932">
        <v>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3">
      <c r="A8933">
        <v>37.310511900000002</v>
      </c>
      <c r="B8933" s="3" t="str">
        <f t="shared" si="139"/>
        <v/>
      </c>
      <c r="C8933" s="3" cm="1">
        <f t="array" aca="1" ref="C8933" ca="1">IF(D8933=0, A8933-INDIRECT("A"&amp;MAX((D$1:D8932=0)*(ROW(D$1:D8932)))), "")</f>
        <v>1.5031300000003966E-2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-10201</v>
      </c>
      <c r="M8933">
        <v>5663</v>
      </c>
      <c r="N8933">
        <v>-4775</v>
      </c>
      <c r="O8933">
        <v>10464</v>
      </c>
      <c r="P8933">
        <v>162</v>
      </c>
      <c r="Q8933">
        <v>-1519</v>
      </c>
      <c r="R8933">
        <v>1136</v>
      </c>
      <c r="S8933">
        <v>71</v>
      </c>
      <c r="T8933">
        <v>-17</v>
      </c>
      <c r="U8933">
        <v>26</v>
      </c>
      <c r="V8933">
        <v>0</v>
      </c>
    </row>
    <row r="8934" spans="1:22" x14ac:dyDescent="0.3">
      <c r="A8934">
        <v>37.311292199999997</v>
      </c>
      <c r="B8934" s="3">
        <f t="shared" si="139"/>
        <v>1.6565999999968994E-3</v>
      </c>
      <c r="C8934" s="3" t="str" cm="1">
        <f t="array" aca="1" ref="C8934" ca="1">IF(D8934=0, A8934-INDIRECT("A"&amp;MAX((D$1:D8933=0)*(ROW(D$1:D8933)))), "")</f>
        <v/>
      </c>
      <c r="D8934">
        <v>-8</v>
      </c>
      <c r="E8934">
        <v>4</v>
      </c>
      <c r="F8934">
        <v>-6</v>
      </c>
      <c r="G8934">
        <v>-9</v>
      </c>
      <c r="H8934">
        <v>-2</v>
      </c>
      <c r="I8934">
        <v>-1</v>
      </c>
      <c r="J8934">
        <v>-7</v>
      </c>
      <c r="K8934">
        <v>-6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3">
      <c r="A8935">
        <v>37.311293399999997</v>
      </c>
      <c r="B8935" s="3" t="str">
        <f t="shared" si="139"/>
        <v/>
      </c>
      <c r="C8935" s="3" cm="1">
        <f t="array" aca="1" ref="C8935" ca="1">IF(D8935=0, A8935-INDIRECT("A"&amp;MAX((D$1:D8934=0)*(ROW(D$1:D8934)))), "")</f>
        <v>7.8149999999510555E-4</v>
      </c>
      <c r="D8935">
        <v>0</v>
      </c>
      <c r="E8935">
        <v>-1</v>
      </c>
      <c r="F8935">
        <v>8</v>
      </c>
      <c r="G8935">
        <v>-2</v>
      </c>
      <c r="H8935">
        <v>-1</v>
      </c>
      <c r="I8935">
        <v>-2</v>
      </c>
      <c r="J8935">
        <v>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x14ac:dyDescent="0.3">
      <c r="A8936">
        <v>37.315996900000002</v>
      </c>
      <c r="B8936" s="3" t="str">
        <f t="shared" si="139"/>
        <v/>
      </c>
      <c r="C8936" s="3" cm="1">
        <f t="array" aca="1" ref="C8936" ca="1">IF(D8936=0, A8936-INDIRECT("A"&amp;MAX((D$1:D8935=0)*(ROW(D$1:D8935)))), "")</f>
        <v>4.7035000000050786E-3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-10206</v>
      </c>
      <c r="M8936">
        <v>5662</v>
      </c>
      <c r="N8936">
        <v>-4768</v>
      </c>
      <c r="O8936">
        <v>10463</v>
      </c>
      <c r="P8936">
        <v>156</v>
      </c>
      <c r="Q8936">
        <v>-1529</v>
      </c>
      <c r="R8936">
        <v>1130</v>
      </c>
      <c r="S8936">
        <v>33</v>
      </c>
      <c r="T8936">
        <v>-26</v>
      </c>
      <c r="U8936">
        <v>16</v>
      </c>
      <c r="V8936">
        <v>0</v>
      </c>
    </row>
    <row r="8937" spans="1:22" x14ac:dyDescent="0.3">
      <c r="A8937">
        <v>37.331442799999998</v>
      </c>
      <c r="B8937" s="3" t="str">
        <f t="shared" si="139"/>
        <v/>
      </c>
      <c r="C8937" s="3" cm="1">
        <f t="array" aca="1" ref="C8937" ca="1">IF(D8937=0, A8937-INDIRECT("A"&amp;MAX((D$1:D8936=0)*(ROW(D$1:D8936)))), "")</f>
        <v>1.5445899999996016E-2</v>
      </c>
      <c r="D8937">
        <v>0</v>
      </c>
      <c r="E8937">
        <v>-2</v>
      </c>
      <c r="F8937">
        <v>-9</v>
      </c>
      <c r="G8937">
        <v>8</v>
      </c>
      <c r="H8937">
        <v>2</v>
      </c>
      <c r="I8937">
        <v>0</v>
      </c>
      <c r="J8937">
        <v>-3</v>
      </c>
      <c r="K8937">
        <v>-4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3">
      <c r="A8938">
        <v>37.331444500000003</v>
      </c>
      <c r="B8938" s="3">
        <f t="shared" si="139"/>
        <v>1.5447600000001671E-2</v>
      </c>
      <c r="C8938" s="3" t="str" cm="1">
        <f t="array" aca="1" ref="C8938" ca="1">IF(D8938=0, A8938-INDIRECT("A"&amp;MAX((D$1:D8937=0)*(ROW(D$1:D8937)))), "")</f>
        <v/>
      </c>
      <c r="D8938">
        <v>-2</v>
      </c>
      <c r="E8938">
        <v>8</v>
      </c>
      <c r="F8938">
        <v>0</v>
      </c>
      <c r="G8938">
        <v>1</v>
      </c>
      <c r="H8938">
        <v>-3</v>
      </c>
      <c r="I8938">
        <v>-1</v>
      </c>
      <c r="J8938">
        <v>0</v>
      </c>
      <c r="K8938">
        <v>2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3">
      <c r="A8939">
        <v>37.332324900000003</v>
      </c>
      <c r="B8939" s="3">
        <f t="shared" si="139"/>
        <v>8.8039999999978136E-4</v>
      </c>
      <c r="C8939" s="3" t="str" cm="1">
        <f t="array" aca="1" ref="C8939" ca="1">IF(D8939=0, A8939-INDIRECT("A"&amp;MAX((D$1:D8938=0)*(ROW(D$1:D8938)))), "")</f>
        <v/>
      </c>
      <c r="D8939">
        <v>-1</v>
      </c>
      <c r="E8939">
        <v>-8</v>
      </c>
      <c r="F8939">
        <v>-13</v>
      </c>
      <c r="G8939">
        <v>6</v>
      </c>
      <c r="H8939">
        <v>0</v>
      </c>
      <c r="I8939">
        <v>-1</v>
      </c>
      <c r="J8939">
        <v>-2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3">
      <c r="A8940">
        <v>37.332326500000001</v>
      </c>
      <c r="B8940" s="3">
        <f t="shared" si="139"/>
        <v>1.5999999973814738E-6</v>
      </c>
      <c r="C8940" s="3" t="str" cm="1">
        <f t="array" aca="1" ref="C8940" ca="1">IF(D8940=0, A8940-INDIRECT("A"&amp;MAX((D$1:D8939=0)*(ROW(D$1:D8939)))), "")</f>
        <v/>
      </c>
      <c r="D8940">
        <v>3</v>
      </c>
      <c r="E8940">
        <v>14</v>
      </c>
      <c r="F8940">
        <v>9</v>
      </c>
      <c r="G8940">
        <v>-13</v>
      </c>
      <c r="H8940">
        <v>-2</v>
      </c>
      <c r="I8940">
        <v>2</v>
      </c>
      <c r="J8940">
        <v>4</v>
      </c>
      <c r="K8940">
        <v>-2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3">
      <c r="A8941">
        <v>37.338377199999996</v>
      </c>
      <c r="B8941" s="3" t="str">
        <f t="shared" si="139"/>
        <v/>
      </c>
      <c r="C8941" s="3" cm="1">
        <f t="array" aca="1" ref="C8941" ca="1">IF(D8941=0, A8941-INDIRECT("A"&amp;MAX((D$1:D8940=0)*(ROW(D$1:D8940)))), "")</f>
        <v>6.934399999998675E-3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-10212</v>
      </c>
      <c r="M8941">
        <v>5663</v>
      </c>
      <c r="N8941">
        <v>-4760</v>
      </c>
      <c r="O8941">
        <v>10460</v>
      </c>
      <c r="P8941">
        <v>177</v>
      </c>
      <c r="Q8941">
        <v>-1522</v>
      </c>
      <c r="R8941">
        <v>1136</v>
      </c>
      <c r="S8941">
        <v>29</v>
      </c>
      <c r="T8941">
        <v>-41</v>
      </c>
      <c r="U8941">
        <v>24</v>
      </c>
      <c r="V8941">
        <v>0</v>
      </c>
    </row>
    <row r="8942" spans="1:22" x14ac:dyDescent="0.3">
      <c r="A8942">
        <v>37.354227000000002</v>
      </c>
      <c r="B8942" s="3">
        <f t="shared" si="139"/>
        <v>2.1900500000000989E-2</v>
      </c>
      <c r="C8942" s="3" t="str" cm="1">
        <f t="array" aca="1" ref="C8942" ca="1">IF(D8942=0, A8942-INDIRECT("A"&amp;MAX((D$1:D8941=0)*(ROW(D$1:D8941)))), "")</f>
        <v/>
      </c>
      <c r="D8942">
        <v>-3</v>
      </c>
      <c r="E8942">
        <v>-16</v>
      </c>
      <c r="F8942">
        <v>-9</v>
      </c>
      <c r="G8942">
        <v>32</v>
      </c>
      <c r="H8942">
        <v>-1</v>
      </c>
      <c r="I8942">
        <v>-3</v>
      </c>
      <c r="J8942">
        <v>-5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3">
      <c r="A8943">
        <v>37.354228900000003</v>
      </c>
      <c r="B8943" s="3">
        <f t="shared" si="139"/>
        <v>1.900000000887303E-6</v>
      </c>
      <c r="C8943" s="3" t="str" cm="1">
        <f t="array" aca="1" ref="C8943" ca="1">IF(D8943=0, A8943-INDIRECT("A"&amp;MAX((D$1:D8942=0)*(ROW(D$1:D8942)))), "")</f>
        <v/>
      </c>
      <c r="D8943">
        <v>-4</v>
      </c>
      <c r="E8943">
        <v>-5</v>
      </c>
      <c r="F8943">
        <v>-12</v>
      </c>
      <c r="G8943">
        <v>-35</v>
      </c>
      <c r="H8943">
        <v>-3</v>
      </c>
      <c r="I8943">
        <v>-1</v>
      </c>
      <c r="J8943">
        <v>0</v>
      </c>
      <c r="K8943">
        <v>-3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3">
      <c r="A8944">
        <v>37.354759700000002</v>
      </c>
      <c r="B8944" s="3">
        <f t="shared" si="139"/>
        <v>5.3079999999994243E-4</v>
      </c>
      <c r="C8944" s="3" t="str" cm="1">
        <f t="array" aca="1" ref="C8944" ca="1">IF(D8944=0, A8944-INDIRECT("A"&amp;MAX((D$1:D8943=0)*(ROW(D$1:D8943)))), "")</f>
        <v/>
      </c>
      <c r="D8944">
        <v>2</v>
      </c>
      <c r="E8944">
        <v>16</v>
      </c>
      <c r="F8944">
        <v>33</v>
      </c>
      <c r="G8944">
        <v>4</v>
      </c>
      <c r="H8944">
        <v>-2</v>
      </c>
      <c r="I8944">
        <v>-2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3">
      <c r="A8945">
        <v>37.354761000000003</v>
      </c>
      <c r="B8945" s="3">
        <f t="shared" si="139"/>
        <v>1.3000000009810719E-6</v>
      </c>
      <c r="C8945" s="3" t="str" cm="1">
        <f t="array" aca="1" ref="C8945" ca="1">IF(D8945=0, A8945-INDIRECT("A"&amp;MAX((D$1:D8944=0)*(ROW(D$1:D8944)))), "")</f>
        <v/>
      </c>
      <c r="D8945">
        <v>-12</v>
      </c>
      <c r="E8945">
        <v>-30</v>
      </c>
      <c r="F8945">
        <v>-59</v>
      </c>
      <c r="G8945">
        <v>-3</v>
      </c>
      <c r="H8945">
        <v>-4</v>
      </c>
      <c r="I8945">
        <v>-5</v>
      </c>
      <c r="J8945">
        <v>-3</v>
      </c>
      <c r="K8945">
        <v>-5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3">
      <c r="A8946">
        <v>37.3608537</v>
      </c>
      <c r="B8946" s="3" t="str">
        <f t="shared" si="139"/>
        <v/>
      </c>
      <c r="C8946" s="3" cm="1">
        <f t="array" aca="1" ref="C8946" ca="1">IF(D8946=0, A8946-INDIRECT("A"&amp;MAX((D$1:D8945=0)*(ROW(D$1:D8945)))), "")</f>
        <v>2.2476500000003341E-2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-10218</v>
      </c>
      <c r="M8946">
        <v>5660</v>
      </c>
      <c r="N8946">
        <v>-4755</v>
      </c>
      <c r="O8946">
        <v>10459</v>
      </c>
      <c r="P8946">
        <v>161</v>
      </c>
      <c r="Q8946">
        <v>-1545</v>
      </c>
      <c r="R8946">
        <v>1152</v>
      </c>
      <c r="S8946">
        <v>30</v>
      </c>
      <c r="T8946">
        <v>-15</v>
      </c>
      <c r="U8946">
        <v>23</v>
      </c>
      <c r="V8946">
        <v>0</v>
      </c>
    </row>
    <row r="8947" spans="1:22" x14ac:dyDescent="0.3">
      <c r="A8947">
        <v>37.368265299999997</v>
      </c>
      <c r="B8947" s="3">
        <f t="shared" si="139"/>
        <v>1.3504299999993918E-2</v>
      </c>
      <c r="C8947" s="3" t="str" cm="1">
        <f t="array" aca="1" ref="C8947" ca="1">IF(D8947=0, A8947-INDIRECT("A"&amp;MAX((D$1:D8946=0)*(ROW(D$1:D8946)))), "")</f>
        <v/>
      </c>
      <c r="D8947">
        <v>-6</v>
      </c>
      <c r="E8947">
        <v>20</v>
      </c>
      <c r="F8947">
        <v>-1</v>
      </c>
      <c r="G8947">
        <v>1</v>
      </c>
      <c r="H8947">
        <v>0</v>
      </c>
      <c r="I8947">
        <v>0</v>
      </c>
      <c r="J8947">
        <v>-2</v>
      </c>
      <c r="K8947">
        <v>-7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3">
      <c r="A8948">
        <v>37.368267299999999</v>
      </c>
      <c r="B8948" s="3">
        <f t="shared" si="139"/>
        <v>2.0000000020559128E-6</v>
      </c>
      <c r="C8948" s="3" t="str" cm="1">
        <f t="array" aca="1" ref="C8948" ca="1">IF(D8948=0, A8948-INDIRECT("A"&amp;MAX((D$1:D8947=0)*(ROW(D$1:D8947)))), "")</f>
        <v/>
      </c>
      <c r="D8948">
        <v>-1</v>
      </c>
      <c r="E8948">
        <v>-22</v>
      </c>
      <c r="F8948">
        <v>11</v>
      </c>
      <c r="G8948">
        <v>9</v>
      </c>
      <c r="H8948">
        <v>5</v>
      </c>
      <c r="I8948">
        <v>3</v>
      </c>
      <c r="J8948">
        <v>3</v>
      </c>
      <c r="K8948">
        <v>2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x14ac:dyDescent="0.3">
      <c r="A8949">
        <v>37.376466200000003</v>
      </c>
      <c r="B8949" s="3">
        <f t="shared" si="139"/>
        <v>8.1989000000035617E-3</v>
      </c>
      <c r="C8949" s="3" t="str" cm="1">
        <f t="array" aca="1" ref="C8949" ca="1">IF(D8949=0, A8949-INDIRECT("A"&amp;MAX((D$1:D8948=0)*(ROW(D$1:D8948)))), "")</f>
        <v/>
      </c>
      <c r="D8949">
        <v>2</v>
      </c>
      <c r="E8949">
        <v>7</v>
      </c>
      <c r="F8949">
        <v>2</v>
      </c>
      <c r="G8949">
        <v>3</v>
      </c>
      <c r="H8949">
        <v>-2</v>
      </c>
      <c r="I8949">
        <v>-4</v>
      </c>
      <c r="J8949">
        <v>-10</v>
      </c>
      <c r="K8949">
        <v>-3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3">
      <c r="A8950">
        <v>37.376468199999998</v>
      </c>
      <c r="B8950" s="3">
        <f t="shared" si="139"/>
        <v>1.9999999949504854E-6</v>
      </c>
      <c r="C8950" s="3" t="str" cm="1">
        <f t="array" aca="1" ref="C8950" ca="1">IF(D8950=0, A8950-INDIRECT("A"&amp;MAX((D$1:D8949=0)*(ROW(D$1:D8949)))), "")</f>
        <v/>
      </c>
      <c r="D8950">
        <v>5</v>
      </c>
      <c r="E8950">
        <v>3</v>
      </c>
      <c r="F8950">
        <v>4</v>
      </c>
      <c r="G8950">
        <v>-17</v>
      </c>
      <c r="H8950">
        <v>-6</v>
      </c>
      <c r="I8950">
        <v>-1</v>
      </c>
      <c r="J8950">
        <v>3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x14ac:dyDescent="0.3">
      <c r="A8951">
        <v>37.377403200000003</v>
      </c>
      <c r="B8951" s="3" t="str">
        <f t="shared" si="139"/>
        <v/>
      </c>
      <c r="C8951" s="3" cm="1">
        <f t="array" aca="1" ref="C8951" ca="1">IF(D8951=0, A8951-INDIRECT("A"&amp;MAX((D$1:D8950=0)*(ROW(D$1:D8950)))), "")</f>
        <v>1.6549500000003547E-2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-10225</v>
      </c>
      <c r="M8951">
        <v>5655</v>
      </c>
      <c r="N8951">
        <v>-4748</v>
      </c>
      <c r="O8951">
        <v>10457</v>
      </c>
      <c r="P8951">
        <v>153</v>
      </c>
      <c r="Q8951">
        <v>-1537</v>
      </c>
      <c r="R8951">
        <v>1149</v>
      </c>
      <c r="S8951">
        <v>46</v>
      </c>
      <c r="T8951">
        <v>-23</v>
      </c>
      <c r="U8951">
        <v>27</v>
      </c>
      <c r="V8951">
        <v>0</v>
      </c>
    </row>
    <row r="8952" spans="1:22" x14ac:dyDescent="0.3">
      <c r="A8952">
        <v>37.391561600000003</v>
      </c>
      <c r="B8952" s="3">
        <f t="shared" si="139"/>
        <v>1.509340000000492E-2</v>
      </c>
      <c r="C8952" s="3" t="str" cm="1">
        <f t="array" aca="1" ref="C8952" ca="1">IF(D8952=0, A8952-INDIRECT("A"&amp;MAX((D$1:D8951=0)*(ROW(D$1:D8951)))), "")</f>
        <v/>
      </c>
      <c r="D8952">
        <v>-1</v>
      </c>
      <c r="E8952">
        <v>0</v>
      </c>
      <c r="F8952">
        <v>3</v>
      </c>
      <c r="G8952">
        <v>-2</v>
      </c>
      <c r="H8952">
        <v>4</v>
      </c>
      <c r="I8952">
        <v>-1</v>
      </c>
      <c r="J8952">
        <v>2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 x14ac:dyDescent="0.3">
      <c r="A8953">
        <v>37.391562999999998</v>
      </c>
      <c r="B8953" s="3">
        <f t="shared" si="139"/>
        <v>1.3999999950442543E-6</v>
      </c>
      <c r="C8953" s="3" t="str" cm="1">
        <f t="array" aca="1" ref="C8953" ca="1">IF(D8953=0, A8953-INDIRECT("A"&amp;MAX((D$1:D8952=0)*(ROW(D$1:D8952)))), "")</f>
        <v/>
      </c>
      <c r="D8953">
        <v>-3</v>
      </c>
      <c r="E8953">
        <v>3</v>
      </c>
      <c r="F8953">
        <v>-8</v>
      </c>
      <c r="G8953">
        <v>-3</v>
      </c>
      <c r="H8953">
        <v>-2</v>
      </c>
      <c r="I8953">
        <v>0</v>
      </c>
      <c r="J8953">
        <v>-5</v>
      </c>
      <c r="K8953">
        <v>-2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3">
      <c r="A8954">
        <v>37.392192899999998</v>
      </c>
      <c r="B8954" s="3" t="str">
        <f t="shared" si="139"/>
        <v/>
      </c>
      <c r="C8954" s="3" cm="1">
        <f t="array" aca="1" ref="C8954" ca="1">IF(D8954=0, A8954-INDIRECT("A"&amp;MAX((D$1:D8953=0)*(ROW(D$1:D8953)))), "")</f>
        <v>1.4789699999994355E-2</v>
      </c>
      <c r="D8954">
        <v>0</v>
      </c>
      <c r="E8954">
        <v>-8</v>
      </c>
      <c r="F8954">
        <v>-4</v>
      </c>
      <c r="G8954">
        <v>1</v>
      </c>
      <c r="H8954">
        <v>0</v>
      </c>
      <c r="I8954">
        <v>0</v>
      </c>
      <c r="J8954">
        <v>2</v>
      </c>
      <c r="K8954">
        <v>2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x14ac:dyDescent="0.3">
      <c r="A8955">
        <v>37.392194000000003</v>
      </c>
      <c r="B8955" s="3" t="str">
        <f t="shared" si="139"/>
        <v/>
      </c>
      <c r="C8955" s="3" cm="1">
        <f t="array" aca="1" ref="C8955" ca="1">IF(D8955=0, A8955-INDIRECT("A"&amp;MAX((D$1:D8954=0)*(ROW(D$1:D8954)))), "")</f>
        <v>1.1000000057492798E-6</v>
      </c>
      <c r="D8955">
        <v>0</v>
      </c>
      <c r="E8955">
        <v>1</v>
      </c>
      <c r="F8955">
        <v>10</v>
      </c>
      <c r="G8955">
        <v>7</v>
      </c>
      <c r="H8955">
        <v>3</v>
      </c>
      <c r="I8955">
        <v>0</v>
      </c>
      <c r="J8955">
        <v>0</v>
      </c>
      <c r="K8955">
        <v>3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3">
      <c r="A8956">
        <v>37.398435900000003</v>
      </c>
      <c r="B8956" s="3" t="str">
        <f t="shared" si="139"/>
        <v/>
      </c>
      <c r="C8956" s="3" cm="1">
        <f t="array" aca="1" ref="C8956" ca="1">IF(D8956=0, A8956-INDIRECT("A"&amp;MAX((D$1:D8955=0)*(ROW(D$1:D8955)))), "")</f>
        <v>6.2418999999991343E-3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-10231</v>
      </c>
      <c r="M8956">
        <v>5650</v>
      </c>
      <c r="N8956">
        <v>-4738</v>
      </c>
      <c r="O8956">
        <v>10459</v>
      </c>
      <c r="P8956">
        <v>162</v>
      </c>
      <c r="Q8956">
        <v>-1505</v>
      </c>
      <c r="R8956">
        <v>1142</v>
      </c>
      <c r="S8956">
        <v>60</v>
      </c>
      <c r="T8956">
        <v>-23</v>
      </c>
      <c r="U8956">
        <v>11</v>
      </c>
      <c r="V8956">
        <v>0</v>
      </c>
    </row>
    <row r="8957" spans="1:22" x14ac:dyDescent="0.3">
      <c r="A8957">
        <v>37.414063400000003</v>
      </c>
      <c r="B8957" s="3">
        <f t="shared" si="139"/>
        <v>2.1869399999999928E-2</v>
      </c>
      <c r="C8957" s="3" t="str" cm="1">
        <f t="array" aca="1" ref="C8957" ca="1">IF(D8957=0, A8957-INDIRECT("A"&amp;MAX((D$1:D8956=0)*(ROW(D$1:D8956)))), "")</f>
        <v/>
      </c>
      <c r="D8957">
        <v>2</v>
      </c>
      <c r="E8957">
        <v>-4</v>
      </c>
      <c r="F8957">
        <v>-3</v>
      </c>
      <c r="G8957">
        <v>0</v>
      </c>
      <c r="H8957">
        <v>-1</v>
      </c>
      <c r="I8957">
        <v>-1</v>
      </c>
      <c r="J8957">
        <v>-3</v>
      </c>
      <c r="K8957">
        <v>-4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 x14ac:dyDescent="0.3">
      <c r="A8958">
        <v>37.414065100000002</v>
      </c>
      <c r="B8958" s="3">
        <f t="shared" si="139"/>
        <v>1.6999999985500835E-6</v>
      </c>
      <c r="C8958" s="3" t="str" cm="1">
        <f t="array" aca="1" ref="C8958" ca="1">IF(D8958=0, A8958-INDIRECT("A"&amp;MAX((D$1:D8957=0)*(ROW(D$1:D8957)))), "")</f>
        <v/>
      </c>
      <c r="D8958">
        <v>-2</v>
      </c>
      <c r="E8958">
        <v>13</v>
      </c>
      <c r="F8958">
        <v>10</v>
      </c>
      <c r="G8958">
        <v>-2</v>
      </c>
      <c r="H8958">
        <v>-2</v>
      </c>
      <c r="I8958">
        <v>-3</v>
      </c>
      <c r="J8958">
        <v>2</v>
      </c>
      <c r="K8958">
        <v>3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 x14ac:dyDescent="0.3">
      <c r="A8959">
        <v>37.414729999999999</v>
      </c>
      <c r="B8959" s="3">
        <f t="shared" si="139"/>
        <v>6.6489999999674865E-4</v>
      </c>
      <c r="C8959" s="3" t="str" cm="1">
        <f t="array" aca="1" ref="C8959" ca="1">IF(D8959=0, A8959-INDIRECT("A"&amp;MAX((D$1:D8958=0)*(ROW(D$1:D8958)))), "")</f>
        <v/>
      </c>
      <c r="D8959">
        <v>1</v>
      </c>
      <c r="E8959">
        <v>3</v>
      </c>
      <c r="F8959">
        <v>-7</v>
      </c>
      <c r="G8959">
        <v>6</v>
      </c>
      <c r="H8959">
        <v>3</v>
      </c>
      <c r="I8959">
        <v>2</v>
      </c>
      <c r="J8959">
        <v>-3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x14ac:dyDescent="0.3">
      <c r="A8960">
        <v>37.414731000000003</v>
      </c>
      <c r="B8960" s="3">
        <f t="shared" si="139"/>
        <v>1.0000000045806701E-6</v>
      </c>
      <c r="C8960" s="3" t="str" cm="1">
        <f t="array" aca="1" ref="C8960" ca="1">IF(D8960=0, A8960-INDIRECT("A"&amp;MAX((D$1:D8959=0)*(ROW(D$1:D8959)))), "")</f>
        <v/>
      </c>
      <c r="D8960">
        <v>-4</v>
      </c>
      <c r="E8960">
        <v>-16</v>
      </c>
      <c r="F8960">
        <v>2</v>
      </c>
      <c r="G8960">
        <v>5</v>
      </c>
      <c r="H8960">
        <v>0</v>
      </c>
      <c r="I8960">
        <v>-1</v>
      </c>
      <c r="J8960">
        <v>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x14ac:dyDescent="0.3">
      <c r="A8961">
        <v>37.420838199999999</v>
      </c>
      <c r="B8961" s="3" t="str">
        <f t="shared" si="139"/>
        <v/>
      </c>
      <c r="C8961" s="3" cm="1">
        <f t="array" aca="1" ref="C8961" ca="1">IF(D8961=0, A8961-INDIRECT("A"&amp;MAX((D$1:D8960=0)*(ROW(D$1:D8960)))), "")</f>
        <v>2.2402299999995989E-2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-10237</v>
      </c>
      <c r="M8961">
        <v>5644</v>
      </c>
      <c r="N8961">
        <v>-4728</v>
      </c>
      <c r="O8961">
        <v>10460</v>
      </c>
      <c r="P8961">
        <v>159</v>
      </c>
      <c r="Q8961">
        <v>-1512</v>
      </c>
      <c r="R8961">
        <v>1145</v>
      </c>
      <c r="S8961">
        <v>63</v>
      </c>
      <c r="T8961">
        <v>-19</v>
      </c>
      <c r="U8961">
        <v>9</v>
      </c>
      <c r="V8961">
        <v>0</v>
      </c>
    </row>
    <row r="8962" spans="1:22" x14ac:dyDescent="0.3">
      <c r="A8962">
        <v>37.428266299999997</v>
      </c>
      <c r="B8962" s="3">
        <f t="shared" si="139"/>
        <v>1.3535299999993811E-2</v>
      </c>
      <c r="C8962" s="3" t="str" cm="1">
        <f t="array" aca="1" ref="C8962" ca="1">IF(D8962=0, A8962-INDIRECT("A"&amp;MAX((D$1:D8961=0)*(ROW(D$1:D8961)))), "")</f>
        <v/>
      </c>
      <c r="D8962">
        <v>6</v>
      </c>
      <c r="E8962">
        <v>6</v>
      </c>
      <c r="F8962">
        <v>-2</v>
      </c>
      <c r="G8962">
        <v>-4</v>
      </c>
      <c r="H8962">
        <v>-3</v>
      </c>
      <c r="I8962">
        <v>-2</v>
      </c>
      <c r="J8962">
        <v>7</v>
      </c>
      <c r="K8962">
        <v>2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x14ac:dyDescent="0.3">
      <c r="A8963">
        <v>37.428267900000002</v>
      </c>
      <c r="B8963" s="3">
        <f t="shared" si="139"/>
        <v>1.6000000044869012E-6</v>
      </c>
      <c r="C8963" s="3" t="str" cm="1">
        <f t="array" aca="1" ref="C8963" ca="1">IF(D8963=0, A8963-INDIRECT("A"&amp;MAX((D$1:D8962=0)*(ROW(D$1:D8962)))), "")</f>
        <v/>
      </c>
      <c r="D8963">
        <v>2</v>
      </c>
      <c r="E8963">
        <v>8</v>
      </c>
      <c r="F8963">
        <v>-7</v>
      </c>
      <c r="G8963">
        <v>-1</v>
      </c>
      <c r="H8963">
        <v>-1</v>
      </c>
      <c r="I8963">
        <v>0</v>
      </c>
      <c r="J8963">
        <v>-5</v>
      </c>
      <c r="K8963">
        <v>-3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3">
      <c r="A8964">
        <v>37.436448900000002</v>
      </c>
      <c r="B8964" s="3">
        <f t="shared" si="139"/>
        <v>8.1810000000004379E-3</v>
      </c>
      <c r="C8964" s="3" t="str" cm="1">
        <f t="array" aca="1" ref="C8964" ca="1">IF(D8964=0, A8964-INDIRECT("A"&amp;MAX((D$1:D8963=0)*(ROW(D$1:D8963)))), "")</f>
        <v/>
      </c>
      <c r="D8964">
        <v>-1</v>
      </c>
      <c r="E8964">
        <v>-13</v>
      </c>
      <c r="F8964">
        <v>5</v>
      </c>
      <c r="G8964">
        <v>2</v>
      </c>
      <c r="H8964">
        <v>-2</v>
      </c>
      <c r="I8964">
        <v>-2</v>
      </c>
      <c r="J8964">
        <v>0</v>
      </c>
      <c r="K8964">
        <v>3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3">
      <c r="A8965">
        <v>37.436450299999997</v>
      </c>
      <c r="B8965" s="3">
        <f t="shared" si="139"/>
        <v>1.3999999950442543E-6</v>
      </c>
      <c r="C8965" s="3" t="str" cm="1">
        <f t="array" aca="1" ref="C8965" ca="1">IF(D8965=0, A8965-INDIRECT("A"&amp;MAX((D$1:D8964=0)*(ROW(D$1:D8964)))), "")</f>
        <v/>
      </c>
      <c r="D8965">
        <v>-3</v>
      </c>
      <c r="E8965">
        <v>13</v>
      </c>
      <c r="F8965">
        <v>9</v>
      </c>
      <c r="G8965">
        <v>1</v>
      </c>
      <c r="H8965">
        <v>4</v>
      </c>
      <c r="I8965">
        <v>1</v>
      </c>
      <c r="J8965">
        <v>-1</v>
      </c>
      <c r="K8965">
        <v>-6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3">
      <c r="A8966">
        <v>37.437309399999997</v>
      </c>
      <c r="B8966" s="3" t="str">
        <f t="shared" si="139"/>
        <v/>
      </c>
      <c r="C8966" s="3" cm="1">
        <f t="array" aca="1" ref="C8966" ca="1">IF(D8966=0, A8966-INDIRECT("A"&amp;MAX((D$1:D8965=0)*(ROW(D$1:D8965)))), "")</f>
        <v>1.6471199999998021E-2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-10243</v>
      </c>
      <c r="M8966">
        <v>5638</v>
      </c>
      <c r="N8966">
        <v>-4718</v>
      </c>
      <c r="O8966">
        <v>10463</v>
      </c>
      <c r="P8966">
        <v>159</v>
      </c>
      <c r="Q8966">
        <v>-1524</v>
      </c>
      <c r="R8966">
        <v>1149</v>
      </c>
      <c r="S8966">
        <v>67</v>
      </c>
      <c r="T8966">
        <v>-13</v>
      </c>
      <c r="U8966">
        <v>6</v>
      </c>
      <c r="V8966">
        <v>0</v>
      </c>
    </row>
    <row r="8967" spans="1:22" x14ac:dyDescent="0.3">
      <c r="A8967">
        <v>37.451581099999999</v>
      </c>
      <c r="B8967" s="3">
        <f t="shared" si="139"/>
        <v>1.5130800000001443E-2</v>
      </c>
      <c r="C8967" s="3" t="str" cm="1">
        <f t="array" aca="1" ref="C8967" ca="1">IF(D8967=0, A8967-INDIRECT("A"&amp;MAX((D$1:D8966=0)*(ROW(D$1:D8966)))), "")</f>
        <v/>
      </c>
      <c r="D8967">
        <v>11</v>
      </c>
      <c r="E8967">
        <v>-7</v>
      </c>
      <c r="F8967">
        <v>-10</v>
      </c>
      <c r="G8967">
        <v>-9</v>
      </c>
      <c r="H8967">
        <v>-3</v>
      </c>
      <c r="I8967">
        <v>0</v>
      </c>
      <c r="J8967">
        <v>-5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x14ac:dyDescent="0.3">
      <c r="A8968">
        <v>37.451589200000001</v>
      </c>
      <c r="B8968" s="3">
        <f t="shared" si="139"/>
        <v>8.1000000022868335E-6</v>
      </c>
      <c r="C8968" s="3" t="str" cm="1">
        <f t="array" aca="1" ref="C8968" ca="1">IF(D8968=0, A8968-INDIRECT("A"&amp;MAX((D$1:D8967=0)*(ROW(D$1:D8967)))), "")</f>
        <v/>
      </c>
      <c r="D8968">
        <v>-11</v>
      </c>
      <c r="E8968">
        <v>-9</v>
      </c>
      <c r="F8968">
        <v>8</v>
      </c>
      <c r="G8968">
        <v>-5</v>
      </c>
      <c r="H8968">
        <v>-2</v>
      </c>
      <c r="I8968">
        <v>1</v>
      </c>
      <c r="J8968">
        <v>1</v>
      </c>
      <c r="K8968">
        <v>-9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3">
      <c r="A8969">
        <v>37.4523236</v>
      </c>
      <c r="B8969" s="3">
        <f t="shared" si="139"/>
        <v>7.343999999989137E-4</v>
      </c>
      <c r="C8969" s="3" t="str" cm="1">
        <f t="array" aca="1" ref="C8969" ca="1">IF(D8969=0, A8969-INDIRECT("A"&amp;MAX((D$1:D8968=0)*(ROW(D$1:D8968)))), "")</f>
        <v/>
      </c>
      <c r="D8969">
        <v>-14</v>
      </c>
      <c r="E8969">
        <v>17</v>
      </c>
      <c r="F8969">
        <v>7</v>
      </c>
      <c r="G8969">
        <v>4</v>
      </c>
      <c r="H8969">
        <v>0</v>
      </c>
      <c r="I8969">
        <v>-4</v>
      </c>
      <c r="J8969">
        <v>-2</v>
      </c>
      <c r="K8969">
        <v>-2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3">
      <c r="A8970">
        <v>37.452324900000001</v>
      </c>
      <c r="B8970" s="3">
        <f t="shared" si="139"/>
        <v>1.3000000009810719E-6</v>
      </c>
      <c r="C8970" s="3" t="str" cm="1">
        <f t="array" aca="1" ref="C8970" ca="1">IF(D8970=0, A8970-INDIRECT("A"&amp;MAX((D$1:D8969=0)*(ROW(D$1:D8969)))), "")</f>
        <v/>
      </c>
      <c r="D8970">
        <v>-9</v>
      </c>
      <c r="E8970">
        <v>-18</v>
      </c>
      <c r="F8970">
        <v>-1</v>
      </c>
      <c r="G8970">
        <v>-10</v>
      </c>
      <c r="H8970">
        <v>-3</v>
      </c>
      <c r="I8970">
        <v>-2</v>
      </c>
      <c r="J8970">
        <v>1</v>
      </c>
      <c r="K8970">
        <v>-15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3">
      <c r="A8971">
        <v>37.458435899999998</v>
      </c>
      <c r="B8971" s="3" t="str">
        <f t="shared" si="139"/>
        <v/>
      </c>
      <c r="C8971" s="3" cm="1">
        <f t="array" aca="1" ref="C8971" ca="1">IF(D8971=0, A8971-INDIRECT("A"&amp;MAX((D$1:D8970=0)*(ROW(D$1:D8970)))), "")</f>
        <v>2.1126500000001158E-2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-10248</v>
      </c>
      <c r="M8971">
        <v>5631</v>
      </c>
      <c r="N8971">
        <v>-4713</v>
      </c>
      <c r="O8971">
        <v>10464</v>
      </c>
      <c r="P8971">
        <v>148</v>
      </c>
      <c r="Q8971">
        <v>-1550</v>
      </c>
      <c r="R8971">
        <v>1143</v>
      </c>
      <c r="S8971">
        <v>61</v>
      </c>
      <c r="T8971">
        <v>3</v>
      </c>
      <c r="U8971">
        <v>14</v>
      </c>
      <c r="V8971">
        <v>0</v>
      </c>
    </row>
    <row r="8972" spans="1:22" x14ac:dyDescent="0.3">
      <c r="A8972">
        <v>37.4742769</v>
      </c>
      <c r="B8972" s="3">
        <f t="shared" si="139"/>
        <v>2.1951999999998861E-2</v>
      </c>
      <c r="C8972" s="3" t="str" cm="1">
        <f t="array" aca="1" ref="C8972" ca="1">IF(D8972=0, A8972-INDIRECT("A"&amp;MAX((D$1:D8971=0)*(ROW(D$1:D8971)))), "")</f>
        <v/>
      </c>
      <c r="D8972">
        <v>4</v>
      </c>
      <c r="E8972">
        <v>5</v>
      </c>
      <c r="F8972">
        <v>3</v>
      </c>
      <c r="G8972">
        <v>10</v>
      </c>
      <c r="H8972">
        <v>2</v>
      </c>
      <c r="I8972">
        <v>1</v>
      </c>
      <c r="J8972">
        <v>-19</v>
      </c>
      <c r="K8972">
        <v>2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 x14ac:dyDescent="0.3">
      <c r="A8973">
        <v>37.474278300000002</v>
      </c>
      <c r="B8973" s="3">
        <f t="shared" si="139"/>
        <v>1.4000000021496817E-6</v>
      </c>
      <c r="C8973" s="3" t="str" cm="1">
        <f t="array" aca="1" ref="C8973" ca="1">IF(D8973=0, A8973-INDIRECT("A"&amp;MAX((D$1:D8972=0)*(ROW(D$1:D8972)))), "")</f>
        <v/>
      </c>
      <c r="D8973">
        <v>5</v>
      </c>
      <c r="E8973">
        <v>13</v>
      </c>
      <c r="F8973">
        <v>-11</v>
      </c>
      <c r="G8973">
        <v>-3</v>
      </c>
      <c r="H8973">
        <v>-1</v>
      </c>
      <c r="I8973">
        <v>-3</v>
      </c>
      <c r="J8973">
        <v>11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x14ac:dyDescent="0.3">
      <c r="A8974">
        <v>37.474742800000001</v>
      </c>
      <c r="B8974" s="3">
        <f t="shared" si="139"/>
        <v>4.6449999999964575E-4</v>
      </c>
      <c r="C8974" s="3" t="str" cm="1">
        <f t="array" aca="1" ref="C8974" ca="1">IF(D8974=0, A8974-INDIRECT("A"&amp;MAX((D$1:D8973=0)*(ROW(D$1:D8973)))), "")</f>
        <v/>
      </c>
      <c r="D8974">
        <v>-1</v>
      </c>
      <c r="E8974">
        <v>-5</v>
      </c>
      <c r="F8974">
        <v>-3</v>
      </c>
      <c r="G8974">
        <v>-1</v>
      </c>
      <c r="H8974">
        <v>-2</v>
      </c>
      <c r="I8974">
        <v>0</v>
      </c>
      <c r="J8974">
        <v>-5</v>
      </c>
      <c r="K8974">
        <v>-1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x14ac:dyDescent="0.3">
      <c r="A8975">
        <v>37.4747439</v>
      </c>
      <c r="B8975" s="3">
        <f t="shared" si="139"/>
        <v>1.0999999986438525E-6</v>
      </c>
      <c r="C8975" s="3" t="str" cm="1">
        <f t="array" aca="1" ref="C8975" ca="1">IF(D8975=0, A8975-INDIRECT("A"&amp;MAX((D$1:D8974=0)*(ROW(D$1:D8974)))), "")</f>
        <v/>
      </c>
      <c r="D8975">
        <v>1</v>
      </c>
      <c r="E8975">
        <v>5</v>
      </c>
      <c r="F8975">
        <v>-2</v>
      </c>
      <c r="G8975">
        <v>-3</v>
      </c>
      <c r="H8975">
        <v>-2</v>
      </c>
      <c r="I8975">
        <v>-3</v>
      </c>
      <c r="J8975">
        <v>6</v>
      </c>
      <c r="K8975">
        <v>15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 x14ac:dyDescent="0.3">
      <c r="A8976">
        <v>37.481007599999998</v>
      </c>
      <c r="B8976" s="3" t="str">
        <f t="shared" si="139"/>
        <v/>
      </c>
      <c r="C8976" s="3" cm="1">
        <f t="array" aca="1" ref="C8976" ca="1">IF(D8976=0, A8976-INDIRECT("A"&amp;MAX((D$1:D8975=0)*(ROW(D$1:D8975)))), "")</f>
        <v>2.2571700000000305E-2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-10255</v>
      </c>
      <c r="M8976">
        <v>5616</v>
      </c>
      <c r="N8976">
        <v>-4706</v>
      </c>
      <c r="O8976">
        <v>10468</v>
      </c>
      <c r="P8976">
        <v>165</v>
      </c>
      <c r="Q8976">
        <v>-1523</v>
      </c>
      <c r="R8976">
        <v>1151</v>
      </c>
      <c r="S8976">
        <v>95</v>
      </c>
      <c r="T8976">
        <v>23</v>
      </c>
      <c r="U8976">
        <v>28</v>
      </c>
      <c r="V8976">
        <v>0</v>
      </c>
    </row>
    <row r="8977" spans="1:22" x14ac:dyDescent="0.3">
      <c r="A8977">
        <v>37.488397800000001</v>
      </c>
      <c r="B8977" s="3">
        <f t="shared" si="139"/>
        <v>1.3653900000001329E-2</v>
      </c>
      <c r="C8977" s="3" t="str" cm="1">
        <f t="array" aca="1" ref="C8977" ca="1">IF(D8977=0, A8977-INDIRECT("A"&amp;MAX((D$1:D8976=0)*(ROW(D$1:D8976)))), "")</f>
        <v/>
      </c>
      <c r="D8977">
        <v>-12</v>
      </c>
      <c r="E8977">
        <v>-5</v>
      </c>
      <c r="F8977">
        <v>8</v>
      </c>
      <c r="G8977">
        <v>-2</v>
      </c>
      <c r="H8977">
        <v>-3</v>
      </c>
      <c r="I8977">
        <v>-6</v>
      </c>
      <c r="J8977">
        <v>-3</v>
      </c>
      <c r="K8977">
        <v>-16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x14ac:dyDescent="0.3">
      <c r="A8978">
        <v>37.488399100000002</v>
      </c>
      <c r="B8978" s="3">
        <f t="shared" si="139"/>
        <v>1.3000000009810719E-6</v>
      </c>
      <c r="C8978" s="3" t="str" cm="1">
        <f t="array" aca="1" ref="C8978" ca="1">IF(D8978=0, A8978-INDIRECT("A"&amp;MAX((D$1:D8977=0)*(ROW(D$1:D8977)))), "")</f>
        <v/>
      </c>
      <c r="D8978">
        <v>1</v>
      </c>
      <c r="E8978">
        <v>3</v>
      </c>
      <c r="F8978">
        <v>-3</v>
      </c>
      <c r="G8978">
        <v>-2</v>
      </c>
      <c r="H8978">
        <v>-3</v>
      </c>
      <c r="I8978">
        <v>-2</v>
      </c>
      <c r="J8978">
        <v>-7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x14ac:dyDescent="0.3">
      <c r="A8979">
        <v>37.496543799999998</v>
      </c>
      <c r="B8979" s="3">
        <f t="shared" si="139"/>
        <v>8.1446999999954528E-3</v>
      </c>
      <c r="C8979" s="3" t="str" cm="1">
        <f t="array" aca="1" ref="C8979" ca="1">IF(D8979=0, A8979-INDIRECT("A"&amp;MAX((D$1:D8978=0)*(ROW(D$1:D8978)))), "")</f>
        <v/>
      </c>
      <c r="D8979">
        <v>-14</v>
      </c>
      <c r="E8979">
        <v>-13</v>
      </c>
      <c r="F8979">
        <v>-1</v>
      </c>
      <c r="G8979">
        <v>-6</v>
      </c>
      <c r="H8979">
        <v>-1</v>
      </c>
      <c r="I8979">
        <v>-1</v>
      </c>
      <c r="J8979">
        <v>0</v>
      </c>
      <c r="K8979">
        <v>-7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x14ac:dyDescent="0.3">
      <c r="A8980">
        <v>37.496544900000004</v>
      </c>
      <c r="B8980" s="3">
        <f t="shared" ref="B8980:B9043" si="140">IF(D8980&lt;&gt;0,IF(D8979=0,A8980-A8978,A8980-A8979),"")</f>
        <v>1.1000000057492798E-6</v>
      </c>
      <c r="C8980" s="3" t="str" cm="1">
        <f t="array" aca="1" ref="C8980" ca="1">IF(D8980=0, A8980-INDIRECT("A"&amp;MAX((D$1:D8979=0)*(ROW(D$1:D8979)))), "")</f>
        <v/>
      </c>
      <c r="D8980">
        <v>30</v>
      </c>
      <c r="E8980">
        <v>36</v>
      </c>
      <c r="F8980">
        <v>5</v>
      </c>
      <c r="G8980">
        <v>4</v>
      </c>
      <c r="H8980">
        <v>0</v>
      </c>
      <c r="I8980">
        <v>0</v>
      </c>
      <c r="J8980">
        <v>-5</v>
      </c>
      <c r="K8980">
        <v>12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3">
      <c r="A8981">
        <v>37.497426500000003</v>
      </c>
      <c r="B8981" s="3" t="str">
        <f t="shared" si="140"/>
        <v/>
      </c>
      <c r="C8981" s="3" cm="1">
        <f t="array" aca="1" ref="C8981" ca="1">IF(D8981=0, A8981-INDIRECT("A"&amp;MAX((D$1:D8980=0)*(ROW(D$1:D8980)))), "")</f>
        <v>1.641890000000501E-2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-10266</v>
      </c>
      <c r="M8981">
        <v>5601</v>
      </c>
      <c r="N8981">
        <v>-4707</v>
      </c>
      <c r="O8981">
        <v>10465</v>
      </c>
      <c r="P8981">
        <v>127</v>
      </c>
      <c r="Q8981">
        <v>-1522</v>
      </c>
      <c r="R8981">
        <v>1150</v>
      </c>
      <c r="S8981">
        <v>65</v>
      </c>
      <c r="T8981">
        <v>29</v>
      </c>
      <c r="U8981">
        <v>62</v>
      </c>
      <c r="V8981">
        <v>0</v>
      </c>
    </row>
    <row r="8982" spans="1:22" x14ac:dyDescent="0.3">
      <c r="A8982">
        <v>37.511476500000001</v>
      </c>
      <c r="B8982" s="3">
        <f t="shared" si="140"/>
        <v>1.4931599999997047E-2</v>
      </c>
      <c r="C8982" s="3" t="str" cm="1">
        <f t="array" aca="1" ref="C8982" ca="1">IF(D8982=0, A8982-INDIRECT("A"&amp;MAX((D$1:D8981=0)*(ROW(D$1:D8981)))), "")</f>
        <v/>
      </c>
      <c r="D8982">
        <v>-9</v>
      </c>
      <c r="E8982">
        <v>-2</v>
      </c>
      <c r="F8982">
        <v>-3</v>
      </c>
      <c r="G8982">
        <v>-4</v>
      </c>
      <c r="H8982">
        <v>-3</v>
      </c>
      <c r="I8982">
        <v>-2</v>
      </c>
      <c r="J8982">
        <v>1</v>
      </c>
      <c r="K8982">
        <v>-3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3">
      <c r="A8983">
        <v>37.511477900000003</v>
      </c>
      <c r="B8983" s="3">
        <f t="shared" si="140"/>
        <v>1.4000000021496817E-6</v>
      </c>
      <c r="C8983" s="3" t="str" cm="1">
        <f t="array" aca="1" ref="C8983" ca="1">IF(D8983=0, A8983-INDIRECT("A"&amp;MAX((D$1:D8982=0)*(ROW(D$1:D8982)))), "")</f>
        <v/>
      </c>
      <c r="D8983">
        <v>-5</v>
      </c>
      <c r="E8983">
        <v>-14</v>
      </c>
      <c r="F8983">
        <v>-5</v>
      </c>
      <c r="G8983">
        <v>-1</v>
      </c>
      <c r="H8983">
        <v>-2</v>
      </c>
      <c r="I8983">
        <v>-1</v>
      </c>
      <c r="J8983">
        <v>-13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3">
      <c r="A8984">
        <v>37.512413799999997</v>
      </c>
      <c r="B8984" s="3">
        <f t="shared" si="140"/>
        <v>9.3589999999466045E-4</v>
      </c>
      <c r="C8984" s="3" t="str" cm="1">
        <f t="array" aca="1" ref="C8984" ca="1">IF(D8984=0, A8984-INDIRECT("A"&amp;MAX((D$1:D8983=0)*(ROW(D$1:D8983)))), "")</f>
        <v/>
      </c>
      <c r="D8984">
        <v>9</v>
      </c>
      <c r="E8984">
        <v>1</v>
      </c>
      <c r="F8984">
        <v>8</v>
      </c>
      <c r="G8984">
        <v>-3</v>
      </c>
      <c r="H8984">
        <v>-3</v>
      </c>
      <c r="I8984">
        <v>-2</v>
      </c>
      <c r="J8984">
        <v>14</v>
      </c>
      <c r="K8984">
        <v>-1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3">
      <c r="A8985">
        <v>37.512415099999998</v>
      </c>
      <c r="B8985" s="3">
        <f t="shared" si="140"/>
        <v>1.3000000009810719E-6</v>
      </c>
      <c r="C8985" s="3" t="str" cm="1">
        <f t="array" aca="1" ref="C8985" ca="1">IF(D8985=0, A8985-INDIRECT("A"&amp;MAX((D$1:D8984=0)*(ROW(D$1:D8984)))), "")</f>
        <v/>
      </c>
      <c r="D8985">
        <v>-10</v>
      </c>
      <c r="E8985">
        <v>-10</v>
      </c>
      <c r="F8985">
        <v>-17</v>
      </c>
      <c r="G8985">
        <v>-1</v>
      </c>
      <c r="H8985">
        <v>0</v>
      </c>
      <c r="I8985">
        <v>1</v>
      </c>
      <c r="J8985">
        <v>-6</v>
      </c>
      <c r="K8985">
        <v>-5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3">
      <c r="A8986">
        <v>37.518601199999999</v>
      </c>
      <c r="B8986" s="3" t="str">
        <f t="shared" si="140"/>
        <v/>
      </c>
      <c r="C8986" s="3" cm="1">
        <f t="array" aca="1" ref="C8986" ca="1">IF(D8986=0, A8986-INDIRECT("A"&amp;MAX((D$1:D8985=0)*(ROW(D$1:D8985)))), "")</f>
        <v>2.1174699999995994E-2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-10272</v>
      </c>
      <c r="M8986">
        <v>5594</v>
      </c>
      <c r="N8986">
        <v>-4709</v>
      </c>
      <c r="O8986">
        <v>10462</v>
      </c>
      <c r="P8986">
        <v>145</v>
      </c>
      <c r="Q8986">
        <v>-1501</v>
      </c>
      <c r="R8986">
        <v>1138</v>
      </c>
      <c r="S8986">
        <v>24</v>
      </c>
      <c r="T8986">
        <v>18</v>
      </c>
      <c r="U8986">
        <v>52</v>
      </c>
      <c r="V8986">
        <v>0</v>
      </c>
    </row>
    <row r="8987" spans="1:22" x14ac:dyDescent="0.3">
      <c r="A8987">
        <v>37.534047600000001</v>
      </c>
      <c r="B8987" s="3">
        <f t="shared" si="140"/>
        <v>2.1632500000002608E-2</v>
      </c>
      <c r="C8987" s="3" t="str" cm="1">
        <f t="array" aca="1" ref="C8987" ca="1">IF(D8987=0, A8987-INDIRECT("A"&amp;MAX((D$1:D8986=0)*(ROW(D$1:D8986)))), "")</f>
        <v/>
      </c>
      <c r="D8987">
        <v>-1</v>
      </c>
      <c r="E8987">
        <v>9</v>
      </c>
      <c r="F8987">
        <v>7</v>
      </c>
      <c r="G8987">
        <v>-2</v>
      </c>
      <c r="H8987">
        <v>1</v>
      </c>
      <c r="I8987">
        <v>-1</v>
      </c>
      <c r="J8987">
        <v>0</v>
      </c>
      <c r="K8987">
        <v>2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3">
      <c r="A8988">
        <v>37.534049199999998</v>
      </c>
      <c r="B8988" s="3">
        <f t="shared" si="140"/>
        <v>1.5999999973814738E-6</v>
      </c>
      <c r="C8988" s="3" t="str" cm="1">
        <f t="array" aca="1" ref="C8988" ca="1">IF(D8988=0, A8988-INDIRECT("A"&amp;MAX((D$1:D8987=0)*(ROW(D$1:D8987)))), "")</f>
        <v/>
      </c>
      <c r="D8988">
        <v>-1</v>
      </c>
      <c r="E8988">
        <v>-27</v>
      </c>
      <c r="F8988">
        <v>0</v>
      </c>
      <c r="G8988">
        <v>14</v>
      </c>
      <c r="H8988">
        <v>1</v>
      </c>
      <c r="I8988">
        <v>-2</v>
      </c>
      <c r="J8988">
        <v>7</v>
      </c>
      <c r="K8988">
        <v>-1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3">
      <c r="A8989">
        <v>37.534832000000002</v>
      </c>
      <c r="B8989" s="3">
        <f t="shared" si="140"/>
        <v>7.8280000000319205E-4</v>
      </c>
      <c r="C8989" s="3" t="str" cm="1">
        <f t="array" aca="1" ref="C8989" ca="1">IF(D8989=0, A8989-INDIRECT("A"&amp;MAX((D$1:D8988=0)*(ROW(D$1:D8988)))), "")</f>
        <v/>
      </c>
      <c r="D8989">
        <v>2</v>
      </c>
      <c r="E8989">
        <v>9</v>
      </c>
      <c r="F8989">
        <v>-5</v>
      </c>
      <c r="G8989">
        <v>-5</v>
      </c>
      <c r="H8989">
        <v>3</v>
      </c>
      <c r="I8989">
        <v>3</v>
      </c>
      <c r="J8989">
        <v>0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3">
      <c r="A8990">
        <v>37.534833399999997</v>
      </c>
      <c r="B8990" s="3">
        <f t="shared" si="140"/>
        <v>1.3999999950442543E-6</v>
      </c>
      <c r="C8990" s="3" t="str" cm="1">
        <f t="array" aca="1" ref="C8990" ca="1">IF(D8990=0, A8990-INDIRECT("A"&amp;MAX((D$1:D8989=0)*(ROW(D$1:D8989)))), "")</f>
        <v/>
      </c>
      <c r="D8990">
        <v>-6</v>
      </c>
      <c r="E8990">
        <v>-7</v>
      </c>
      <c r="F8990">
        <v>0</v>
      </c>
      <c r="G8990">
        <v>-5</v>
      </c>
      <c r="H8990">
        <v>-12</v>
      </c>
      <c r="I8990">
        <v>-8</v>
      </c>
      <c r="J8990">
        <v>-5</v>
      </c>
      <c r="K8990">
        <v>-7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">
      <c r="A8991">
        <v>37.5410009</v>
      </c>
      <c r="B8991" s="3" t="str">
        <f t="shared" si="140"/>
        <v/>
      </c>
      <c r="C8991" s="3" cm="1">
        <f t="array" aca="1" ref="C8991" ca="1">IF(D8991=0, A8991-INDIRECT("A"&amp;MAX((D$1:D8990=0)*(ROW(D$1:D8990)))), "")</f>
        <v>2.2399700000001133E-2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-10281</v>
      </c>
      <c r="M8991">
        <v>5588</v>
      </c>
      <c r="N8991">
        <v>-4706</v>
      </c>
      <c r="O8991">
        <v>10458</v>
      </c>
      <c r="P8991">
        <v>153</v>
      </c>
      <c r="Q8991">
        <v>-1495</v>
      </c>
      <c r="R8991">
        <v>1182</v>
      </c>
      <c r="S8991">
        <v>17</v>
      </c>
      <c r="T8991">
        <v>-12</v>
      </c>
      <c r="U8991">
        <v>56</v>
      </c>
      <c r="V8991">
        <v>0</v>
      </c>
    </row>
    <row r="8992" spans="1:22" x14ac:dyDescent="0.3">
      <c r="A8992">
        <v>37.5490566</v>
      </c>
      <c r="B8992" s="3" t="str">
        <f t="shared" si="140"/>
        <v/>
      </c>
      <c r="C8992" s="3" cm="1">
        <f t="array" aca="1" ref="C8992" ca="1">IF(D8992=0, A8992-INDIRECT("A"&amp;MAX((D$1:D8991=0)*(ROW(D$1:D8991)))), "")</f>
        <v>8.055699999999888E-3</v>
      </c>
      <c r="D8992">
        <v>0</v>
      </c>
      <c r="E8992">
        <v>1</v>
      </c>
      <c r="F8992">
        <v>2</v>
      </c>
      <c r="G8992">
        <v>-2</v>
      </c>
      <c r="H8992">
        <v>0</v>
      </c>
      <c r="I8992">
        <v>1</v>
      </c>
      <c r="J8992">
        <v>-1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>
        <v>37.549058100000003</v>
      </c>
      <c r="B8993" s="3">
        <f t="shared" si="140"/>
        <v>8.0572000000032062E-3</v>
      </c>
      <c r="C8993" s="3" t="str" cm="1">
        <f t="array" aca="1" ref="C8993" ca="1">IF(D8993=0, A8993-INDIRECT("A"&amp;MAX((D$1:D8992=0)*(ROW(D$1:D8992)))), "")</f>
        <v/>
      </c>
      <c r="D8993">
        <v>-1</v>
      </c>
      <c r="E8993">
        <v>2</v>
      </c>
      <c r="F8993">
        <v>-5</v>
      </c>
      <c r="G8993">
        <v>8</v>
      </c>
      <c r="H8993">
        <v>9</v>
      </c>
      <c r="I8993">
        <v>4</v>
      </c>
      <c r="J8993">
        <v>-1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3">
      <c r="A8994">
        <v>37.549855100000002</v>
      </c>
      <c r="B8994" s="3">
        <f t="shared" si="140"/>
        <v>7.9699999999860438E-4</v>
      </c>
      <c r="C8994" s="3" t="str" cm="1">
        <f t="array" aca="1" ref="C8994" ca="1">IF(D8994=0, A8994-INDIRECT("A"&amp;MAX((D$1:D8993=0)*(ROW(D$1:D8993)))), "")</f>
        <v/>
      </c>
      <c r="D8994">
        <v>1</v>
      </c>
      <c r="E8994">
        <v>-8</v>
      </c>
      <c r="F8994">
        <v>-12</v>
      </c>
      <c r="G8994">
        <v>-13</v>
      </c>
      <c r="H8994">
        <v>-2</v>
      </c>
      <c r="I8994">
        <v>-2</v>
      </c>
      <c r="J8994">
        <v>-3</v>
      </c>
      <c r="K8994">
        <v>-3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3">
      <c r="A8995">
        <v>37.549856400000003</v>
      </c>
      <c r="B8995" s="3">
        <f t="shared" si="140"/>
        <v>1.3000000009810719E-6</v>
      </c>
      <c r="C8995" s="3" t="str" cm="1">
        <f t="array" aca="1" ref="C8995" ca="1">IF(D8995=0, A8995-INDIRECT("A"&amp;MAX((D$1:D8994=0)*(ROW(D$1:D8994)))), "")</f>
        <v/>
      </c>
      <c r="D8995">
        <v>-6</v>
      </c>
      <c r="E8995">
        <v>2</v>
      </c>
      <c r="F8995">
        <v>9</v>
      </c>
      <c r="G8995">
        <v>-3</v>
      </c>
      <c r="H8995">
        <v>-14</v>
      </c>
      <c r="I8995">
        <v>-11</v>
      </c>
      <c r="J8995">
        <v>-9</v>
      </c>
      <c r="K8995">
        <v>-3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x14ac:dyDescent="0.3">
      <c r="A8996">
        <v>37.5558877</v>
      </c>
      <c r="B8996" s="3" t="str">
        <f t="shared" si="140"/>
        <v/>
      </c>
      <c r="C8996" s="3" cm="1">
        <f t="array" aca="1" ref="C8996" ca="1">IF(D8996=0, A8996-INDIRECT("A"&amp;MAX((D$1:D8995=0)*(ROW(D$1:D8995)))), "")</f>
        <v>6.8310999999994237E-3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-10299</v>
      </c>
      <c r="M8996">
        <v>5585</v>
      </c>
      <c r="N8996">
        <v>-4694</v>
      </c>
      <c r="O8996">
        <v>10447</v>
      </c>
      <c r="P8996">
        <v>178</v>
      </c>
      <c r="Q8996">
        <v>-1483</v>
      </c>
      <c r="R8996">
        <v>1203</v>
      </c>
      <c r="S8996">
        <v>35</v>
      </c>
      <c r="T8996">
        <v>-66</v>
      </c>
      <c r="U8996">
        <v>101</v>
      </c>
      <c r="V8996">
        <v>0</v>
      </c>
    </row>
    <row r="8997" spans="1:22" x14ac:dyDescent="0.3">
      <c r="A8997">
        <v>37.571634500000002</v>
      </c>
      <c r="B8997" s="3">
        <f t="shared" si="140"/>
        <v>2.1778099999998801E-2</v>
      </c>
      <c r="C8997" s="3" t="str" cm="1">
        <f t="array" aca="1" ref="C8997" ca="1">IF(D8997=0, A8997-INDIRECT("A"&amp;MAX((D$1:D8996=0)*(ROW(D$1:D8996)))), "")</f>
        <v/>
      </c>
      <c r="D8997">
        <v>-3</v>
      </c>
      <c r="E8997">
        <v>0</v>
      </c>
      <c r="F8997">
        <v>0</v>
      </c>
      <c r="G8997">
        <v>4</v>
      </c>
      <c r="H8997">
        <v>8</v>
      </c>
      <c r="I8997">
        <v>5</v>
      </c>
      <c r="J8997">
        <v>4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3">
      <c r="A8998">
        <v>37.571636400000003</v>
      </c>
      <c r="B8998" s="3" t="str">
        <f t="shared" si="140"/>
        <v/>
      </c>
      <c r="C8998" s="3" cm="1">
        <f t="array" aca="1" ref="C8998" ca="1">IF(D8998=0, A8998-INDIRECT("A"&amp;MAX((D$1:D8997=0)*(ROW(D$1:D8997)))), "")</f>
        <v>1.5748700000003168E-2</v>
      </c>
      <c r="D8998">
        <v>0</v>
      </c>
      <c r="E8998">
        <v>-2</v>
      </c>
      <c r="F8998">
        <v>7</v>
      </c>
      <c r="G8998">
        <v>-7</v>
      </c>
      <c r="H8998">
        <v>-1</v>
      </c>
      <c r="I8998">
        <v>-2</v>
      </c>
      <c r="J8998">
        <v>-4</v>
      </c>
      <c r="K8998">
        <v>-3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3">
      <c r="A8999">
        <v>37.572237299999998</v>
      </c>
      <c r="B8999" s="3">
        <f t="shared" si="140"/>
        <v>6.0279999999579559E-4</v>
      </c>
      <c r="C8999" s="3" t="str" cm="1">
        <f t="array" aca="1" ref="C8999" ca="1">IF(D8999=0, A8999-INDIRECT("A"&amp;MAX((D$1:D8998=0)*(ROW(D$1:D8998)))), "")</f>
        <v/>
      </c>
      <c r="D8999">
        <v>2</v>
      </c>
      <c r="E8999">
        <v>-8</v>
      </c>
      <c r="F8999">
        <v>-11</v>
      </c>
      <c r="G8999">
        <v>9</v>
      </c>
      <c r="H8999">
        <v>4</v>
      </c>
      <c r="I8999">
        <v>3</v>
      </c>
      <c r="J8999">
        <v>1</v>
      </c>
      <c r="K8999">
        <v>-1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3">
      <c r="A9000">
        <v>37.572238499999997</v>
      </c>
      <c r="B9000" s="3">
        <f t="shared" si="140"/>
        <v>1.1999999998124622E-6</v>
      </c>
      <c r="C9000" s="3" t="str" cm="1">
        <f t="array" aca="1" ref="C9000" ca="1">IF(D9000=0, A9000-INDIRECT("A"&amp;MAX((D$1:D8999=0)*(ROW(D$1:D8999)))), "")</f>
        <v/>
      </c>
      <c r="D9000">
        <v>2</v>
      </c>
      <c r="E9000">
        <v>0</v>
      </c>
      <c r="F9000">
        <v>-3</v>
      </c>
      <c r="G9000">
        <v>-1</v>
      </c>
      <c r="H9000">
        <v>3</v>
      </c>
      <c r="I9000">
        <v>1</v>
      </c>
      <c r="J9000">
        <v>-1</v>
      </c>
      <c r="K9000">
        <v>-4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3">
      <c r="A9001">
        <v>37.578615599999999</v>
      </c>
      <c r="B9001" s="3" t="str">
        <f t="shared" si="140"/>
        <v/>
      </c>
      <c r="C9001" s="3" cm="1">
        <f t="array" aca="1" ref="C9001" ca="1">IF(D9001=0, A9001-INDIRECT("A"&amp;MAX((D$1:D9000=0)*(ROW(D$1:D9000)))), "")</f>
        <v>6.9791999999964105E-3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-10310</v>
      </c>
      <c r="M9001">
        <v>5592</v>
      </c>
      <c r="N9001">
        <v>-4695</v>
      </c>
      <c r="O9001">
        <v>10432</v>
      </c>
      <c r="P9001">
        <v>177</v>
      </c>
      <c r="Q9001">
        <v>-1512</v>
      </c>
      <c r="R9001">
        <v>1136</v>
      </c>
      <c r="S9001">
        <v>-26</v>
      </c>
      <c r="T9001">
        <v>-61</v>
      </c>
      <c r="U9001">
        <v>98</v>
      </c>
      <c r="V9001">
        <v>0</v>
      </c>
    </row>
    <row r="9002" spans="1:22" x14ac:dyDescent="0.3">
      <c r="A9002">
        <v>37.594155700000002</v>
      </c>
      <c r="B9002" s="3">
        <f t="shared" si="140"/>
        <v>2.19172000000043E-2</v>
      </c>
      <c r="C9002" s="3" t="str" cm="1">
        <f t="array" aca="1" ref="C9002" ca="1">IF(D9002=0, A9002-INDIRECT("A"&amp;MAX((D$1:D9001=0)*(ROW(D$1:D9001)))), "")</f>
        <v/>
      </c>
      <c r="D9002">
        <v>-2</v>
      </c>
      <c r="E9002">
        <v>-9</v>
      </c>
      <c r="F9002">
        <v>-3</v>
      </c>
      <c r="G9002">
        <v>-1</v>
      </c>
      <c r="H9002">
        <v>-9</v>
      </c>
      <c r="I9002">
        <v>-5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x14ac:dyDescent="0.3">
      <c r="A9003">
        <v>37.594157699999997</v>
      </c>
      <c r="B9003" s="3">
        <f t="shared" si="140"/>
        <v>1.9999999949504854E-6</v>
      </c>
      <c r="C9003" s="3" t="str" cm="1">
        <f t="array" aca="1" ref="C9003" ca="1">IF(D9003=0, A9003-INDIRECT("A"&amp;MAX((D$1:D9002=0)*(ROW(D$1:D9002)))), "")</f>
        <v/>
      </c>
      <c r="D9003">
        <v>5</v>
      </c>
      <c r="E9003">
        <v>3</v>
      </c>
      <c r="F9003">
        <v>1</v>
      </c>
      <c r="G9003">
        <v>-7</v>
      </c>
      <c r="H9003">
        <v>2</v>
      </c>
      <c r="I9003">
        <v>1</v>
      </c>
      <c r="J9003">
        <v>2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3">
      <c r="A9004">
        <v>37.594905500000003</v>
      </c>
      <c r="B9004" s="3">
        <f t="shared" si="140"/>
        <v>7.4780000000629343E-4</v>
      </c>
      <c r="C9004" s="3" t="str" cm="1">
        <f t="array" aca="1" ref="C9004" ca="1">IF(D9004=0, A9004-INDIRECT("A"&amp;MAX((D$1:D9003=0)*(ROW(D$1:D9003)))), "")</f>
        <v/>
      </c>
      <c r="D9004">
        <v>-1</v>
      </c>
      <c r="E9004">
        <v>11</v>
      </c>
      <c r="F9004">
        <v>-4</v>
      </c>
      <c r="G9004">
        <v>-12</v>
      </c>
      <c r="H9004">
        <v>-9</v>
      </c>
      <c r="I9004">
        <v>-5</v>
      </c>
      <c r="J9004">
        <v>-2</v>
      </c>
      <c r="K9004">
        <v>-6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3">
      <c r="A9005">
        <v>37.594907800000001</v>
      </c>
      <c r="B9005" s="3">
        <f t="shared" si="140"/>
        <v>2.2999999984563146E-6</v>
      </c>
      <c r="C9005" s="3" t="str" cm="1">
        <f t="array" aca="1" ref="C9005" ca="1">IF(D9005=0, A9005-INDIRECT("A"&amp;MAX((D$1:D9004=0)*(ROW(D$1:D9004)))), "")</f>
        <v/>
      </c>
      <c r="D9005">
        <v>-5</v>
      </c>
      <c r="E9005">
        <v>-18</v>
      </c>
      <c r="F9005">
        <v>-2</v>
      </c>
      <c r="G9005">
        <v>2</v>
      </c>
      <c r="H9005">
        <v>1</v>
      </c>
      <c r="I9005">
        <v>0</v>
      </c>
      <c r="J9005">
        <v>-3</v>
      </c>
      <c r="K9005">
        <v>-3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3">
      <c r="A9006">
        <v>37.601234400000003</v>
      </c>
      <c r="B9006" s="3" t="str">
        <f t="shared" si="140"/>
        <v/>
      </c>
      <c r="C9006" s="3" cm="1">
        <f t="array" aca="1" ref="C9006" ca="1">IF(D9006=0, A9006-INDIRECT("A"&amp;MAX((D$1:D9005=0)*(ROW(D$1:D9005)))), "")</f>
        <v>2.2618800000003603E-2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-10316</v>
      </c>
      <c r="M9006">
        <v>5597</v>
      </c>
      <c r="N9006">
        <v>-4699</v>
      </c>
      <c r="O9006">
        <v>10422</v>
      </c>
      <c r="P9006">
        <v>153</v>
      </c>
      <c r="Q9006">
        <v>-1548</v>
      </c>
      <c r="R9006">
        <v>1151</v>
      </c>
      <c r="S9006">
        <v>-27</v>
      </c>
      <c r="T9006">
        <v>-25</v>
      </c>
      <c r="U9006">
        <v>61</v>
      </c>
      <c r="V9006">
        <v>0</v>
      </c>
    </row>
    <row r="9007" spans="1:22" x14ac:dyDescent="0.3">
      <c r="A9007">
        <v>37.610048200000001</v>
      </c>
      <c r="B9007" s="3">
        <f t="shared" si="140"/>
        <v>1.5140399999999943E-2</v>
      </c>
      <c r="C9007" s="3" t="str" cm="1">
        <f t="array" aca="1" ref="C9007" ca="1">IF(D9007=0, A9007-INDIRECT("A"&amp;MAX((D$1:D9006=0)*(ROW(D$1:D9006)))), "")</f>
        <v/>
      </c>
      <c r="D9007">
        <v>7</v>
      </c>
      <c r="E9007">
        <v>0</v>
      </c>
      <c r="F9007">
        <v>-9</v>
      </c>
      <c r="G9007">
        <v>-1</v>
      </c>
      <c r="H9007">
        <v>-3</v>
      </c>
      <c r="I9007">
        <v>-1</v>
      </c>
      <c r="J9007">
        <v>2</v>
      </c>
      <c r="K9007">
        <v>4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3">
      <c r="A9008">
        <v>37.610052000000003</v>
      </c>
      <c r="B9008" s="3">
        <f t="shared" si="140"/>
        <v>3.8000000017746061E-6</v>
      </c>
      <c r="C9008" s="3" t="str" cm="1">
        <f t="array" aca="1" ref="C9008" ca="1">IF(D9008=0, A9008-INDIRECT("A"&amp;MAX((D$1:D9007=0)*(ROW(D$1:D9007)))), "")</f>
        <v/>
      </c>
      <c r="D9008">
        <v>-5</v>
      </c>
      <c r="E9008">
        <v>2</v>
      </c>
      <c r="F9008">
        <v>9</v>
      </c>
      <c r="G9008">
        <v>5</v>
      </c>
      <c r="H9008">
        <v>1</v>
      </c>
      <c r="I9008">
        <v>2</v>
      </c>
      <c r="J9008">
        <v>3</v>
      </c>
      <c r="K9008">
        <v>-7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3">
      <c r="A9009">
        <v>37.610519099999998</v>
      </c>
      <c r="B9009" s="3">
        <f t="shared" si="140"/>
        <v>4.6709999999450247E-4</v>
      </c>
      <c r="C9009" s="3" t="str" cm="1">
        <f t="array" aca="1" ref="C9009" ca="1">IF(D9009=0, A9009-INDIRECT("A"&amp;MAX((D$1:D9008=0)*(ROW(D$1:D9008)))), "")</f>
        <v/>
      </c>
      <c r="D9009">
        <v>2</v>
      </c>
      <c r="E9009">
        <v>-2</v>
      </c>
      <c r="F9009">
        <v>3</v>
      </c>
      <c r="G9009">
        <v>13</v>
      </c>
      <c r="H9009">
        <v>-1</v>
      </c>
      <c r="I9009">
        <v>-1</v>
      </c>
      <c r="J9009">
        <v>-5</v>
      </c>
      <c r="K9009">
        <v>2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x14ac:dyDescent="0.3">
      <c r="A9010">
        <v>37.6105205</v>
      </c>
      <c r="B9010" s="3">
        <f t="shared" si="140"/>
        <v>1.4000000021496817E-6</v>
      </c>
      <c r="C9010" s="3" t="str" cm="1">
        <f t="array" aca="1" ref="C9010" ca="1">IF(D9010=0, A9010-INDIRECT("A"&amp;MAX((D$1:D9009=0)*(ROW(D$1:D9009)))), "")</f>
        <v/>
      </c>
      <c r="D9010">
        <v>1</v>
      </c>
      <c r="E9010">
        <v>2</v>
      </c>
      <c r="F9010">
        <v>5</v>
      </c>
      <c r="G9010">
        <v>-3</v>
      </c>
      <c r="H9010">
        <v>2</v>
      </c>
      <c r="I9010">
        <v>0</v>
      </c>
      <c r="J9010">
        <v>-2</v>
      </c>
      <c r="K9010">
        <v>-1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 x14ac:dyDescent="0.3">
      <c r="A9011">
        <v>37.616037300000002</v>
      </c>
      <c r="B9011" s="3" t="str">
        <f t="shared" si="140"/>
        <v/>
      </c>
      <c r="C9011" s="3" cm="1">
        <f t="array" aca="1" ref="C9011" ca="1">IF(D9011=0, A9011-INDIRECT("A"&amp;MAX((D$1:D9010=0)*(ROW(D$1:D9010)))), "")</f>
        <v>1.4802899999999397E-2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-10317</v>
      </c>
      <c r="M9011">
        <v>5600</v>
      </c>
      <c r="N9011">
        <v>-4700</v>
      </c>
      <c r="O9011">
        <v>10419</v>
      </c>
      <c r="P9011">
        <v>141</v>
      </c>
      <c r="Q9011">
        <v>-1536</v>
      </c>
      <c r="R9011">
        <v>1157</v>
      </c>
      <c r="S9011">
        <v>-17</v>
      </c>
      <c r="T9011">
        <v>-14</v>
      </c>
      <c r="U9011">
        <v>13</v>
      </c>
      <c r="V9011">
        <v>0</v>
      </c>
    </row>
    <row r="9012" spans="1:22" x14ac:dyDescent="0.3">
      <c r="A9012">
        <v>37.6315065</v>
      </c>
      <c r="B9012" s="3" t="str">
        <f t="shared" si="140"/>
        <v/>
      </c>
      <c r="C9012" s="3" cm="1">
        <f t="array" aca="1" ref="C9012" ca="1">IF(D9012=0, A9012-INDIRECT("A"&amp;MAX((D$1:D9011=0)*(ROW(D$1:D9011)))), "")</f>
        <v>1.5469199999998295E-2</v>
      </c>
      <c r="D9012">
        <v>0</v>
      </c>
      <c r="E9012">
        <v>-2</v>
      </c>
      <c r="F9012">
        <v>2</v>
      </c>
      <c r="G9012">
        <v>10</v>
      </c>
      <c r="H9012">
        <v>5</v>
      </c>
      <c r="I9012">
        <v>3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x14ac:dyDescent="0.3">
      <c r="A9013">
        <v>37.6315083</v>
      </c>
      <c r="B9013" s="3">
        <f t="shared" si="140"/>
        <v>1.5470999999998014E-2</v>
      </c>
      <c r="C9013" s="3" t="str" cm="1">
        <f t="array" aca="1" ref="C9013" ca="1">IF(D9013=0, A9013-INDIRECT("A"&amp;MAX((D$1:D9012=0)*(ROW(D$1:D9012)))), "")</f>
        <v/>
      </c>
      <c r="D9013">
        <v>3</v>
      </c>
      <c r="E9013">
        <v>0</v>
      </c>
      <c r="F9013">
        <v>1</v>
      </c>
      <c r="G9013">
        <v>-9</v>
      </c>
      <c r="H9013">
        <v>-5</v>
      </c>
      <c r="I9013">
        <v>-4</v>
      </c>
      <c r="J9013">
        <v>-3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x14ac:dyDescent="0.3">
      <c r="A9014">
        <v>37.632288099999997</v>
      </c>
      <c r="B9014" s="3">
        <f t="shared" si="140"/>
        <v>7.7979999999655547E-4</v>
      </c>
      <c r="C9014" s="3" t="str" cm="1">
        <f t="array" aca="1" ref="C9014" ca="1">IF(D9014=0, A9014-INDIRECT("A"&amp;MAX((D$1:D9013=0)*(ROW(D$1:D9013)))), "")</f>
        <v/>
      </c>
      <c r="D9014">
        <v>1</v>
      </c>
      <c r="E9014">
        <v>-9</v>
      </c>
      <c r="F9014">
        <v>-15</v>
      </c>
      <c r="G9014">
        <v>-7</v>
      </c>
      <c r="H9014">
        <v>-7</v>
      </c>
      <c r="I9014">
        <v>-1</v>
      </c>
      <c r="J9014">
        <v>-2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x14ac:dyDescent="0.3">
      <c r="A9015">
        <v>37.6322896</v>
      </c>
      <c r="B9015" s="3">
        <f t="shared" si="140"/>
        <v>1.5000000033182914E-6</v>
      </c>
      <c r="C9015" s="3" t="str" cm="1">
        <f t="array" aca="1" ref="C9015" ca="1">IF(D9015=0, A9015-INDIRECT("A"&amp;MAX((D$1:D9014=0)*(ROW(D$1:D9014)))), "")</f>
        <v/>
      </c>
      <c r="D9015">
        <v>-5</v>
      </c>
      <c r="E9015">
        <v>2</v>
      </c>
      <c r="F9015">
        <v>5</v>
      </c>
      <c r="G9015">
        <v>1</v>
      </c>
      <c r="H9015">
        <v>8</v>
      </c>
      <c r="I9015">
        <v>2</v>
      </c>
      <c r="J9015">
        <v>2</v>
      </c>
      <c r="K9015">
        <v>-4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x14ac:dyDescent="0.3">
      <c r="A9016">
        <v>37.638537599999999</v>
      </c>
      <c r="B9016" s="3" t="str">
        <f t="shared" si="140"/>
        <v/>
      </c>
      <c r="C9016" s="3" cm="1">
        <f t="array" aca="1" ref="C9016" ca="1">IF(D9016=0, A9016-INDIRECT("A"&amp;MAX((D$1:D9015=0)*(ROW(D$1:D9015)))), "")</f>
        <v>7.0310999999989576E-3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-10317</v>
      </c>
      <c r="M9016">
        <v>5599</v>
      </c>
      <c r="N9016">
        <v>-4700</v>
      </c>
      <c r="O9016">
        <v>10419</v>
      </c>
      <c r="P9016">
        <v>128</v>
      </c>
      <c r="Q9016">
        <v>-1520</v>
      </c>
      <c r="R9016">
        <v>1161</v>
      </c>
      <c r="S9016">
        <v>8</v>
      </c>
      <c r="T9016">
        <v>5</v>
      </c>
      <c r="U9016">
        <v>-16</v>
      </c>
      <c r="V9016">
        <v>0</v>
      </c>
    </row>
    <row r="9017" spans="1:22" x14ac:dyDescent="0.3">
      <c r="A9017">
        <v>37.653995600000002</v>
      </c>
      <c r="B9017" s="3">
        <f t="shared" si="140"/>
        <v>2.1706000000001779E-2</v>
      </c>
      <c r="C9017" s="3" t="str" cm="1">
        <f t="array" aca="1" ref="C9017" ca="1">IF(D9017=0, A9017-INDIRECT("A"&amp;MAX((D$1:D9016=0)*(ROW(D$1:D9016)))), "")</f>
        <v/>
      </c>
      <c r="D9017">
        <v>-3</v>
      </c>
      <c r="E9017">
        <v>-2</v>
      </c>
      <c r="F9017">
        <v>-6</v>
      </c>
      <c r="G9017">
        <v>-2</v>
      </c>
      <c r="H9017">
        <v>-3</v>
      </c>
      <c r="I9017">
        <v>-2</v>
      </c>
      <c r="J9017">
        <v>-4</v>
      </c>
      <c r="K9017">
        <v>-4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3">
      <c r="A9018">
        <v>37.653997599999997</v>
      </c>
      <c r="B9018" s="3">
        <f t="shared" si="140"/>
        <v>1.9999999949504854E-6</v>
      </c>
      <c r="C9018" s="3" t="str" cm="1">
        <f t="array" aca="1" ref="C9018" ca="1">IF(D9018=0, A9018-INDIRECT("A"&amp;MAX((D$1:D9017=0)*(ROW(D$1:D9017)))), "")</f>
        <v/>
      </c>
      <c r="D9018">
        <v>-3</v>
      </c>
      <c r="E9018">
        <v>-7</v>
      </c>
      <c r="F9018">
        <v>0</v>
      </c>
      <c r="G9018">
        <v>-7</v>
      </c>
      <c r="H9018">
        <v>-7</v>
      </c>
      <c r="I9018">
        <v>-3</v>
      </c>
      <c r="J9018">
        <v>-3</v>
      </c>
      <c r="K9018">
        <v>-1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3">
      <c r="A9019">
        <v>37.654748300000001</v>
      </c>
      <c r="B9019" s="3">
        <f t="shared" si="140"/>
        <v>7.5070000000465598E-4</v>
      </c>
      <c r="C9019" s="3" t="str" cm="1">
        <f t="array" aca="1" ref="C9019" ca="1">IF(D9019=0, A9019-INDIRECT("A"&amp;MAX((D$1:D9018=0)*(ROW(D$1:D9018)))), "")</f>
        <v/>
      </c>
      <c r="D9019">
        <v>-2</v>
      </c>
      <c r="E9019">
        <v>-1</v>
      </c>
      <c r="F9019">
        <v>4</v>
      </c>
      <c r="G9019">
        <v>7</v>
      </c>
      <c r="H9019">
        <v>2</v>
      </c>
      <c r="I9019">
        <v>0</v>
      </c>
      <c r="J9019">
        <v>-1</v>
      </c>
      <c r="K9019">
        <v>-1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x14ac:dyDescent="0.3">
      <c r="A9020">
        <v>37.654749899999999</v>
      </c>
      <c r="B9020" s="3">
        <f t="shared" si="140"/>
        <v>1.5999999973814738E-6</v>
      </c>
      <c r="C9020" s="3" t="str" cm="1">
        <f t="array" aca="1" ref="C9020" ca="1">IF(D9020=0, A9020-INDIRECT("A"&amp;MAX((D$1:D9019=0)*(ROW(D$1:D9019)))), "")</f>
        <v/>
      </c>
      <c r="D9020">
        <v>1</v>
      </c>
      <c r="E9020">
        <v>-1</v>
      </c>
      <c r="F9020">
        <v>1</v>
      </c>
      <c r="G9020">
        <v>3</v>
      </c>
      <c r="H9020">
        <v>5</v>
      </c>
      <c r="I9020">
        <v>4</v>
      </c>
      <c r="J9020">
        <v>0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x14ac:dyDescent="0.3">
      <c r="A9021">
        <v>37.661059299999998</v>
      </c>
      <c r="B9021" s="3" t="str">
        <f t="shared" si="140"/>
        <v/>
      </c>
      <c r="C9021" s="3" cm="1">
        <f t="array" aca="1" ref="C9021" ca="1">IF(D9021=0, A9021-INDIRECT("A"&amp;MAX((D$1:D9020=0)*(ROW(D$1:D9020)))), "")</f>
        <v>2.2521699999998646E-2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-10312</v>
      </c>
      <c r="M9021">
        <v>5603</v>
      </c>
      <c r="N9021">
        <v>-4702</v>
      </c>
      <c r="O9021">
        <v>10421</v>
      </c>
      <c r="P9021">
        <v>123</v>
      </c>
      <c r="Q9021">
        <v>-1507</v>
      </c>
      <c r="R9021">
        <v>1141</v>
      </c>
      <c r="S9021">
        <v>-31</v>
      </c>
      <c r="T9021">
        <v>-1</v>
      </c>
      <c r="U9021">
        <v>-35</v>
      </c>
      <c r="V9021">
        <v>0</v>
      </c>
    </row>
    <row r="9022" spans="1:22" x14ac:dyDescent="0.3">
      <c r="A9022">
        <v>37.669047999999997</v>
      </c>
      <c r="B9022" s="3">
        <f t="shared" si="140"/>
        <v>1.429809999999776E-2</v>
      </c>
      <c r="C9022" s="3" t="str" cm="1">
        <f t="array" aca="1" ref="C9022" ca="1">IF(D9022=0, A9022-INDIRECT("A"&amp;MAX((D$1:D9021=0)*(ROW(D$1:D9021)))), "")</f>
        <v/>
      </c>
      <c r="D9022">
        <v>-4</v>
      </c>
      <c r="E9022">
        <v>0</v>
      </c>
      <c r="F9022">
        <v>-12</v>
      </c>
      <c r="G9022">
        <v>-7</v>
      </c>
      <c r="H9022">
        <v>-3</v>
      </c>
      <c r="I9022">
        <v>-3</v>
      </c>
      <c r="J9022">
        <v>-2</v>
      </c>
      <c r="K9022">
        <v>-1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3">
      <c r="A9023">
        <v>37.669049600000001</v>
      </c>
      <c r="B9023" s="3">
        <f t="shared" si="140"/>
        <v>1.6000000044869012E-6</v>
      </c>
      <c r="C9023" s="3" t="str" cm="1">
        <f t="array" aca="1" ref="C9023" ca="1">IF(D9023=0, A9023-INDIRECT("A"&amp;MAX((D$1:D9022=0)*(ROW(D$1:D9022)))), "")</f>
        <v/>
      </c>
      <c r="D9023">
        <v>-4</v>
      </c>
      <c r="E9023">
        <v>4</v>
      </c>
      <c r="F9023">
        <v>7</v>
      </c>
      <c r="G9023">
        <v>3</v>
      </c>
      <c r="H9023">
        <v>-5</v>
      </c>
      <c r="I9023">
        <v>-4</v>
      </c>
      <c r="J9023">
        <v>-1</v>
      </c>
      <c r="K9023">
        <v>-3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x14ac:dyDescent="0.3">
      <c r="A9024">
        <v>37.6698199</v>
      </c>
      <c r="B9024" s="3">
        <f t="shared" si="140"/>
        <v>7.7029999999922438E-4</v>
      </c>
      <c r="C9024" s="3" t="str" cm="1">
        <f t="array" aca="1" ref="C9024" ca="1">IF(D9024=0, A9024-INDIRECT("A"&amp;MAX((D$1:D9023=0)*(ROW(D$1:D9023)))), "")</f>
        <v/>
      </c>
      <c r="D9024">
        <v>2</v>
      </c>
      <c r="E9024">
        <v>2</v>
      </c>
      <c r="F9024">
        <v>9</v>
      </c>
      <c r="G9024">
        <v>2</v>
      </c>
      <c r="H9024">
        <v>4</v>
      </c>
      <c r="I9024">
        <v>1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3">
      <c r="A9025">
        <v>37.669821599999999</v>
      </c>
      <c r="B9025" s="3">
        <f t="shared" si="140"/>
        <v>1.6999999985500835E-6</v>
      </c>
      <c r="C9025" s="3" t="str" cm="1">
        <f t="array" aca="1" ref="C9025" ca="1">IF(D9025=0, A9025-INDIRECT("A"&amp;MAX((D$1:D9024=0)*(ROW(D$1:D9024)))), "")</f>
        <v/>
      </c>
      <c r="D9025">
        <v>6</v>
      </c>
      <c r="E9025">
        <v>3</v>
      </c>
      <c r="F9025">
        <v>-5</v>
      </c>
      <c r="G9025">
        <v>2</v>
      </c>
      <c r="H9025">
        <v>1</v>
      </c>
      <c r="I9025">
        <v>0</v>
      </c>
      <c r="J9025">
        <v>0</v>
      </c>
      <c r="K9025">
        <v>4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3">
      <c r="A9026">
        <v>37.676182400000002</v>
      </c>
      <c r="B9026" s="3" t="str">
        <f t="shared" si="140"/>
        <v/>
      </c>
      <c r="C9026" s="3" cm="1">
        <f t="array" aca="1" ref="C9026" ca="1">IF(D9026=0, A9026-INDIRECT("A"&amp;MAX((D$1:D9025=0)*(ROW(D$1:D9025)))), "")</f>
        <v>1.5123100000003831E-2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-10302</v>
      </c>
      <c r="M9026">
        <v>5618</v>
      </c>
      <c r="N9026">
        <v>-4710</v>
      </c>
      <c r="O9026">
        <v>10419</v>
      </c>
      <c r="P9026">
        <v>142</v>
      </c>
      <c r="Q9026">
        <v>-1535</v>
      </c>
      <c r="R9026">
        <v>1119</v>
      </c>
      <c r="S9026">
        <v>-85</v>
      </c>
      <c r="T9026">
        <v>-10</v>
      </c>
      <c r="U9026">
        <v>-36</v>
      </c>
      <c r="V9026">
        <v>0</v>
      </c>
    </row>
    <row r="9027" spans="1:22" x14ac:dyDescent="0.3">
      <c r="A9027">
        <v>37.691351400000002</v>
      </c>
      <c r="B9027" s="3">
        <f t="shared" si="140"/>
        <v>2.1529800000003263E-2</v>
      </c>
      <c r="C9027" s="3" t="str" cm="1">
        <f t="array" aca="1" ref="C9027" ca="1">IF(D9027=0, A9027-INDIRECT("A"&amp;MAX((D$1:D9026=0)*(ROW(D$1:D9026)))), "")</f>
        <v/>
      </c>
      <c r="D9027">
        <v>-7</v>
      </c>
      <c r="E9027">
        <v>2</v>
      </c>
      <c r="F9027">
        <v>12</v>
      </c>
      <c r="G9027">
        <v>-7</v>
      </c>
      <c r="H9027">
        <v>-4</v>
      </c>
      <c r="I9027">
        <v>-3</v>
      </c>
      <c r="J9027">
        <v>1</v>
      </c>
      <c r="K9027">
        <v>-6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3">
      <c r="A9028">
        <v>37.691353100000001</v>
      </c>
      <c r="B9028" s="3" t="str">
        <f t="shared" si="140"/>
        <v/>
      </c>
      <c r="C9028" s="3" cm="1">
        <f t="array" aca="1" ref="C9028" ca="1">IF(D9028=0, A9028-INDIRECT("A"&amp;MAX((D$1:D9027=0)*(ROW(D$1:D9027)))), "")</f>
        <v>1.517069999999876E-2</v>
      </c>
      <c r="D9028">
        <v>0</v>
      </c>
      <c r="E9028">
        <v>-2</v>
      </c>
      <c r="F9028">
        <v>-15</v>
      </c>
      <c r="G9028">
        <v>-7</v>
      </c>
      <c r="H9028">
        <v>-1</v>
      </c>
      <c r="I9028">
        <v>-2</v>
      </c>
      <c r="J9028">
        <v>-2</v>
      </c>
      <c r="K9028">
        <v>-2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3">
      <c r="A9029">
        <v>37.699281399999997</v>
      </c>
      <c r="B9029" s="3">
        <f t="shared" si="140"/>
        <v>7.9299999999946635E-3</v>
      </c>
      <c r="C9029" s="3" t="str" cm="1">
        <f t="array" aca="1" ref="C9029" ca="1">IF(D9029=0, A9029-INDIRECT("A"&amp;MAX((D$1:D9028=0)*(ROW(D$1:D9028)))), "")</f>
        <v/>
      </c>
      <c r="D9029">
        <v>2</v>
      </c>
      <c r="E9029">
        <v>0</v>
      </c>
      <c r="F9029">
        <v>1</v>
      </c>
      <c r="G9029">
        <v>-3</v>
      </c>
      <c r="H9029">
        <v>-1</v>
      </c>
      <c r="I9029">
        <v>-3</v>
      </c>
      <c r="J9029">
        <v>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3">
      <c r="A9030">
        <v>37.699283000000001</v>
      </c>
      <c r="B9030" s="3">
        <f t="shared" si="140"/>
        <v>1.6000000044869012E-6</v>
      </c>
      <c r="C9030" s="3" t="str" cm="1">
        <f t="array" aca="1" ref="C9030" ca="1">IF(D9030=0, A9030-INDIRECT("A"&amp;MAX((D$1:D9029=0)*(ROW(D$1:D9029)))), "")</f>
        <v/>
      </c>
      <c r="D9030">
        <v>-2</v>
      </c>
      <c r="E9030">
        <v>1</v>
      </c>
      <c r="F9030">
        <v>-2</v>
      </c>
      <c r="G9030">
        <v>1</v>
      </c>
      <c r="H9030">
        <v>-2</v>
      </c>
      <c r="I9030">
        <v>-1</v>
      </c>
      <c r="J9030">
        <v>-1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3">
      <c r="A9031">
        <v>37.699877499999999</v>
      </c>
      <c r="B9031" s="3" t="str">
        <f t="shared" si="140"/>
        <v/>
      </c>
      <c r="C9031" s="3" cm="1">
        <f t="array" aca="1" ref="C9031" ca="1">IF(D9031=0, A9031-INDIRECT("A"&amp;MAX((D$1:D9030=0)*(ROW(D$1:D9030)))), "")</f>
        <v>8.5243999999988773E-3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-10293</v>
      </c>
      <c r="M9031">
        <v>5631</v>
      </c>
      <c r="N9031">
        <v>-4716</v>
      </c>
      <c r="O9031">
        <v>10419</v>
      </c>
      <c r="P9031">
        <v>154</v>
      </c>
      <c r="Q9031">
        <v>-1532</v>
      </c>
      <c r="R9031">
        <v>1116</v>
      </c>
      <c r="S9031">
        <v>-73</v>
      </c>
      <c r="T9031">
        <v>-6</v>
      </c>
      <c r="U9031">
        <v>-39</v>
      </c>
      <c r="V9031">
        <v>0</v>
      </c>
    </row>
    <row r="9032" spans="1:22" x14ac:dyDescent="0.3">
      <c r="A9032">
        <v>37.722235300000001</v>
      </c>
      <c r="B9032" s="3">
        <f t="shared" si="140"/>
        <v>2.2952300000000037E-2</v>
      </c>
      <c r="C9032" s="3" t="str" cm="1">
        <f t="array" aca="1" ref="C9032" ca="1">IF(D9032=0, A9032-INDIRECT("A"&amp;MAX((D$1:D9031=0)*(ROW(D$1:D9031)))), "")</f>
        <v/>
      </c>
      <c r="D9032">
        <v>-2</v>
      </c>
      <c r="E9032">
        <v>-3</v>
      </c>
      <c r="F9032">
        <v>2</v>
      </c>
      <c r="G9032">
        <v>1</v>
      </c>
      <c r="H9032">
        <v>0</v>
      </c>
      <c r="I9032">
        <v>-1</v>
      </c>
      <c r="J9032">
        <v>1</v>
      </c>
      <c r="K9032">
        <v>-3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3">
      <c r="A9033">
        <v>37.722238400000002</v>
      </c>
      <c r="B9033" s="3">
        <f t="shared" si="140"/>
        <v>3.1000000006997652E-6</v>
      </c>
      <c r="C9033" s="3" t="str" cm="1">
        <f t="array" aca="1" ref="C9033" ca="1">IF(D9033=0, A9033-INDIRECT("A"&amp;MAX((D$1:D9032=0)*(ROW(D$1:D9032)))), "")</f>
        <v/>
      </c>
      <c r="D9033">
        <v>2</v>
      </c>
      <c r="E9033">
        <v>1</v>
      </c>
      <c r="F9033">
        <v>-5</v>
      </c>
      <c r="G9033">
        <v>0</v>
      </c>
      <c r="H9033">
        <v>-2</v>
      </c>
      <c r="I9033">
        <v>-2</v>
      </c>
      <c r="J9033">
        <v>-2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3">
      <c r="A9034">
        <v>37.7230147</v>
      </c>
      <c r="B9034" s="3">
        <f t="shared" si="140"/>
        <v>7.7629999999828669E-4</v>
      </c>
      <c r="C9034" s="3" t="str" cm="1">
        <f t="array" aca="1" ref="C9034" ca="1">IF(D9034=0, A9034-INDIRECT("A"&amp;MAX((D$1:D9033=0)*(ROW(D$1:D9033)))), "")</f>
        <v/>
      </c>
      <c r="D9034">
        <v>-2</v>
      </c>
      <c r="E9034">
        <v>4</v>
      </c>
      <c r="F9034">
        <v>-4</v>
      </c>
      <c r="G9034">
        <v>-5</v>
      </c>
      <c r="H9034">
        <v>-2</v>
      </c>
      <c r="I9034">
        <v>-1</v>
      </c>
      <c r="J9034">
        <v>-1</v>
      </c>
      <c r="K9034">
        <v>-4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x14ac:dyDescent="0.3">
      <c r="A9035">
        <v>37.7230183</v>
      </c>
      <c r="B9035" s="3">
        <f t="shared" si="140"/>
        <v>3.5999999994373866E-6</v>
      </c>
      <c r="C9035" s="3" t="str" cm="1">
        <f t="array" aca="1" ref="C9035" ca="1">IF(D9035=0, A9035-INDIRECT("A"&amp;MAX((D$1:D9034=0)*(ROW(D$1:D9034)))), "")</f>
        <v/>
      </c>
      <c r="D9035">
        <v>-4</v>
      </c>
      <c r="E9035">
        <v>-9</v>
      </c>
      <c r="F9035">
        <v>-1</v>
      </c>
      <c r="G9035">
        <v>-3</v>
      </c>
      <c r="H9035">
        <v>0</v>
      </c>
      <c r="I9035">
        <v>3</v>
      </c>
      <c r="J9035">
        <v>2</v>
      </c>
      <c r="K9035">
        <v>-3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3">
      <c r="A9036">
        <v>37.724128200000003</v>
      </c>
      <c r="B9036" s="3" t="str">
        <f t="shared" si="140"/>
        <v/>
      </c>
      <c r="C9036" s="3" cm="1">
        <f t="array" aca="1" ref="C9036" ca="1">IF(D9036=0, A9036-INDIRECT("A"&amp;MAX((D$1:D9035=0)*(ROW(D$1:D9035)))), "")</f>
        <v>2.4250700000003178E-2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-10283</v>
      </c>
      <c r="M9036">
        <v>5641</v>
      </c>
      <c r="N9036">
        <v>-4720</v>
      </c>
      <c r="O9036">
        <v>10421</v>
      </c>
      <c r="P9036">
        <v>159</v>
      </c>
      <c r="Q9036">
        <v>-1517</v>
      </c>
      <c r="R9036">
        <v>1119</v>
      </c>
      <c r="S9036">
        <v>-57</v>
      </c>
      <c r="T9036">
        <v>2</v>
      </c>
      <c r="U9036">
        <v>-46</v>
      </c>
      <c r="V9036">
        <v>0</v>
      </c>
    </row>
    <row r="9037" spans="1:22" x14ac:dyDescent="0.3">
      <c r="A9037">
        <v>37.728507399999998</v>
      </c>
      <c r="B9037" s="3" t="str">
        <f t="shared" si="140"/>
        <v/>
      </c>
      <c r="C9037" s="3" cm="1">
        <f t="array" aca="1" ref="C9037" ca="1">IF(D9037=0, A9037-INDIRECT("A"&amp;MAX((D$1:D9036=0)*(ROW(D$1:D9036)))), "")</f>
        <v>4.3791999999953646E-3</v>
      </c>
      <c r="D9037">
        <v>0</v>
      </c>
      <c r="E9037">
        <v>-5</v>
      </c>
      <c r="F9037">
        <v>4</v>
      </c>
      <c r="G9037">
        <v>8</v>
      </c>
      <c r="H9037">
        <v>0</v>
      </c>
      <c r="I9037">
        <v>-1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3">
      <c r="A9038">
        <v>37.728509099999997</v>
      </c>
      <c r="B9038" s="3">
        <f t="shared" si="140"/>
        <v>4.3808999999939147E-3</v>
      </c>
      <c r="C9038" s="3" t="str" cm="1">
        <f t="array" aca="1" ref="C9038" ca="1">IF(D9038=0, A9038-INDIRECT("A"&amp;MAX((D$1:D9037=0)*(ROW(D$1:D9037)))), "")</f>
        <v/>
      </c>
      <c r="D9038">
        <v>-1</v>
      </c>
      <c r="E9038">
        <v>2</v>
      </c>
      <c r="F9038">
        <v>-1</v>
      </c>
      <c r="G9038">
        <v>2</v>
      </c>
      <c r="H9038">
        <v>0</v>
      </c>
      <c r="I9038">
        <v>-1</v>
      </c>
      <c r="J9038">
        <v>-1</v>
      </c>
      <c r="K9038">
        <v>-1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3">
      <c r="A9039">
        <v>37.736777400000001</v>
      </c>
      <c r="B9039" s="3">
        <f t="shared" si="140"/>
        <v>8.2683000000045581E-3</v>
      </c>
      <c r="C9039" s="3" t="str" cm="1">
        <f t="array" aca="1" ref="C9039" ca="1">IF(D9039=0, A9039-INDIRECT("A"&amp;MAX((D$1:D9038=0)*(ROW(D$1:D9038)))), "")</f>
        <v/>
      </c>
      <c r="D9039">
        <v>-2</v>
      </c>
      <c r="E9039">
        <v>-2</v>
      </c>
      <c r="F9039">
        <v>-3</v>
      </c>
      <c r="G9039">
        <v>-2</v>
      </c>
      <c r="H9039">
        <v>-1</v>
      </c>
      <c r="I9039">
        <v>-3</v>
      </c>
      <c r="J9039">
        <v>-3</v>
      </c>
      <c r="K9039">
        <v>-1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3">
      <c r="A9040">
        <v>37.736779599999998</v>
      </c>
      <c r="B9040" s="3">
        <f t="shared" si="140"/>
        <v>2.1999999972877049E-6</v>
      </c>
      <c r="C9040" s="3" t="str" cm="1">
        <f t="array" aca="1" ref="C9040" ca="1">IF(D9040=0, A9040-INDIRECT("A"&amp;MAX((D$1:D9039=0)*(ROW(D$1:D9039)))), "")</f>
        <v/>
      </c>
      <c r="D9040">
        <v>-1</v>
      </c>
      <c r="E9040">
        <v>0</v>
      </c>
      <c r="F9040">
        <v>2</v>
      </c>
      <c r="G9040">
        <v>-2</v>
      </c>
      <c r="H9040">
        <v>0</v>
      </c>
      <c r="I9040">
        <v>-2</v>
      </c>
      <c r="J9040">
        <v>-1</v>
      </c>
      <c r="K9040">
        <v>-2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x14ac:dyDescent="0.3">
      <c r="A9041">
        <v>37.7381405</v>
      </c>
      <c r="B9041" s="3" t="str">
        <f t="shared" si="140"/>
        <v/>
      </c>
      <c r="C9041" s="3" cm="1">
        <f t="array" aca="1" ref="C9041" ca="1">IF(D9041=0, A9041-INDIRECT("A"&amp;MAX((D$1:D9040=0)*(ROW(D$1:D9040)))), "")</f>
        <v>9.6331000000020595E-3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-10274</v>
      </c>
      <c r="M9041">
        <v>5651</v>
      </c>
      <c r="N9041">
        <v>-4724</v>
      </c>
      <c r="O9041">
        <v>10422</v>
      </c>
      <c r="P9041">
        <v>150</v>
      </c>
      <c r="Q9041">
        <v>-1525</v>
      </c>
      <c r="R9041">
        <v>1127</v>
      </c>
      <c r="S9041">
        <v>-65</v>
      </c>
      <c r="T9041">
        <v>-4</v>
      </c>
      <c r="U9041">
        <v>-47</v>
      </c>
      <c r="V9041">
        <v>0</v>
      </c>
    </row>
    <row r="9042" spans="1:22" x14ac:dyDescent="0.3">
      <c r="A9042">
        <v>37.751933200000003</v>
      </c>
      <c r="B9042" s="3" t="str">
        <f t="shared" si="140"/>
        <v/>
      </c>
      <c r="C9042" s="3" cm="1">
        <f t="array" aca="1" ref="C9042" ca="1">IF(D9042=0, A9042-INDIRECT("A"&amp;MAX((D$1:D9041=0)*(ROW(D$1:D9041)))), "")</f>
        <v>1.3792700000003322E-2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">
        <v>20</v>
      </c>
    </row>
    <row r="9043" spans="1:22" x14ac:dyDescent="0.3">
      <c r="A9043">
        <v>37.752979099999997</v>
      </c>
      <c r="B9043" s="3">
        <f t="shared" si="140"/>
        <v>1.4838599999997371E-2</v>
      </c>
      <c r="C9043" s="3" t="str" cm="1">
        <f t="array" aca="1" ref="C9043" ca="1">IF(D9043=0, A9043-INDIRECT("A"&amp;MAX((D$1:D9042=0)*(ROW(D$1:D9042)))), "")</f>
        <v/>
      </c>
      <c r="D9043">
        <v>-2</v>
      </c>
      <c r="E9043">
        <v>-2</v>
      </c>
      <c r="F9043">
        <v>-3</v>
      </c>
      <c r="G9043">
        <v>-9</v>
      </c>
      <c r="H9043">
        <v>-1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3">
      <c r="A9044">
        <v>37.752980800000003</v>
      </c>
      <c r="B9044" s="3">
        <f t="shared" ref="B9044:B9107" si="141">IF(D9044&lt;&gt;0,IF(D9043=0,A9044-A9042,A9044-A9043),"")</f>
        <v>1.7000000056555109E-6</v>
      </c>
      <c r="C9044" s="3" t="str" cm="1">
        <f t="array" aca="1" ref="C9044" ca="1">IF(D9044=0, A9044-INDIRECT("A"&amp;MAX((D$1:D9043=0)*(ROW(D$1:D9043)))), "")</f>
        <v/>
      </c>
      <c r="D9044">
        <v>1</v>
      </c>
      <c r="E9044">
        <v>2</v>
      </c>
      <c r="F9044">
        <v>-2</v>
      </c>
      <c r="G9044">
        <v>2</v>
      </c>
      <c r="H9044">
        <v>-3</v>
      </c>
      <c r="I9044">
        <v>-2</v>
      </c>
      <c r="J9044">
        <v>-1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3">
      <c r="A9045">
        <v>37.753737000000001</v>
      </c>
      <c r="B9045" s="3">
        <f t="shared" si="141"/>
        <v>7.5619999999787524E-4</v>
      </c>
      <c r="C9045" s="3" t="str" cm="1">
        <f t="array" aca="1" ref="C9045" ca="1">IF(D9045=0, A9045-INDIRECT("A"&amp;MAX((D$1:D9044=0)*(ROW(D$1:D9044)))), "")</f>
        <v/>
      </c>
      <c r="D9045">
        <v>-3</v>
      </c>
      <c r="E9045">
        <v>-3</v>
      </c>
      <c r="F9045">
        <v>-2</v>
      </c>
      <c r="G9045">
        <v>-1</v>
      </c>
      <c r="H9045">
        <v>-3</v>
      </c>
      <c r="I9045">
        <v>-4</v>
      </c>
      <c r="J9045">
        <v>-3</v>
      </c>
      <c r="K9045">
        <v>-1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3">
      <c r="A9046">
        <v>37.753738400000003</v>
      </c>
      <c r="B9046" s="3" t="str">
        <f t="shared" si="141"/>
        <v/>
      </c>
      <c r="C9046" s="3" cm="1">
        <f t="array" aca="1" ref="C9046" ca="1">IF(D9046=0, A9046-INDIRECT("A"&amp;MAX((D$1:D9045=0)*(ROW(D$1:D9045)))), "")</f>
        <v>1.8051999999997292E-3</v>
      </c>
      <c r="D9046">
        <v>0</v>
      </c>
      <c r="E9046">
        <v>4</v>
      </c>
      <c r="F9046">
        <v>7</v>
      </c>
      <c r="G9046">
        <v>3</v>
      </c>
      <c r="H9046">
        <v>-1</v>
      </c>
      <c r="I9046">
        <v>-1</v>
      </c>
      <c r="J9046">
        <v>-4</v>
      </c>
      <c r="K9046">
        <v>-1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3">
      <c r="A9047">
        <v>37.758559599999998</v>
      </c>
      <c r="B9047" s="3" t="str">
        <f t="shared" si="141"/>
        <v/>
      </c>
      <c r="C9047" s="3" cm="1">
        <f t="array" aca="1" ref="C9047" ca="1">IF(D9047=0, A9047-INDIRECT("A"&amp;MAX((D$1:D9046=0)*(ROW(D$1:D9046)))), "")</f>
        <v>4.821199999994974E-3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-10265</v>
      </c>
      <c r="M9047">
        <v>5661</v>
      </c>
      <c r="N9047">
        <v>-4729</v>
      </c>
      <c r="O9047">
        <v>10424</v>
      </c>
      <c r="P9047">
        <v>141</v>
      </c>
      <c r="Q9047">
        <v>-1534</v>
      </c>
      <c r="R9047">
        <v>1125</v>
      </c>
      <c r="S9047">
        <v>-59</v>
      </c>
      <c r="T9047">
        <v>-5</v>
      </c>
      <c r="U9047">
        <v>-46</v>
      </c>
      <c r="V9047">
        <v>0</v>
      </c>
    </row>
    <row r="9048" spans="1:22" x14ac:dyDescent="0.3">
      <c r="A9048">
        <v>37.774059299999998</v>
      </c>
      <c r="B9048" s="3" t="str">
        <f t="shared" si="141"/>
        <v/>
      </c>
      <c r="C9048" s="3" cm="1">
        <f t="array" aca="1" ref="C9048" ca="1">IF(D9048=0, A9048-INDIRECT("A"&amp;MAX((D$1:D9047=0)*(ROW(D$1:D9047)))), "")</f>
        <v>1.549969999999945E-2</v>
      </c>
      <c r="D9048">
        <v>0</v>
      </c>
      <c r="E9048">
        <v>-1</v>
      </c>
      <c r="F9048">
        <v>-1</v>
      </c>
      <c r="G9048">
        <v>-1</v>
      </c>
      <c r="H9048">
        <v>2</v>
      </c>
      <c r="I9048">
        <v>2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3">
      <c r="A9049">
        <v>37.774061000000003</v>
      </c>
      <c r="B9049" s="3">
        <f t="shared" si="141"/>
        <v>1.5501400000005106E-2</v>
      </c>
      <c r="C9049" s="3" t="str" cm="1">
        <f t="array" aca="1" ref="C9049" ca="1">IF(D9049=0, A9049-INDIRECT("A"&amp;MAX((D$1:D9048=0)*(ROW(D$1:D9048)))), "")</f>
        <v/>
      </c>
      <c r="D9049">
        <v>-2</v>
      </c>
      <c r="E9049">
        <v>-3</v>
      </c>
      <c r="F9049">
        <v>-6</v>
      </c>
      <c r="G9049">
        <v>-3</v>
      </c>
      <c r="H9049">
        <v>-1</v>
      </c>
      <c r="I9049">
        <v>-1</v>
      </c>
      <c r="J9049">
        <v>1</v>
      </c>
      <c r="K9049">
        <v>-1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 x14ac:dyDescent="0.3">
      <c r="A9050">
        <v>37.774776899999999</v>
      </c>
      <c r="B9050" s="3">
        <f t="shared" si="141"/>
        <v>7.1589999999588372E-4</v>
      </c>
      <c r="C9050" s="3" t="str" cm="1">
        <f t="array" aca="1" ref="C9050" ca="1">IF(D9050=0, A9050-INDIRECT("A"&amp;MAX((D$1:D9049=0)*(ROW(D$1:D9049)))), "")</f>
        <v/>
      </c>
      <c r="D9050">
        <v>-1</v>
      </c>
      <c r="E9050">
        <v>-5</v>
      </c>
      <c r="F9050">
        <v>-12</v>
      </c>
      <c r="G9050">
        <v>-4</v>
      </c>
      <c r="H9050">
        <v>-2</v>
      </c>
      <c r="I9050">
        <v>-3</v>
      </c>
      <c r="J9050">
        <v>-3</v>
      </c>
      <c r="K9050">
        <v>-1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 x14ac:dyDescent="0.3">
      <c r="A9051">
        <v>37.774777999999998</v>
      </c>
      <c r="B9051" s="3" t="str">
        <f t="shared" si="141"/>
        <v/>
      </c>
      <c r="C9051" s="3" cm="1">
        <f t="array" aca="1" ref="C9051" ca="1">IF(D9051=0, A9051-INDIRECT("A"&amp;MAX((D$1:D9050=0)*(ROW(D$1:D9050)))), "")</f>
        <v>7.1870000000018308E-4</v>
      </c>
      <c r="D9051">
        <v>0</v>
      </c>
      <c r="E9051">
        <v>-1</v>
      </c>
      <c r="F9051">
        <v>9</v>
      </c>
      <c r="G9051">
        <v>1</v>
      </c>
      <c r="H9051">
        <v>1</v>
      </c>
      <c r="I9051">
        <v>0</v>
      </c>
      <c r="J9051">
        <v>0</v>
      </c>
      <c r="K9051">
        <v>-2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x14ac:dyDescent="0.3">
      <c r="A9052">
        <v>37.780941900000002</v>
      </c>
      <c r="B9052" s="3" t="str">
        <f t="shared" si="141"/>
        <v/>
      </c>
      <c r="C9052" s="3" cm="1">
        <f t="array" aca="1" ref="C9052" ca="1">IF(D9052=0, A9052-INDIRECT("A"&amp;MAX((D$1:D9051=0)*(ROW(D$1:D9051)))), "")</f>
        <v>6.1639000000042188E-3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-10256</v>
      </c>
      <c r="M9052">
        <v>5674</v>
      </c>
      <c r="N9052">
        <v>-4736</v>
      </c>
      <c r="O9052">
        <v>10422</v>
      </c>
      <c r="P9052">
        <v>140</v>
      </c>
      <c r="Q9052">
        <v>-1539</v>
      </c>
      <c r="R9052">
        <v>1137</v>
      </c>
      <c r="S9052">
        <v>-90</v>
      </c>
      <c r="T9052">
        <v>-12</v>
      </c>
      <c r="U9052">
        <v>-41</v>
      </c>
      <c r="V9052">
        <v>0</v>
      </c>
    </row>
    <row r="9053" spans="1:22" x14ac:dyDescent="0.3">
      <c r="A9053">
        <v>37.788332799999999</v>
      </c>
      <c r="B9053" s="3">
        <f t="shared" si="141"/>
        <v>1.3554800000001421E-2</v>
      </c>
      <c r="C9053" s="3" t="str" cm="1">
        <f t="array" aca="1" ref="C9053" ca="1">IF(D9053=0, A9053-INDIRECT("A"&amp;MAX((D$1:D9052=0)*(ROW(D$1:D9052)))), "")</f>
        <v/>
      </c>
      <c r="D9053">
        <v>1</v>
      </c>
      <c r="E9053">
        <v>1</v>
      </c>
      <c r="F9053">
        <v>-1</v>
      </c>
      <c r="G9053">
        <v>-1</v>
      </c>
      <c r="H9053">
        <v>0</v>
      </c>
      <c r="I9053">
        <v>0</v>
      </c>
      <c r="J9053">
        <v>-2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3">
      <c r="A9054">
        <v>37.788334499999998</v>
      </c>
      <c r="B9054" s="3" t="str">
        <f t="shared" si="141"/>
        <v/>
      </c>
      <c r="C9054" s="3" cm="1">
        <f t="array" aca="1" ref="C9054" ca="1">IF(D9054=0, A9054-INDIRECT("A"&amp;MAX((D$1:D9053=0)*(ROW(D$1:D9053)))), "")</f>
        <v>7.3925999999957526E-3</v>
      </c>
      <c r="D9054">
        <v>0</v>
      </c>
      <c r="E9054">
        <v>-1</v>
      </c>
      <c r="F9054">
        <v>5</v>
      </c>
      <c r="G9054">
        <v>4</v>
      </c>
      <c r="H9054">
        <v>1</v>
      </c>
      <c r="I9054">
        <v>1</v>
      </c>
      <c r="J9054">
        <v>-1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x14ac:dyDescent="0.3">
      <c r="A9055">
        <v>37.796794800000001</v>
      </c>
      <c r="B9055" s="3" t="str">
        <f t="shared" si="141"/>
        <v/>
      </c>
      <c r="C9055" s="3" cm="1">
        <f t="array" aca="1" ref="C9055" ca="1">IF(D9055=0, A9055-INDIRECT("A"&amp;MAX((D$1:D9054=0)*(ROW(D$1:D9054)))), "")</f>
        <v>8.4603000000029738E-3</v>
      </c>
      <c r="D9055">
        <v>0</v>
      </c>
      <c r="E9055">
        <v>-1</v>
      </c>
      <c r="F9055">
        <v>-3</v>
      </c>
      <c r="G9055">
        <v>-1</v>
      </c>
      <c r="H9055">
        <v>-2</v>
      </c>
      <c r="I9055">
        <v>0</v>
      </c>
      <c r="J9055">
        <v>0</v>
      </c>
      <c r="K9055">
        <v>-1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3">
      <c r="A9056">
        <v>37.796796499999999</v>
      </c>
      <c r="B9056" s="3" t="str">
        <f t="shared" si="141"/>
        <v/>
      </c>
      <c r="C9056" s="3" cm="1">
        <f t="array" aca="1" ref="C9056" ca="1">IF(D9056=0, A9056-INDIRECT("A"&amp;MAX((D$1:D9055=0)*(ROW(D$1:D9055)))), "")</f>
        <v>1.6999999985500835E-6</v>
      </c>
      <c r="D9056">
        <v>0</v>
      </c>
      <c r="E9056">
        <v>-1</v>
      </c>
      <c r="F9056">
        <v>-2</v>
      </c>
      <c r="G9056">
        <v>0</v>
      </c>
      <c r="H9056">
        <v>0</v>
      </c>
      <c r="I9056">
        <v>-2</v>
      </c>
      <c r="J9056">
        <v>0</v>
      </c>
      <c r="K9056">
        <v>-2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3">
      <c r="A9057">
        <v>37.797471299999998</v>
      </c>
      <c r="B9057" s="3" t="str">
        <f t="shared" si="141"/>
        <v/>
      </c>
      <c r="C9057" s="3" cm="1">
        <f t="array" aca="1" ref="C9057" ca="1">IF(D9057=0, A9057-INDIRECT("A"&amp;MAX((D$1:D9056=0)*(ROW(D$1:D9056)))), "")</f>
        <v>6.7479999999875417E-4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-10245</v>
      </c>
      <c r="M9057">
        <v>5687</v>
      </c>
      <c r="N9057">
        <v>-4739</v>
      </c>
      <c r="O9057">
        <v>10425</v>
      </c>
      <c r="P9057">
        <v>168</v>
      </c>
      <c r="Q9057">
        <v>-1534</v>
      </c>
      <c r="R9057">
        <v>1136</v>
      </c>
      <c r="S9057">
        <v>-76</v>
      </c>
      <c r="T9057">
        <v>-9</v>
      </c>
      <c r="U9057">
        <v>-58</v>
      </c>
      <c r="V9057">
        <v>0</v>
      </c>
    </row>
    <row r="9058" spans="1:22" x14ac:dyDescent="0.3">
      <c r="A9058">
        <v>37.811544599999998</v>
      </c>
      <c r="B9058" s="3">
        <f t="shared" si="141"/>
        <v>1.4748099999998487E-2</v>
      </c>
      <c r="C9058" s="3" t="str" cm="1">
        <f t="array" aca="1" ref="C9058" ca="1">IF(D9058=0, A9058-INDIRECT("A"&amp;MAX((D$1:D9057=0)*(ROW(D$1:D9057)))), "")</f>
        <v/>
      </c>
      <c r="D9058">
        <v>1</v>
      </c>
      <c r="E9058">
        <v>0</v>
      </c>
      <c r="F9058">
        <v>0</v>
      </c>
      <c r="G9058">
        <v>-1</v>
      </c>
      <c r="H9058">
        <v>-2</v>
      </c>
      <c r="I9058">
        <v>-1</v>
      </c>
      <c r="J9058">
        <v>0</v>
      </c>
      <c r="K9058">
        <v>-1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3">
      <c r="A9059">
        <v>37.811546300000003</v>
      </c>
      <c r="B9059" s="3">
        <f t="shared" si="141"/>
        <v>1.7000000056555109E-6</v>
      </c>
      <c r="C9059" s="3" t="str" cm="1">
        <f t="array" aca="1" ref="C9059" ca="1">IF(D9059=0, A9059-INDIRECT("A"&amp;MAX((D$1:D9058=0)*(ROW(D$1:D9058)))), "")</f>
        <v/>
      </c>
      <c r="D9059">
        <v>-1</v>
      </c>
      <c r="E9059">
        <v>-1</v>
      </c>
      <c r="F9059">
        <v>-3</v>
      </c>
      <c r="G9059">
        <v>-4</v>
      </c>
      <c r="H9059">
        <v>-3</v>
      </c>
      <c r="I9059">
        <v>-1</v>
      </c>
      <c r="J9059">
        <v>0</v>
      </c>
      <c r="K9059">
        <v>-2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3">
      <c r="A9060">
        <v>37.812411400000002</v>
      </c>
      <c r="B9060" s="3">
        <f t="shared" si="141"/>
        <v>8.6509999999861975E-4</v>
      </c>
      <c r="C9060" s="3" t="str" cm="1">
        <f t="array" aca="1" ref="C9060" ca="1">IF(D9060=0, A9060-INDIRECT("A"&amp;MAX((D$1:D9059=0)*(ROW(D$1:D9059)))), "")</f>
        <v/>
      </c>
      <c r="D9060">
        <v>-3</v>
      </c>
      <c r="E9060">
        <v>-6</v>
      </c>
      <c r="F9060">
        <v>-8</v>
      </c>
      <c r="G9060">
        <v>-10</v>
      </c>
      <c r="H9060">
        <v>1</v>
      </c>
      <c r="I9060">
        <v>1</v>
      </c>
      <c r="J9060">
        <v>0</v>
      </c>
      <c r="K9060">
        <v>-2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3">
      <c r="A9061">
        <v>37.812412899999998</v>
      </c>
      <c r="B9061" s="3">
        <f t="shared" si="141"/>
        <v>1.4999999962128641E-6</v>
      </c>
      <c r="C9061" s="3" t="str" cm="1">
        <f t="array" aca="1" ref="C9061" ca="1">IF(D9061=0, A9061-INDIRECT("A"&amp;MAX((D$1:D9060=0)*(ROW(D$1:D9060)))), "")</f>
        <v/>
      </c>
      <c r="D9061">
        <v>-2</v>
      </c>
      <c r="E9061">
        <v>0</v>
      </c>
      <c r="F9061">
        <v>2</v>
      </c>
      <c r="G9061">
        <v>1</v>
      </c>
      <c r="H9061">
        <v>-2</v>
      </c>
      <c r="I9061">
        <v>-3</v>
      </c>
      <c r="J9061">
        <v>-3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3">
      <c r="A9062">
        <v>37.818365300000004</v>
      </c>
      <c r="B9062" s="3" t="str">
        <f t="shared" si="141"/>
        <v/>
      </c>
      <c r="C9062" s="3" cm="1">
        <f t="array" aca="1" ref="C9062" ca="1">IF(D9062=0, A9062-INDIRECT("A"&amp;MAX((D$1:D9061=0)*(ROW(D$1:D9061)))), "")</f>
        <v>2.0894000000005519E-2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-10235</v>
      </c>
      <c r="M9062">
        <v>5695</v>
      </c>
      <c r="N9062">
        <v>-4740</v>
      </c>
      <c r="O9062">
        <v>10430</v>
      </c>
      <c r="P9062">
        <v>166</v>
      </c>
      <c r="Q9062">
        <v>-1534</v>
      </c>
      <c r="R9062">
        <v>1164</v>
      </c>
      <c r="S9062">
        <v>-59</v>
      </c>
      <c r="T9062">
        <v>2</v>
      </c>
      <c r="U9062">
        <v>-56</v>
      </c>
      <c r="V9062">
        <v>0</v>
      </c>
    </row>
    <row r="9063" spans="1:22" x14ac:dyDescent="0.3">
      <c r="A9063">
        <v>37.834097800000002</v>
      </c>
      <c r="B9063" s="3">
        <f t="shared" si="141"/>
        <v>2.1684900000003893E-2</v>
      </c>
      <c r="C9063" s="3" t="str" cm="1">
        <f t="array" aca="1" ref="C9063" ca="1">IF(D9063=0, A9063-INDIRECT("A"&amp;MAX((D$1:D9062=0)*(ROW(D$1:D9062)))), "")</f>
        <v/>
      </c>
      <c r="D9063">
        <v>-2</v>
      </c>
      <c r="E9063">
        <v>-2</v>
      </c>
      <c r="F9063">
        <v>-1</v>
      </c>
      <c r="G9063">
        <v>-3</v>
      </c>
      <c r="H9063">
        <v>1</v>
      </c>
      <c r="I9063">
        <v>3</v>
      </c>
      <c r="J9063">
        <v>-1</v>
      </c>
      <c r="K9063">
        <v>-1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3">
      <c r="A9064">
        <v>37.834099500000001</v>
      </c>
      <c r="B9064" s="3">
        <f t="shared" si="141"/>
        <v>1.6999999985500835E-6</v>
      </c>
      <c r="C9064" s="3" t="str" cm="1">
        <f t="array" aca="1" ref="C9064" ca="1">IF(D9064=0, A9064-INDIRECT("A"&amp;MAX((D$1:D9063=0)*(ROW(D$1:D9063)))), "")</f>
        <v/>
      </c>
      <c r="D9064">
        <v>-1</v>
      </c>
      <c r="E9064">
        <v>0</v>
      </c>
      <c r="F9064">
        <v>-4</v>
      </c>
      <c r="G9064">
        <v>2</v>
      </c>
      <c r="H9064">
        <v>-1</v>
      </c>
      <c r="I9064">
        <v>0</v>
      </c>
      <c r="J9064">
        <v>0</v>
      </c>
      <c r="K9064">
        <v>-1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 x14ac:dyDescent="0.3">
      <c r="A9065">
        <v>37.834750499999998</v>
      </c>
      <c r="B9065" s="3">
        <f t="shared" si="141"/>
        <v>6.5099999999773672E-4</v>
      </c>
      <c r="C9065" s="3" t="str" cm="1">
        <f t="array" aca="1" ref="C9065" ca="1">IF(D9065=0, A9065-INDIRECT("A"&amp;MAX((D$1:D9064=0)*(ROW(D$1:D9064)))), "")</f>
        <v/>
      </c>
      <c r="D9065">
        <v>-1</v>
      </c>
      <c r="E9065">
        <v>2</v>
      </c>
      <c r="F9065">
        <v>5</v>
      </c>
      <c r="G9065">
        <v>4</v>
      </c>
      <c r="H9065">
        <v>-4</v>
      </c>
      <c r="I9065">
        <v>-1</v>
      </c>
      <c r="J9065">
        <v>-2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x14ac:dyDescent="0.3">
      <c r="A9066">
        <v>37.834751799999999</v>
      </c>
      <c r="B9066" s="3">
        <f t="shared" si="141"/>
        <v>1.3000000009810719E-6</v>
      </c>
      <c r="C9066" s="3" t="str" cm="1">
        <f t="array" aca="1" ref="C9066" ca="1">IF(D9066=0, A9066-INDIRECT("A"&amp;MAX((D$1:D9065=0)*(ROW(D$1:D9065)))), "")</f>
        <v/>
      </c>
      <c r="D9066">
        <v>-1</v>
      </c>
      <c r="E9066">
        <v>1</v>
      </c>
      <c r="F9066">
        <v>0</v>
      </c>
      <c r="G9066">
        <v>-4</v>
      </c>
      <c r="H9066">
        <v>-1</v>
      </c>
      <c r="I9066">
        <v>-2</v>
      </c>
      <c r="J9066">
        <v>-2</v>
      </c>
      <c r="K9066">
        <v>-1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x14ac:dyDescent="0.3">
      <c r="A9067">
        <v>37.840878099999998</v>
      </c>
      <c r="B9067" s="3" t="str">
        <f t="shared" si="141"/>
        <v/>
      </c>
      <c r="C9067" s="3" cm="1">
        <f t="array" aca="1" ref="C9067" ca="1">IF(D9067=0, A9067-INDIRECT("A"&amp;MAX((D$1:D9066=0)*(ROW(D$1:D9066)))), "")</f>
        <v>2.2512799999994115E-2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-10225</v>
      </c>
      <c r="M9067">
        <v>5703</v>
      </c>
      <c r="N9067">
        <v>-4741</v>
      </c>
      <c r="O9067">
        <v>10435</v>
      </c>
      <c r="P9067">
        <v>182</v>
      </c>
      <c r="Q9067">
        <v>-1518</v>
      </c>
      <c r="R9067">
        <v>1143</v>
      </c>
      <c r="S9067">
        <v>-59</v>
      </c>
      <c r="T9067">
        <v>7</v>
      </c>
      <c r="U9067">
        <v>-56</v>
      </c>
      <c r="V9067">
        <v>0</v>
      </c>
    </row>
    <row r="9068" spans="1:22" x14ac:dyDescent="0.3">
      <c r="A9068">
        <v>37.848400499999997</v>
      </c>
      <c r="B9068" s="3">
        <f t="shared" si="141"/>
        <v>1.3648699999997405E-2</v>
      </c>
      <c r="C9068" s="3" t="str" cm="1">
        <f t="array" aca="1" ref="C9068" ca="1">IF(D9068=0, A9068-INDIRECT("A"&amp;MAX((D$1:D9067=0)*(ROW(D$1:D9067)))), "")</f>
        <v/>
      </c>
      <c r="D9068">
        <v>-1</v>
      </c>
      <c r="E9068">
        <v>-1</v>
      </c>
      <c r="F9068">
        <v>-4</v>
      </c>
      <c r="G9068">
        <v>-3</v>
      </c>
      <c r="H9068">
        <v>0</v>
      </c>
      <c r="I9068">
        <v>-3</v>
      </c>
      <c r="J9068">
        <v>-2</v>
      </c>
      <c r="K9068">
        <v>-1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3">
      <c r="A9069">
        <v>37.848402499999999</v>
      </c>
      <c r="B9069" s="3">
        <f t="shared" si="141"/>
        <v>2.0000000020559128E-6</v>
      </c>
      <c r="C9069" s="3" t="str" cm="1">
        <f t="array" aca="1" ref="C9069" ca="1">IF(D9069=0, A9069-INDIRECT("A"&amp;MAX((D$1:D9068=0)*(ROW(D$1:D9068)))), "")</f>
        <v/>
      </c>
      <c r="D9069">
        <v>-1</v>
      </c>
      <c r="E9069">
        <v>-3</v>
      </c>
      <c r="F9069">
        <v>6</v>
      </c>
      <c r="G9069">
        <v>4</v>
      </c>
      <c r="H9069">
        <v>4</v>
      </c>
      <c r="I9069">
        <v>1</v>
      </c>
      <c r="J9069">
        <v>-2</v>
      </c>
      <c r="K9069">
        <v>-1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3">
      <c r="A9070">
        <v>37.856469099999998</v>
      </c>
      <c r="B9070" s="3">
        <f t="shared" si="141"/>
        <v>8.0665999999993687E-3</v>
      </c>
      <c r="C9070" s="3" t="str" cm="1">
        <f t="array" aca="1" ref="C9070" ca="1">IF(D9070=0, A9070-INDIRECT("A"&amp;MAX((D$1:D9069=0)*(ROW(D$1:D9069)))), "")</f>
        <v/>
      </c>
      <c r="D9070">
        <v>-1</v>
      </c>
      <c r="E9070">
        <v>-5</v>
      </c>
      <c r="F9070">
        <v>-17</v>
      </c>
      <c r="G9070">
        <v>-1</v>
      </c>
      <c r="H9070">
        <v>-1</v>
      </c>
      <c r="I9070">
        <v>-1</v>
      </c>
      <c r="J9070">
        <v>-2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3">
      <c r="A9071">
        <v>37.856470899999998</v>
      </c>
      <c r="B9071" s="3">
        <f t="shared" si="141"/>
        <v>1.7999999997186933E-6</v>
      </c>
      <c r="C9071" s="3" t="str" cm="1">
        <f t="array" aca="1" ref="C9071" ca="1">IF(D9071=0, A9071-INDIRECT("A"&amp;MAX((D$1:D9070=0)*(ROW(D$1:D9070)))), "")</f>
        <v/>
      </c>
      <c r="D9071">
        <v>-2</v>
      </c>
      <c r="E9071">
        <v>-6</v>
      </c>
      <c r="F9071">
        <v>-8</v>
      </c>
      <c r="G9071">
        <v>-8</v>
      </c>
      <c r="H9071">
        <v>-1</v>
      </c>
      <c r="I9071">
        <v>-3</v>
      </c>
      <c r="J9071">
        <v>-1</v>
      </c>
      <c r="K9071">
        <v>-1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3">
      <c r="A9072">
        <v>37.857427000000001</v>
      </c>
      <c r="B9072" s="3" t="str">
        <f t="shared" si="141"/>
        <v/>
      </c>
      <c r="C9072" s="3" cm="1">
        <f t="array" aca="1" ref="C9072" ca="1">IF(D9072=0, A9072-INDIRECT("A"&amp;MAX((D$1:D9071=0)*(ROW(D$1:D9071)))), "")</f>
        <v>1.6548900000003641E-2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-10219</v>
      </c>
      <c r="M9072">
        <v>5706</v>
      </c>
      <c r="N9072">
        <v>-4742</v>
      </c>
      <c r="O9072">
        <v>10438</v>
      </c>
      <c r="P9072">
        <v>157</v>
      </c>
      <c r="Q9072">
        <v>-1544</v>
      </c>
      <c r="R9072">
        <v>1172</v>
      </c>
      <c r="S9072">
        <v>-39</v>
      </c>
      <c r="T9072">
        <v>8</v>
      </c>
      <c r="U9072">
        <v>-37</v>
      </c>
      <c r="V9072">
        <v>0</v>
      </c>
    </row>
    <row r="9073" spans="1:22" x14ac:dyDescent="0.3">
      <c r="A9073">
        <v>37.871577299999998</v>
      </c>
      <c r="B9073" s="3">
        <f t="shared" si="141"/>
        <v>1.5106400000000519E-2</v>
      </c>
      <c r="C9073" s="3" t="str" cm="1">
        <f t="array" aca="1" ref="C9073" ca="1">IF(D9073=0, A9073-INDIRECT("A"&amp;MAX((D$1:D9072=0)*(ROW(D$1:D9072)))), "")</f>
        <v/>
      </c>
      <c r="D9073">
        <v>-1</v>
      </c>
      <c r="E9073">
        <v>1</v>
      </c>
      <c r="F9073">
        <v>0</v>
      </c>
      <c r="G9073">
        <v>1</v>
      </c>
      <c r="H9073">
        <v>-7</v>
      </c>
      <c r="I9073">
        <v>1</v>
      </c>
      <c r="J9073">
        <v>0</v>
      </c>
      <c r="K9073">
        <v>-3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3">
      <c r="A9074">
        <v>37.871579099999998</v>
      </c>
      <c r="B9074" s="3">
        <f t="shared" si="141"/>
        <v>1.7999999997186933E-6</v>
      </c>
      <c r="C9074" s="3" t="str" cm="1">
        <f t="array" aca="1" ref="C9074" ca="1">IF(D9074=0, A9074-INDIRECT("A"&amp;MAX((D$1:D9073=0)*(ROW(D$1:D9073)))), "")</f>
        <v/>
      </c>
      <c r="D9074">
        <v>-2</v>
      </c>
      <c r="E9074">
        <v>-5</v>
      </c>
      <c r="F9074">
        <v>-7</v>
      </c>
      <c r="G9074">
        <v>-6</v>
      </c>
      <c r="H9074">
        <v>6</v>
      </c>
      <c r="I9074">
        <v>5</v>
      </c>
      <c r="J9074">
        <v>-1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3">
      <c r="A9075">
        <v>37.872304700000001</v>
      </c>
      <c r="B9075" s="3">
        <f t="shared" si="141"/>
        <v>7.2560000000265745E-4</v>
      </c>
      <c r="C9075" s="3" t="str" cm="1">
        <f t="array" aca="1" ref="C9075" ca="1">IF(D9075=0, A9075-INDIRECT("A"&amp;MAX((D$1:D9074=0)*(ROW(D$1:D9074)))), "")</f>
        <v/>
      </c>
      <c r="D9075">
        <v>1</v>
      </c>
      <c r="E9075">
        <v>-2</v>
      </c>
      <c r="F9075">
        <v>1</v>
      </c>
      <c r="G9075">
        <v>-8</v>
      </c>
      <c r="H9075">
        <v>-6</v>
      </c>
      <c r="I9075">
        <v>-3</v>
      </c>
      <c r="J9075">
        <v>-1</v>
      </c>
      <c r="K9075">
        <v>-1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3">
      <c r="A9076">
        <v>37.872306100000003</v>
      </c>
      <c r="B9076" s="3">
        <f t="shared" si="141"/>
        <v>1.4000000021496817E-6</v>
      </c>
      <c r="C9076" s="3" t="str" cm="1">
        <f t="array" aca="1" ref="C9076" ca="1">IF(D9076=0, A9076-INDIRECT("A"&amp;MAX((D$1:D9075=0)*(ROW(D$1:D9075)))), "")</f>
        <v/>
      </c>
      <c r="D9076">
        <v>-2</v>
      </c>
      <c r="E9076">
        <v>0</v>
      </c>
      <c r="F9076">
        <v>-1</v>
      </c>
      <c r="G9076">
        <v>3</v>
      </c>
      <c r="H9076">
        <v>-4</v>
      </c>
      <c r="I9076">
        <v>-2</v>
      </c>
      <c r="J9076">
        <v>0</v>
      </c>
      <c r="K9076">
        <v>-2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3">
      <c r="A9077">
        <v>37.878447199999997</v>
      </c>
      <c r="B9077" s="3" t="str">
        <f t="shared" si="141"/>
        <v/>
      </c>
      <c r="C9077" s="3" cm="1">
        <f t="array" aca="1" ref="C9077" ca="1">IF(D9077=0, A9077-INDIRECT("A"&amp;MAX((D$1:D9076=0)*(ROW(D$1:D9076)))), "")</f>
        <v>2.102019999999527E-2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-10212</v>
      </c>
      <c r="M9077">
        <v>5713</v>
      </c>
      <c r="N9077">
        <v>-4746</v>
      </c>
      <c r="O9077">
        <v>10440</v>
      </c>
      <c r="P9077">
        <v>163</v>
      </c>
      <c r="Q9077">
        <v>-1517</v>
      </c>
      <c r="R9077">
        <v>1161</v>
      </c>
      <c r="S9077">
        <v>-70</v>
      </c>
      <c r="T9077">
        <v>3</v>
      </c>
      <c r="U9077">
        <v>-29</v>
      </c>
      <c r="V9077">
        <v>0</v>
      </c>
    </row>
    <row r="9078" spans="1:22" x14ac:dyDescent="0.3">
      <c r="A9078">
        <v>37.902167900000002</v>
      </c>
      <c r="B9078" s="3">
        <f t="shared" si="141"/>
        <v>2.986179999999905E-2</v>
      </c>
      <c r="C9078" s="3" t="str" cm="1">
        <f t="array" aca="1" ref="C9078" ca="1">IF(D9078=0, A9078-INDIRECT("A"&amp;MAX((D$1:D9077=0)*(ROW(D$1:D9077)))), "")</f>
        <v/>
      </c>
      <c r="D9078">
        <v>1</v>
      </c>
      <c r="E9078">
        <v>0</v>
      </c>
      <c r="F9078">
        <v>-5</v>
      </c>
      <c r="G9078">
        <v>-2</v>
      </c>
      <c r="H9078">
        <v>-5</v>
      </c>
      <c r="I9078">
        <v>-6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x14ac:dyDescent="0.3">
      <c r="A9079">
        <v>37.902169700000002</v>
      </c>
      <c r="B9079" s="3">
        <f t="shared" si="141"/>
        <v>1.7999999997186933E-6</v>
      </c>
      <c r="C9079" s="3" t="str" cm="1">
        <f t="array" aca="1" ref="C9079" ca="1">IF(D9079=0, A9079-INDIRECT("A"&amp;MAX((D$1:D9078=0)*(ROW(D$1:D9078)))), "")</f>
        <v/>
      </c>
      <c r="D9079">
        <v>2</v>
      </c>
      <c r="E9079">
        <v>4</v>
      </c>
      <c r="F9079">
        <v>19</v>
      </c>
      <c r="G9079">
        <v>11</v>
      </c>
      <c r="H9079">
        <v>4</v>
      </c>
      <c r="I9079">
        <v>-2</v>
      </c>
      <c r="J9079">
        <v>-3</v>
      </c>
      <c r="K9079">
        <v>-2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x14ac:dyDescent="0.3">
      <c r="A9080">
        <v>37.902919400000002</v>
      </c>
      <c r="B9080" s="3">
        <f t="shared" si="141"/>
        <v>7.4970000000007531E-4</v>
      </c>
      <c r="C9080" s="3" t="str" cm="1">
        <f t="array" aca="1" ref="C9080" ca="1">IF(D9080=0, A9080-INDIRECT("A"&amp;MAX((D$1:D9079=0)*(ROW(D$1:D9079)))), "")</f>
        <v/>
      </c>
      <c r="D9080">
        <v>-3</v>
      </c>
      <c r="E9080">
        <v>-7</v>
      </c>
      <c r="F9080">
        <v>-26</v>
      </c>
      <c r="G9080">
        <v>6</v>
      </c>
      <c r="H9080">
        <v>6</v>
      </c>
      <c r="I9080">
        <v>4</v>
      </c>
      <c r="J9080">
        <v>1</v>
      </c>
      <c r="K9080">
        <v>-1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x14ac:dyDescent="0.3">
      <c r="A9081">
        <v>37.902920600000002</v>
      </c>
      <c r="B9081" s="3" t="str">
        <f t="shared" si="141"/>
        <v/>
      </c>
      <c r="C9081" s="3" cm="1">
        <f t="array" aca="1" ref="C9081" ca="1">IF(D9081=0, A9081-INDIRECT("A"&amp;MAX((D$1:D9080=0)*(ROW(D$1:D9080)))), "")</f>
        <v>2.4473400000005086E-2</v>
      </c>
      <c r="D9081">
        <v>0</v>
      </c>
      <c r="E9081">
        <v>-7</v>
      </c>
      <c r="F9081">
        <v>-6</v>
      </c>
      <c r="G9081">
        <v>-23</v>
      </c>
      <c r="H9081">
        <v>-6</v>
      </c>
      <c r="I9081">
        <v>-1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x14ac:dyDescent="0.3">
      <c r="A9082">
        <v>37.903804299999997</v>
      </c>
      <c r="B9082" s="3" t="str">
        <f t="shared" si="141"/>
        <v/>
      </c>
      <c r="C9082" s="3" cm="1">
        <f t="array" aca="1" ref="C9082" ca="1">IF(D9082=0, A9082-INDIRECT("A"&amp;MAX((D$1:D9081=0)*(ROW(D$1:D9081)))), "")</f>
        <v>8.8369999999571291E-4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-10204</v>
      </c>
      <c r="M9082">
        <v>5725</v>
      </c>
      <c r="N9082">
        <v>-4758</v>
      </c>
      <c r="O9082">
        <v>10435</v>
      </c>
      <c r="P9082">
        <v>165</v>
      </c>
      <c r="Q9082">
        <v>-1562</v>
      </c>
      <c r="R9082">
        <v>1143</v>
      </c>
      <c r="S9082">
        <v>-110</v>
      </c>
      <c r="T9082">
        <v>3</v>
      </c>
      <c r="U9082">
        <v>-6</v>
      </c>
      <c r="V9082">
        <v>0</v>
      </c>
    </row>
    <row r="9083" spans="1:22" x14ac:dyDescent="0.3">
      <c r="A9083">
        <v>37.9082747</v>
      </c>
      <c r="B9083" s="3">
        <f t="shared" si="141"/>
        <v>5.3540999999981409E-3</v>
      </c>
      <c r="C9083" s="3" t="str" cm="1">
        <f t="array" aca="1" ref="C9083" ca="1">IF(D9083=0, A9083-INDIRECT("A"&amp;MAX((D$1:D9082=0)*(ROW(D$1:D9082)))), "")</f>
        <v/>
      </c>
      <c r="D9083">
        <v>-5</v>
      </c>
      <c r="E9083">
        <v>0</v>
      </c>
      <c r="F9083">
        <v>0</v>
      </c>
      <c r="G9083">
        <v>-1</v>
      </c>
      <c r="H9083">
        <v>1</v>
      </c>
      <c r="I9083">
        <v>-1</v>
      </c>
      <c r="J9083">
        <v>-2</v>
      </c>
      <c r="K9083">
        <v>-1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x14ac:dyDescent="0.3">
      <c r="A9084">
        <v>37.908276200000003</v>
      </c>
      <c r="B9084" s="3">
        <f t="shared" si="141"/>
        <v>1.5000000033182914E-6</v>
      </c>
      <c r="C9084" s="3" t="str" cm="1">
        <f t="array" aca="1" ref="C9084" ca="1">IF(D9084=0, A9084-INDIRECT("A"&amp;MAX((D$1:D9083=0)*(ROW(D$1:D9083)))), "")</f>
        <v/>
      </c>
      <c r="D9084">
        <v>-1</v>
      </c>
      <c r="E9084">
        <v>3</v>
      </c>
      <c r="F9084">
        <v>-5</v>
      </c>
      <c r="G9084">
        <v>-10</v>
      </c>
      <c r="H9084">
        <v>-4</v>
      </c>
      <c r="I9084">
        <v>-1</v>
      </c>
      <c r="J9084">
        <v>0</v>
      </c>
      <c r="K9084">
        <v>-2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 x14ac:dyDescent="0.3">
      <c r="A9085">
        <v>37.916493099999997</v>
      </c>
      <c r="B9085" s="3">
        <f t="shared" si="141"/>
        <v>8.2168999999936432E-3</v>
      </c>
      <c r="C9085" s="3" t="str" cm="1">
        <f t="array" aca="1" ref="C9085" ca="1">IF(D9085=0, A9085-INDIRECT("A"&amp;MAX((D$1:D9084=0)*(ROW(D$1:D9084)))), "")</f>
        <v/>
      </c>
      <c r="D9085">
        <v>1</v>
      </c>
      <c r="E9085">
        <v>2</v>
      </c>
      <c r="F9085">
        <v>20</v>
      </c>
      <c r="G9085">
        <v>1</v>
      </c>
      <c r="H9085">
        <v>3</v>
      </c>
      <c r="I9085">
        <v>-1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x14ac:dyDescent="0.3">
      <c r="A9086">
        <v>37.916494700000001</v>
      </c>
      <c r="B9086" s="3">
        <f t="shared" si="141"/>
        <v>1.6000000044869012E-6</v>
      </c>
      <c r="C9086" s="3" t="str" cm="1">
        <f t="array" aca="1" ref="C9086" ca="1">IF(D9086=0, A9086-INDIRECT("A"&amp;MAX((D$1:D9085=0)*(ROW(D$1:D9085)))), "")</f>
        <v/>
      </c>
      <c r="D9086">
        <v>-1</v>
      </c>
      <c r="E9086">
        <v>3</v>
      </c>
      <c r="F9086">
        <v>3</v>
      </c>
      <c r="G9086">
        <v>11</v>
      </c>
      <c r="H9086">
        <v>2</v>
      </c>
      <c r="I9086">
        <v>2</v>
      </c>
      <c r="J9086">
        <v>0</v>
      </c>
      <c r="K9086">
        <v>-1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3">
      <c r="A9087">
        <v>37.917350300000003</v>
      </c>
      <c r="B9087" s="3" t="str">
        <f t="shared" si="141"/>
        <v/>
      </c>
      <c r="C9087" s="3" cm="1">
        <f t="array" aca="1" ref="C9087" ca="1">IF(D9087=0, A9087-INDIRECT("A"&amp;MAX((D$1:D9086=0)*(ROW(D$1:D9086)))), "")</f>
        <v>1.3546000000005165E-2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-10200</v>
      </c>
      <c r="M9087">
        <v>5732</v>
      </c>
      <c r="N9087">
        <v>-4767</v>
      </c>
      <c r="O9087">
        <v>10431</v>
      </c>
      <c r="P9087">
        <v>173</v>
      </c>
      <c r="Q9087">
        <v>-1562</v>
      </c>
      <c r="R9087">
        <v>1132</v>
      </c>
      <c r="S9087">
        <v>-72</v>
      </c>
      <c r="T9087">
        <v>6</v>
      </c>
      <c r="U9087">
        <v>7</v>
      </c>
      <c r="V9087">
        <v>0</v>
      </c>
    </row>
    <row r="9088" spans="1:22" x14ac:dyDescent="0.3">
      <c r="A9088">
        <v>37.9314739</v>
      </c>
      <c r="B9088" s="3">
        <f t="shared" si="141"/>
        <v>1.4979199999999082E-2</v>
      </c>
      <c r="C9088" s="3" t="str" cm="1">
        <f t="array" aca="1" ref="C9088" ca="1">IF(D9088=0, A9088-INDIRECT("A"&amp;MAX((D$1:D9087=0)*(ROW(D$1:D9087)))), "")</f>
        <v/>
      </c>
      <c r="D9088">
        <v>1</v>
      </c>
      <c r="E9088">
        <v>3</v>
      </c>
      <c r="F9088">
        <v>14</v>
      </c>
      <c r="G9088">
        <v>-3</v>
      </c>
      <c r="H9088">
        <v>1</v>
      </c>
      <c r="I9088">
        <v>-2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3">
      <c r="A9089">
        <v>37.931475399999997</v>
      </c>
      <c r="B9089" s="3">
        <f t="shared" si="141"/>
        <v>1.4999999962128641E-6</v>
      </c>
      <c r="C9089" s="3" t="str" cm="1">
        <f t="array" aca="1" ref="C9089" ca="1">IF(D9089=0, A9089-INDIRECT("A"&amp;MAX((D$1:D9088=0)*(ROW(D$1:D9088)))), "")</f>
        <v/>
      </c>
      <c r="D9089">
        <v>-2</v>
      </c>
      <c r="E9089">
        <v>-6</v>
      </c>
      <c r="F9089">
        <v>-24</v>
      </c>
      <c r="G9089">
        <v>-6</v>
      </c>
      <c r="H9089">
        <v>1</v>
      </c>
      <c r="I9089">
        <v>0</v>
      </c>
      <c r="J9089">
        <v>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3">
      <c r="A9090">
        <v>37.932248299999998</v>
      </c>
      <c r="B9090" s="3" t="str">
        <f t="shared" si="141"/>
        <v/>
      </c>
      <c r="C9090" s="3" cm="1">
        <f t="array" aca="1" ref="C9090" ca="1">IF(D9090=0, A9090-INDIRECT("A"&amp;MAX((D$1:D9089=0)*(ROW(D$1:D9089)))), "")</f>
        <v>1.4897999999995193E-2</v>
      </c>
      <c r="D9090">
        <v>0</v>
      </c>
      <c r="E9090">
        <v>5</v>
      </c>
      <c r="F9090">
        <v>13</v>
      </c>
      <c r="G9090">
        <v>7</v>
      </c>
      <c r="H9090">
        <v>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3">
      <c r="A9091">
        <v>37.932249400000003</v>
      </c>
      <c r="B9091" s="3">
        <f t="shared" si="141"/>
        <v>7.7400000000693581E-4</v>
      </c>
      <c r="C9091" s="3" t="str" cm="1">
        <f t="array" aca="1" ref="C9091" ca="1">IF(D9091=0, A9091-INDIRECT("A"&amp;MAX((D$1:D9090=0)*(ROW(D$1:D9090)))), "")</f>
        <v/>
      </c>
      <c r="D9091">
        <v>-1</v>
      </c>
      <c r="E9091">
        <v>1</v>
      </c>
      <c r="F9091">
        <v>-9</v>
      </c>
      <c r="G9091">
        <v>2</v>
      </c>
      <c r="H9091">
        <v>1</v>
      </c>
      <c r="I9091">
        <v>-1</v>
      </c>
      <c r="J9091">
        <v>-2</v>
      </c>
      <c r="K9091">
        <v>-2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3">
      <c r="A9092">
        <v>37.938425000000002</v>
      </c>
      <c r="B9092" s="3" t="str">
        <f t="shared" si="141"/>
        <v/>
      </c>
      <c r="C9092" s="3" cm="1">
        <f t="array" aca="1" ref="C9092" ca="1">IF(D9092=0, A9092-INDIRECT("A"&amp;MAX((D$1:D9091=0)*(ROW(D$1:D9091)))), "")</f>
        <v>6.1767000000045869E-3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-10197</v>
      </c>
      <c r="M9092">
        <v>5736</v>
      </c>
      <c r="N9092">
        <v>-4771</v>
      </c>
      <c r="O9092">
        <v>10430</v>
      </c>
      <c r="P9092">
        <v>161</v>
      </c>
      <c r="Q9092">
        <v>-1546</v>
      </c>
      <c r="R9092">
        <v>1114</v>
      </c>
      <c r="S9092">
        <v>-32</v>
      </c>
      <c r="T9092">
        <v>2</v>
      </c>
      <c r="U9092">
        <v>-5</v>
      </c>
      <c r="V9092">
        <v>0</v>
      </c>
    </row>
    <row r="9093" spans="1:22" x14ac:dyDescent="0.3">
      <c r="A9093">
        <v>37.954085399999997</v>
      </c>
      <c r="B9093" s="3">
        <f t="shared" si="141"/>
        <v>2.1835999999993305E-2</v>
      </c>
      <c r="C9093" s="3" t="str" cm="1">
        <f t="array" aca="1" ref="C9093" ca="1">IF(D9093=0, A9093-INDIRECT("A"&amp;MAX((D$1:D9092=0)*(ROW(D$1:D9092)))), "")</f>
        <v/>
      </c>
      <c r="D9093">
        <v>-1</v>
      </c>
      <c r="E9093">
        <v>-6</v>
      </c>
      <c r="F9093">
        <v>-3</v>
      </c>
      <c r="G9093">
        <v>2</v>
      </c>
      <c r="H9093">
        <v>-1</v>
      </c>
      <c r="I9093">
        <v>-1</v>
      </c>
      <c r="J9093">
        <v>-1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3">
      <c r="A9094">
        <v>37.954088599999999</v>
      </c>
      <c r="B9094" s="3">
        <f t="shared" si="141"/>
        <v>3.200000001868375E-6</v>
      </c>
      <c r="C9094" s="3" t="str" cm="1">
        <f t="array" aca="1" ref="C9094" ca="1">IF(D9094=0, A9094-INDIRECT("A"&amp;MAX((D$1:D9093=0)*(ROW(D$1:D9093)))), "")</f>
        <v/>
      </c>
      <c r="D9094">
        <v>-2</v>
      </c>
      <c r="E9094">
        <v>-6</v>
      </c>
      <c r="F9094">
        <v>5</v>
      </c>
      <c r="G9094">
        <v>-8</v>
      </c>
      <c r="H9094">
        <v>-8</v>
      </c>
      <c r="I9094">
        <v>-3</v>
      </c>
      <c r="J9094">
        <v>-5</v>
      </c>
      <c r="K9094">
        <v>-2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3">
      <c r="A9095">
        <v>37.954769599999999</v>
      </c>
      <c r="B9095" s="3">
        <f t="shared" si="141"/>
        <v>6.810000000001537E-4</v>
      </c>
      <c r="C9095" s="3" t="str" cm="1">
        <f t="array" aca="1" ref="C9095" ca="1">IF(D9095=0, A9095-INDIRECT("A"&amp;MAX((D$1:D9094=0)*(ROW(D$1:D9094)))), "")</f>
        <v/>
      </c>
      <c r="D9095">
        <v>1</v>
      </c>
      <c r="E9095">
        <v>3</v>
      </c>
      <c r="F9095">
        <v>2</v>
      </c>
      <c r="G9095">
        <v>-3</v>
      </c>
      <c r="H9095">
        <v>-3</v>
      </c>
      <c r="I9095">
        <v>-3</v>
      </c>
      <c r="J9095">
        <v>-1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3">
      <c r="A9096">
        <v>37.954771299999997</v>
      </c>
      <c r="B9096" s="3">
        <f t="shared" si="141"/>
        <v>1.6999999985500835E-6</v>
      </c>
      <c r="C9096" s="3" t="str" cm="1">
        <f t="array" aca="1" ref="C9096" ca="1">IF(D9096=0, A9096-INDIRECT("A"&amp;MAX((D$1:D9095=0)*(ROW(D$1:D9095)))), "")</f>
        <v/>
      </c>
      <c r="D9096">
        <v>-1</v>
      </c>
      <c r="E9096">
        <v>2</v>
      </c>
      <c r="F9096">
        <v>4</v>
      </c>
      <c r="G9096">
        <v>2</v>
      </c>
      <c r="H9096">
        <v>-3</v>
      </c>
      <c r="I9096">
        <v>-3</v>
      </c>
      <c r="J9096">
        <v>-2</v>
      </c>
      <c r="K9096">
        <v>-1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3">
      <c r="A9097">
        <v>37.960906700000002</v>
      </c>
      <c r="B9097" s="3" t="str">
        <f t="shared" si="141"/>
        <v/>
      </c>
      <c r="C9097" s="3" cm="1">
        <f t="array" aca="1" ref="C9097" ca="1">IF(D9097=0, A9097-INDIRECT("A"&amp;MAX((D$1:D9096=0)*(ROW(D$1:D9096)))), "")</f>
        <v>2.248170000000016E-2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-10194</v>
      </c>
      <c r="M9097">
        <v>5743</v>
      </c>
      <c r="N9097">
        <v>-4773</v>
      </c>
      <c r="O9097">
        <v>10429</v>
      </c>
      <c r="P9097">
        <v>164</v>
      </c>
      <c r="Q9097">
        <v>-1548</v>
      </c>
      <c r="R9097">
        <v>1117</v>
      </c>
      <c r="S9097">
        <v>-39</v>
      </c>
      <c r="T9097">
        <v>-14</v>
      </c>
      <c r="U9097">
        <v>-11</v>
      </c>
      <c r="V9097">
        <v>0</v>
      </c>
    </row>
    <row r="9098" spans="1:22" x14ac:dyDescent="0.3">
      <c r="A9098">
        <v>37.968311700000001</v>
      </c>
      <c r="B9098" s="3" t="str">
        <f t="shared" si="141"/>
        <v/>
      </c>
      <c r="C9098" s="3" cm="1">
        <f t="array" aca="1" ref="C9098" ca="1">IF(D9098=0, A9098-INDIRECT("A"&amp;MAX((D$1:D9097=0)*(ROW(D$1:D9097)))), "")</f>
        <v>7.4049999999985516E-3</v>
      </c>
      <c r="D9098">
        <v>0</v>
      </c>
      <c r="E9098">
        <v>1</v>
      </c>
      <c r="F9098">
        <v>3</v>
      </c>
      <c r="G9098">
        <v>-2</v>
      </c>
      <c r="H9098">
        <v>2</v>
      </c>
      <c r="I9098">
        <v>0</v>
      </c>
      <c r="J9098">
        <v>0</v>
      </c>
      <c r="K9098">
        <v>-1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3">
      <c r="A9099">
        <v>37.968313500000001</v>
      </c>
      <c r="B9099" s="3">
        <f t="shared" si="141"/>
        <v>7.4067999999982703E-3</v>
      </c>
      <c r="C9099" s="3" t="str" cm="1">
        <f t="array" aca="1" ref="C9099" ca="1">IF(D9099=0, A9099-INDIRECT("A"&amp;MAX((D$1:D9098=0)*(ROW(D$1:D9098)))), "")</f>
        <v/>
      </c>
      <c r="D9099">
        <v>-1</v>
      </c>
      <c r="E9099">
        <v>-2</v>
      </c>
      <c r="F9099">
        <v>2</v>
      </c>
      <c r="G9099">
        <v>6</v>
      </c>
      <c r="H9099">
        <v>-5</v>
      </c>
      <c r="I9099">
        <v>-3</v>
      </c>
      <c r="J9099">
        <v>-1</v>
      </c>
      <c r="K9099">
        <v>-1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>
        <v>37.976530400000001</v>
      </c>
      <c r="B9100" s="3">
        <f t="shared" si="141"/>
        <v>8.2169000000007486E-3</v>
      </c>
      <c r="C9100" s="3" t="str" cm="1">
        <f t="array" aca="1" ref="C9100" ca="1">IF(D9100=0, A9100-INDIRECT("A"&amp;MAX((D$1:D9099=0)*(ROW(D$1:D9099)))), "")</f>
        <v/>
      </c>
      <c r="D9100">
        <v>-5</v>
      </c>
      <c r="E9100">
        <v>-6</v>
      </c>
      <c r="F9100">
        <v>-15</v>
      </c>
      <c r="G9100">
        <v>-5</v>
      </c>
      <c r="H9100">
        <v>-2</v>
      </c>
      <c r="I9100">
        <v>0</v>
      </c>
      <c r="J9100">
        <v>-2</v>
      </c>
      <c r="K9100">
        <v>-4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3">
      <c r="A9101">
        <v>37.976532200000001</v>
      </c>
      <c r="B9101" s="3">
        <f t="shared" si="141"/>
        <v>1.7999999997186933E-6</v>
      </c>
      <c r="C9101" s="3" t="str" cm="1">
        <f t="array" aca="1" ref="C9101" ca="1">IF(D9101=0, A9101-INDIRECT("A"&amp;MAX((D$1:D9100=0)*(ROW(D$1:D9100)))), "")</f>
        <v/>
      </c>
      <c r="D9101">
        <v>-1</v>
      </c>
      <c r="E9101">
        <v>-7</v>
      </c>
      <c r="F9101">
        <v>-1</v>
      </c>
      <c r="G9101">
        <v>-4</v>
      </c>
      <c r="H9101">
        <v>-1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3">
      <c r="A9102">
        <v>37.977367299999997</v>
      </c>
      <c r="B9102" s="3" t="str">
        <f t="shared" si="141"/>
        <v/>
      </c>
      <c r="C9102" s="3" cm="1">
        <f t="array" aca="1" ref="C9102" ca="1">IF(D9102=0, A9102-INDIRECT("A"&amp;MAX((D$1:D9101=0)*(ROW(D$1:D9101)))), "")</f>
        <v>9.0555999999963888E-3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-10188</v>
      </c>
      <c r="M9102">
        <v>5751</v>
      </c>
      <c r="N9102">
        <v>-4773</v>
      </c>
      <c r="O9102">
        <v>10430</v>
      </c>
      <c r="P9102">
        <v>185</v>
      </c>
      <c r="Q9102">
        <v>-1557</v>
      </c>
      <c r="R9102">
        <v>1112</v>
      </c>
      <c r="S9102">
        <v>-36</v>
      </c>
      <c r="T9102">
        <v>-8</v>
      </c>
      <c r="U9102">
        <v>-29</v>
      </c>
      <c r="V9102">
        <v>0</v>
      </c>
    </row>
    <row r="9103" spans="1:22" x14ac:dyDescent="0.3">
      <c r="A9103">
        <v>37.991456999999997</v>
      </c>
      <c r="B9103" s="3" t="str">
        <f t="shared" si="141"/>
        <v/>
      </c>
      <c r="C9103" s="3" cm="1">
        <f t="array" aca="1" ref="C9103" ca="1">IF(D9103=0, A9103-INDIRECT("A"&amp;MAX((D$1:D9102=0)*(ROW(D$1:D9102)))), "")</f>
        <v>1.4089699999999539E-2</v>
      </c>
      <c r="D9103">
        <v>0</v>
      </c>
      <c r="E9103">
        <v>6</v>
      </c>
      <c r="F9103">
        <v>5</v>
      </c>
      <c r="G9103">
        <v>-6</v>
      </c>
      <c r="H9103">
        <v>-5</v>
      </c>
      <c r="I9103">
        <v>-3</v>
      </c>
      <c r="J9103">
        <v>-3</v>
      </c>
      <c r="K9103">
        <v>-2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3">
      <c r="A9104">
        <v>37.9914591</v>
      </c>
      <c r="B9104" s="3">
        <f t="shared" si="141"/>
        <v>1.4091800000002763E-2</v>
      </c>
      <c r="C9104" s="3" t="str" cm="1">
        <f t="array" aca="1" ref="C9104" ca="1">IF(D9104=0, A9104-INDIRECT("A"&amp;MAX((D$1:D9103=0)*(ROW(D$1:D9103)))), "")</f>
        <v/>
      </c>
      <c r="D9104">
        <v>1</v>
      </c>
      <c r="E9104">
        <v>-2</v>
      </c>
      <c r="F9104">
        <v>-4</v>
      </c>
      <c r="G9104">
        <v>3</v>
      </c>
      <c r="H9104">
        <v>0</v>
      </c>
      <c r="I9104">
        <v>0</v>
      </c>
      <c r="J9104">
        <v>-1</v>
      </c>
      <c r="K9104">
        <v>-1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3">
      <c r="A9105">
        <v>37.9922222</v>
      </c>
      <c r="B9105" s="3">
        <f t="shared" si="141"/>
        <v>7.6310000000034961E-4</v>
      </c>
      <c r="C9105" s="3" t="str" cm="1">
        <f t="array" aca="1" ref="C9105" ca="1">IF(D9105=0, A9105-INDIRECT("A"&amp;MAX((D$1:D9104=0)*(ROW(D$1:D9104)))), "")</f>
        <v/>
      </c>
      <c r="D9105">
        <v>1</v>
      </c>
      <c r="E9105">
        <v>-3</v>
      </c>
      <c r="F9105">
        <v>10</v>
      </c>
      <c r="G9105">
        <v>-3</v>
      </c>
      <c r="H9105">
        <v>-3</v>
      </c>
      <c r="I9105">
        <v>-1</v>
      </c>
      <c r="J9105">
        <v>1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3">
      <c r="A9106">
        <v>37.992223600000003</v>
      </c>
      <c r="B9106" s="3" t="str">
        <f t="shared" si="141"/>
        <v/>
      </c>
      <c r="C9106" s="3" cm="1">
        <f t="array" aca="1" ref="C9106" ca="1">IF(D9106=0, A9106-INDIRECT("A"&amp;MAX((D$1:D9105=0)*(ROW(D$1:D9105)))), "")</f>
        <v>7.6660000000572381E-4</v>
      </c>
      <c r="D9106">
        <v>0</v>
      </c>
      <c r="E9106">
        <v>1</v>
      </c>
      <c r="F9106">
        <v>-3</v>
      </c>
      <c r="G9106">
        <v>1</v>
      </c>
      <c r="H9106">
        <v>0</v>
      </c>
      <c r="I9106">
        <v>-2</v>
      </c>
      <c r="J9106">
        <v>-1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3">
      <c r="A9107">
        <v>37.998486200000002</v>
      </c>
      <c r="B9107" s="3" t="str">
        <f t="shared" si="141"/>
        <v/>
      </c>
      <c r="C9107" s="3" cm="1">
        <f t="array" aca="1" ref="C9107" ca="1">IF(D9107=0, A9107-INDIRECT("A"&amp;MAX((D$1:D9106=0)*(ROW(D$1:D9106)))), "")</f>
        <v>6.2625999999994519E-3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-10184</v>
      </c>
      <c r="M9107">
        <v>5756</v>
      </c>
      <c r="N9107">
        <v>-4774</v>
      </c>
      <c r="O9107">
        <v>10430</v>
      </c>
      <c r="P9107">
        <v>163</v>
      </c>
      <c r="Q9107">
        <v>-1556</v>
      </c>
      <c r="R9107">
        <v>1120</v>
      </c>
      <c r="S9107">
        <v>-28</v>
      </c>
      <c r="T9107">
        <v>-8</v>
      </c>
      <c r="U9107">
        <v>-24</v>
      </c>
      <c r="V9107">
        <v>0</v>
      </c>
    </row>
    <row r="9108" spans="1:22" x14ac:dyDescent="0.3">
      <c r="A9108">
        <v>38.013991900000001</v>
      </c>
      <c r="B9108" s="3">
        <f t="shared" ref="B9108:B9171" si="142">IF(D9108&lt;&gt;0,IF(D9107=0,A9108-A9106,A9108-A9107),"")</f>
        <v>2.1768299999997964E-2</v>
      </c>
      <c r="C9108" s="3" t="str" cm="1">
        <f t="array" aca="1" ref="C9108" ca="1">IF(D9108=0, A9108-INDIRECT("A"&amp;MAX((D$1:D9107=0)*(ROW(D$1:D9107)))), "")</f>
        <v/>
      </c>
      <c r="D9108">
        <v>-3</v>
      </c>
      <c r="E9108">
        <v>-2</v>
      </c>
      <c r="F9108">
        <v>-9</v>
      </c>
      <c r="G9108">
        <v>0</v>
      </c>
      <c r="H9108">
        <v>2</v>
      </c>
      <c r="I9108">
        <v>-1</v>
      </c>
      <c r="J9108">
        <v>-4</v>
      </c>
      <c r="K9108">
        <v>-1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3">
      <c r="A9109">
        <v>38.013993900000003</v>
      </c>
      <c r="B9109" s="3">
        <f t="shared" si="142"/>
        <v>2.0000000020559128E-6</v>
      </c>
      <c r="C9109" s="3" t="str" cm="1">
        <f t="array" aca="1" ref="C9109" ca="1">IF(D9109=0, A9109-INDIRECT("A"&amp;MAX((D$1:D9108=0)*(ROW(D$1:D9108)))), "")</f>
        <v/>
      </c>
      <c r="D9109">
        <v>-1</v>
      </c>
      <c r="E9109">
        <v>1</v>
      </c>
      <c r="F9109">
        <v>1</v>
      </c>
      <c r="G9109">
        <v>1</v>
      </c>
      <c r="H9109">
        <v>-6</v>
      </c>
      <c r="I9109">
        <v>-2</v>
      </c>
      <c r="J9109">
        <v>-1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3">
      <c r="A9110">
        <v>38.014746799999998</v>
      </c>
      <c r="B9110" s="3" t="str">
        <f t="shared" si="142"/>
        <v/>
      </c>
      <c r="C9110" s="3" cm="1">
        <f t="array" aca="1" ref="C9110" ca="1">IF(D9110=0, A9110-INDIRECT("A"&amp;MAX((D$1:D9109=0)*(ROW(D$1:D9109)))), "")</f>
        <v>1.6260599999995407E-2</v>
      </c>
      <c r="D9110">
        <v>0</v>
      </c>
      <c r="E9110">
        <v>2</v>
      </c>
      <c r="F9110">
        <v>7</v>
      </c>
      <c r="G9110">
        <v>-1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3">
      <c r="A9111">
        <v>38.014748400000002</v>
      </c>
      <c r="B9111" s="3">
        <f t="shared" si="142"/>
        <v>7.5449999999932515E-4</v>
      </c>
      <c r="C9111" s="3" t="str" cm="1">
        <f t="array" aca="1" ref="C9111" ca="1">IF(D9111=0, A9111-INDIRECT("A"&amp;MAX((D$1:D9110=0)*(ROW(D$1:D9110)))), "")</f>
        <v/>
      </c>
      <c r="D9111">
        <v>-3</v>
      </c>
      <c r="E9111">
        <v>-12</v>
      </c>
      <c r="F9111">
        <v>-9</v>
      </c>
      <c r="G9111">
        <v>-3</v>
      </c>
      <c r="H9111">
        <v>-2</v>
      </c>
      <c r="I9111">
        <v>1</v>
      </c>
      <c r="J9111">
        <v>-5</v>
      </c>
      <c r="K9111">
        <v>-3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x14ac:dyDescent="0.3">
      <c r="A9112">
        <v>38.020927200000003</v>
      </c>
      <c r="B9112" s="3" t="str">
        <f t="shared" si="142"/>
        <v/>
      </c>
      <c r="C9112" s="3" cm="1">
        <f t="array" aca="1" ref="C9112" ca="1">IF(D9112=0, A9112-INDIRECT("A"&amp;MAX((D$1:D9111=0)*(ROW(D$1:D9111)))), "")</f>
        <v>6.1804000000051929E-3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-10182</v>
      </c>
      <c r="M9112">
        <v>5761</v>
      </c>
      <c r="N9112">
        <v>-4775</v>
      </c>
      <c r="O9112">
        <v>10430</v>
      </c>
      <c r="P9112">
        <v>159</v>
      </c>
      <c r="Q9112">
        <v>-1551</v>
      </c>
      <c r="R9112">
        <v>1119</v>
      </c>
      <c r="S9112">
        <v>-25</v>
      </c>
      <c r="T9112">
        <v>-11</v>
      </c>
      <c r="U9112">
        <v>-12</v>
      </c>
      <c r="V9112">
        <v>0</v>
      </c>
    </row>
    <row r="9113" spans="1:22" x14ac:dyDescent="0.3">
      <c r="A9113">
        <v>38.037177700000001</v>
      </c>
      <c r="B9113" s="3">
        <f t="shared" si="142"/>
        <v>2.2429299999998875E-2</v>
      </c>
      <c r="C9113" s="3" t="str" cm="1">
        <f t="array" aca="1" ref="C9113" ca="1">IF(D9113=0, A9113-INDIRECT("A"&amp;MAX((D$1:D9112=0)*(ROW(D$1:D9112)))), "")</f>
        <v/>
      </c>
      <c r="D9113">
        <v>1</v>
      </c>
      <c r="E9113">
        <v>6</v>
      </c>
      <c r="F9113">
        <v>8</v>
      </c>
      <c r="G9113">
        <v>2</v>
      </c>
      <c r="H9113">
        <v>5</v>
      </c>
      <c r="I9113">
        <v>1</v>
      </c>
      <c r="J9113">
        <v>0</v>
      </c>
      <c r="K9113">
        <v>2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3">
      <c r="A9114">
        <v>38.037179299999998</v>
      </c>
      <c r="B9114" s="3">
        <f t="shared" si="142"/>
        <v>1.5999999973814738E-6</v>
      </c>
      <c r="C9114" s="3" t="str" cm="1">
        <f t="array" aca="1" ref="C9114" ca="1">IF(D9114=0, A9114-INDIRECT("A"&amp;MAX((D$1:D9113=0)*(ROW(D$1:D9113)))), "")</f>
        <v/>
      </c>
      <c r="D9114">
        <v>-1</v>
      </c>
      <c r="E9114">
        <v>1</v>
      </c>
      <c r="F9114">
        <v>-12</v>
      </c>
      <c r="G9114">
        <v>-2</v>
      </c>
      <c r="H9114">
        <v>-4</v>
      </c>
      <c r="I9114">
        <v>-2</v>
      </c>
      <c r="J9114">
        <v>0</v>
      </c>
      <c r="K9114">
        <v>-1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3">
      <c r="A9115">
        <v>38.037997400000002</v>
      </c>
      <c r="B9115" s="3">
        <f t="shared" si="142"/>
        <v>8.1810000000359651E-4</v>
      </c>
      <c r="C9115" s="3" t="str" cm="1">
        <f t="array" aca="1" ref="C9115" ca="1">IF(D9115=0, A9115-INDIRECT("A"&amp;MAX((D$1:D9114=0)*(ROW(D$1:D9114)))), "")</f>
        <v/>
      </c>
      <c r="D9115">
        <v>1</v>
      </c>
      <c r="E9115">
        <v>2</v>
      </c>
      <c r="F9115">
        <v>9</v>
      </c>
      <c r="G9115">
        <v>11</v>
      </c>
      <c r="H9115">
        <v>0</v>
      </c>
      <c r="I9115">
        <v>-2</v>
      </c>
      <c r="J9115">
        <v>-2</v>
      </c>
      <c r="K9115">
        <v>-2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3">
      <c r="A9116">
        <v>38.037998899999998</v>
      </c>
      <c r="B9116" s="3" t="str">
        <f t="shared" si="142"/>
        <v/>
      </c>
      <c r="C9116" s="3" cm="1">
        <f t="array" aca="1" ref="C9116" ca="1">IF(D9116=0, A9116-INDIRECT("A"&amp;MAX((D$1:D9115=0)*(ROW(D$1:D9115)))), "")</f>
        <v>1.707169999999536E-2</v>
      </c>
      <c r="D9116">
        <v>0</v>
      </c>
      <c r="E9116">
        <v>-1</v>
      </c>
      <c r="F9116">
        <v>10</v>
      </c>
      <c r="G9116">
        <v>-1</v>
      </c>
      <c r="H9116">
        <v>0</v>
      </c>
      <c r="I9116">
        <v>2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x14ac:dyDescent="0.3">
      <c r="A9117">
        <v>38.038838400000003</v>
      </c>
      <c r="B9117" s="3" t="str">
        <f t="shared" si="142"/>
        <v/>
      </c>
      <c r="C9117" s="3" cm="1">
        <f t="array" aca="1" ref="C9117" ca="1">IF(D9117=0, A9117-INDIRECT("A"&amp;MAX((D$1:D9116=0)*(ROW(D$1:D9116)))), "")</f>
        <v>8.3950000000498903E-4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-10180</v>
      </c>
      <c r="M9117">
        <v>5765</v>
      </c>
      <c r="N9117">
        <v>-4777</v>
      </c>
      <c r="O9117">
        <v>10429</v>
      </c>
      <c r="P9117">
        <v>144</v>
      </c>
      <c r="Q9117">
        <v>-1540</v>
      </c>
      <c r="R9117">
        <v>1106</v>
      </c>
      <c r="S9117">
        <v>-24</v>
      </c>
      <c r="T9117">
        <v>-15</v>
      </c>
      <c r="U9117">
        <v>-18</v>
      </c>
      <c r="V9117">
        <v>0</v>
      </c>
    </row>
    <row r="9118" spans="1:22" x14ac:dyDescent="0.3">
      <c r="A9118">
        <v>38.051527</v>
      </c>
      <c r="B9118" s="3">
        <f t="shared" si="142"/>
        <v>1.3528100000002041E-2</v>
      </c>
      <c r="C9118" s="3" t="str" cm="1">
        <f t="array" aca="1" ref="C9118" ca="1">IF(D9118=0, A9118-INDIRECT("A"&amp;MAX((D$1:D9117=0)*(ROW(D$1:D9117)))), "")</f>
        <v/>
      </c>
      <c r="D9118">
        <v>-2</v>
      </c>
      <c r="E9118">
        <v>-9</v>
      </c>
      <c r="F9118">
        <v>-10</v>
      </c>
      <c r="G9118">
        <v>-3</v>
      </c>
      <c r="H9118">
        <v>-2</v>
      </c>
      <c r="I9118">
        <v>-1</v>
      </c>
      <c r="J9118">
        <v>-3</v>
      </c>
      <c r="K9118">
        <v>-2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3">
      <c r="A9119">
        <v>38.051528699999999</v>
      </c>
      <c r="B9119" s="3" t="str">
        <f t="shared" si="142"/>
        <v/>
      </c>
      <c r="C9119" s="3" cm="1">
        <f t="array" aca="1" ref="C9119" ca="1">IF(D9119=0, A9119-INDIRECT("A"&amp;MAX((D$1:D9118=0)*(ROW(D$1:D9118)))), "")</f>
        <v>1.2690299999995602E-2</v>
      </c>
      <c r="D9119">
        <v>0</v>
      </c>
      <c r="E9119">
        <v>3</v>
      </c>
      <c r="F9119">
        <v>6</v>
      </c>
      <c r="G9119">
        <v>0</v>
      </c>
      <c r="H9119">
        <v>-3</v>
      </c>
      <c r="I9119">
        <v>-5</v>
      </c>
      <c r="J9119">
        <v>-2</v>
      </c>
      <c r="K9119">
        <v>2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3">
      <c r="A9120">
        <v>38.052270200000002</v>
      </c>
      <c r="B9120" s="3">
        <f t="shared" si="142"/>
        <v>7.4320000000227537E-4</v>
      </c>
      <c r="C9120" s="3" t="str" cm="1">
        <f t="array" aca="1" ref="C9120" ca="1">IF(D9120=0, A9120-INDIRECT("A"&amp;MAX((D$1:D9119=0)*(ROW(D$1:D9119)))), "")</f>
        <v/>
      </c>
      <c r="D9120">
        <v>1</v>
      </c>
      <c r="E9120">
        <v>1</v>
      </c>
      <c r="F9120">
        <v>-8</v>
      </c>
      <c r="G9120">
        <v>-9</v>
      </c>
      <c r="H9120">
        <v>0</v>
      </c>
      <c r="I9120">
        <v>5</v>
      </c>
      <c r="J9120">
        <v>2</v>
      </c>
      <c r="K9120">
        <v>-1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3">
      <c r="A9121">
        <v>38.052271500000003</v>
      </c>
      <c r="B9121" s="3">
        <f t="shared" si="142"/>
        <v>1.3000000009810719E-6</v>
      </c>
      <c r="C9121" s="3" t="str" cm="1">
        <f t="array" aca="1" ref="C9121" ca="1">IF(D9121=0, A9121-INDIRECT("A"&amp;MAX((D$1:D9120=0)*(ROW(D$1:D9120)))), "")</f>
        <v/>
      </c>
      <c r="D9121">
        <v>-5</v>
      </c>
      <c r="E9121">
        <v>7</v>
      </c>
      <c r="F9121">
        <v>6</v>
      </c>
      <c r="G9121">
        <v>0</v>
      </c>
      <c r="H9121">
        <v>0</v>
      </c>
      <c r="I9121">
        <v>-1</v>
      </c>
      <c r="J9121">
        <v>1</v>
      </c>
      <c r="K9121">
        <v>-1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x14ac:dyDescent="0.3">
      <c r="A9122">
        <v>38.058421299999999</v>
      </c>
      <c r="B9122" s="3" t="str">
        <f t="shared" si="142"/>
        <v/>
      </c>
      <c r="C9122" s="3" cm="1">
        <f t="array" aca="1" ref="C9122" ca="1">IF(D9122=0, A9122-INDIRECT("A"&amp;MAX((D$1:D9121=0)*(ROW(D$1:D9121)))), "")</f>
        <v>6.8926000000004706E-3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-10176</v>
      </c>
      <c r="M9122">
        <v>5773</v>
      </c>
      <c r="N9122">
        <v>-4779</v>
      </c>
      <c r="O9122">
        <v>10427</v>
      </c>
      <c r="P9122">
        <v>171</v>
      </c>
      <c r="Q9122">
        <v>-1550</v>
      </c>
      <c r="R9122">
        <v>1119</v>
      </c>
      <c r="S9122">
        <v>-49</v>
      </c>
      <c r="T9122">
        <v>-18</v>
      </c>
      <c r="U9122">
        <v>-11</v>
      </c>
      <c r="V9122">
        <v>0</v>
      </c>
    </row>
    <row r="9123" spans="1:22" x14ac:dyDescent="0.3">
      <c r="A9123">
        <v>38.074012400000001</v>
      </c>
      <c r="B9123" s="3">
        <f t="shared" si="142"/>
        <v>2.1740899999997509E-2</v>
      </c>
      <c r="C9123" s="3" t="str" cm="1">
        <f t="array" aca="1" ref="C9123" ca="1">IF(D9123=0, A9123-INDIRECT("A"&amp;MAX((D$1:D9122=0)*(ROW(D$1:D9122)))), "")</f>
        <v/>
      </c>
      <c r="D9123">
        <v>-2</v>
      </c>
      <c r="E9123">
        <v>-9</v>
      </c>
      <c r="F9123">
        <v>-18</v>
      </c>
      <c r="G9123">
        <v>-5</v>
      </c>
      <c r="H9123">
        <v>-2</v>
      </c>
      <c r="I9123">
        <v>0</v>
      </c>
      <c r="J9123">
        <v>-2</v>
      </c>
      <c r="K9123">
        <v>-1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3">
      <c r="A9124">
        <v>38.074014099999999</v>
      </c>
      <c r="B9124" s="3">
        <f t="shared" si="142"/>
        <v>1.6999999985500835E-6</v>
      </c>
      <c r="C9124" s="3" t="str" cm="1">
        <f t="array" aca="1" ref="C9124" ca="1">IF(D9124=0, A9124-INDIRECT("A"&amp;MAX((D$1:D9123=0)*(ROW(D$1:D9123)))), "")</f>
        <v/>
      </c>
      <c r="D9124">
        <v>-3</v>
      </c>
      <c r="E9124">
        <v>0</v>
      </c>
      <c r="F9124">
        <v>4</v>
      </c>
      <c r="G9124">
        <v>2</v>
      </c>
      <c r="H9124">
        <v>-1</v>
      </c>
      <c r="I9124">
        <v>-2</v>
      </c>
      <c r="J9124">
        <v>-3</v>
      </c>
      <c r="K9124">
        <v>-1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">
      <c r="A9125">
        <v>38.074849700000001</v>
      </c>
      <c r="B9125" s="3" t="str">
        <f t="shared" si="142"/>
        <v/>
      </c>
      <c r="C9125" s="3" cm="1">
        <f t="array" aca="1" ref="C9125" ca="1">IF(D9125=0, A9125-INDIRECT("A"&amp;MAX((D$1:D9124=0)*(ROW(D$1:D9124)))), "")</f>
        <v>1.6428400000002341E-2</v>
      </c>
      <c r="D9125">
        <v>0</v>
      </c>
      <c r="E9125">
        <v>5</v>
      </c>
      <c r="F9125">
        <v>-7</v>
      </c>
      <c r="G9125">
        <v>-1</v>
      </c>
      <c r="H9125">
        <v>-1</v>
      </c>
      <c r="I9125">
        <v>-4</v>
      </c>
      <c r="J9125">
        <v>-1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3">
      <c r="A9126">
        <v>38.074851099999997</v>
      </c>
      <c r="B9126" s="3" t="str">
        <f t="shared" si="142"/>
        <v/>
      </c>
      <c r="C9126" s="3" cm="1">
        <f t="array" aca="1" ref="C9126" ca="1">IF(D9126=0, A9126-INDIRECT("A"&amp;MAX((D$1:D9125=0)*(ROW(D$1:D9125)))), "")</f>
        <v>1.3999999950442543E-6</v>
      </c>
      <c r="D9126">
        <v>0</v>
      </c>
      <c r="E9126">
        <v>3</v>
      </c>
      <c r="F9126">
        <v>18</v>
      </c>
      <c r="G9126">
        <v>2</v>
      </c>
      <c r="H9126">
        <v>-4</v>
      </c>
      <c r="I9126">
        <v>1</v>
      </c>
      <c r="J9126">
        <v>-2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3">
      <c r="A9127">
        <v>38.081032499999999</v>
      </c>
      <c r="B9127" s="3" t="str">
        <f t="shared" si="142"/>
        <v/>
      </c>
      <c r="C9127" s="3" cm="1">
        <f t="array" aca="1" ref="C9127" ca="1">IF(D9127=0, A9127-INDIRECT("A"&amp;MAX((D$1:D9126=0)*(ROW(D$1:D9126)))), "")</f>
        <v>6.1814000000026681E-3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-10175</v>
      </c>
      <c r="M9127">
        <v>5778</v>
      </c>
      <c r="N9127">
        <v>-4779</v>
      </c>
      <c r="O9127">
        <v>10425</v>
      </c>
      <c r="P9127">
        <v>168</v>
      </c>
      <c r="Q9127">
        <v>-1557</v>
      </c>
      <c r="R9127">
        <v>1123</v>
      </c>
      <c r="S9127">
        <v>-26</v>
      </c>
      <c r="T9127">
        <v>-19</v>
      </c>
      <c r="U9127">
        <v>-10</v>
      </c>
      <c r="V9127">
        <v>0</v>
      </c>
    </row>
    <row r="9128" spans="1:22" x14ac:dyDescent="0.3">
      <c r="A9128">
        <v>38.088299999999997</v>
      </c>
      <c r="B9128" s="3">
        <f t="shared" si="142"/>
        <v>1.3448900000000208E-2</v>
      </c>
      <c r="C9128" s="3" t="str" cm="1">
        <f t="array" aca="1" ref="C9128" ca="1">IF(D9128=0, A9128-INDIRECT("A"&amp;MAX((D$1:D9127=0)*(ROW(D$1:D9127)))), "")</f>
        <v/>
      </c>
      <c r="D9128">
        <v>-2</v>
      </c>
      <c r="E9128">
        <v>-7</v>
      </c>
      <c r="F9128">
        <v>-11</v>
      </c>
      <c r="G9128">
        <v>-5</v>
      </c>
      <c r="H9128">
        <v>-1</v>
      </c>
      <c r="I9128">
        <v>-2</v>
      </c>
      <c r="J9128">
        <v>-2</v>
      </c>
      <c r="K9128">
        <v>-2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3">
      <c r="A9129">
        <v>38.088301700000002</v>
      </c>
      <c r="B9129" s="3">
        <f t="shared" si="142"/>
        <v>1.7000000056555109E-6</v>
      </c>
      <c r="C9129" s="3" t="str" cm="1">
        <f t="array" aca="1" ref="C9129" ca="1">IF(D9129=0, A9129-INDIRECT("A"&amp;MAX((D$1:D9128=0)*(ROW(D$1:D9128)))), "")</f>
        <v/>
      </c>
      <c r="D9129">
        <v>-1</v>
      </c>
      <c r="E9129">
        <v>-4</v>
      </c>
      <c r="F9129">
        <v>-8</v>
      </c>
      <c r="G9129">
        <v>0</v>
      </c>
      <c r="H9129">
        <v>-1</v>
      </c>
      <c r="I9129">
        <v>1</v>
      </c>
      <c r="J9129">
        <v>0</v>
      </c>
      <c r="K9129">
        <v>-2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x14ac:dyDescent="0.3">
      <c r="A9130">
        <v>38.096451700000003</v>
      </c>
      <c r="B9130" s="3">
        <f t="shared" si="142"/>
        <v>8.1500000000005457E-3</v>
      </c>
      <c r="C9130" s="3" t="str" cm="1">
        <f t="array" aca="1" ref="C9130" ca="1">IF(D9130=0, A9130-INDIRECT("A"&amp;MAX((D$1:D9129=0)*(ROW(D$1:D9129)))), "")</f>
        <v/>
      </c>
      <c r="D9130">
        <v>2</v>
      </c>
      <c r="E9130">
        <v>5</v>
      </c>
      <c r="F9130">
        <v>6</v>
      </c>
      <c r="G9130">
        <v>-3</v>
      </c>
      <c r="H9130">
        <v>-2</v>
      </c>
      <c r="I9130">
        <v>-2</v>
      </c>
      <c r="J9130">
        <v>0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3">
      <c r="A9131">
        <v>38.096453199999999</v>
      </c>
      <c r="B9131" s="3">
        <f t="shared" si="142"/>
        <v>1.4999999962128641E-6</v>
      </c>
      <c r="C9131" s="3" t="str" cm="1">
        <f t="array" aca="1" ref="C9131" ca="1">IF(D9131=0, A9131-INDIRECT("A"&amp;MAX((D$1:D9130=0)*(ROW(D$1:D9130)))), "")</f>
        <v/>
      </c>
      <c r="D9131">
        <v>-2</v>
      </c>
      <c r="E9131">
        <v>-2</v>
      </c>
      <c r="F9131">
        <v>-5</v>
      </c>
      <c r="G9131">
        <v>3</v>
      </c>
      <c r="H9131">
        <v>0</v>
      </c>
      <c r="I9131">
        <v>-3</v>
      </c>
      <c r="J9131">
        <v>0</v>
      </c>
      <c r="K9131">
        <v>-2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3">
      <c r="A9132">
        <v>38.097300500000003</v>
      </c>
      <c r="B9132" s="3" t="str">
        <f t="shared" si="142"/>
        <v/>
      </c>
      <c r="C9132" s="3" cm="1">
        <f t="array" aca="1" ref="C9132" ca="1">IF(D9132=0, A9132-INDIRECT("A"&amp;MAX((D$1:D9131=0)*(ROW(D$1:D9131)))), "")</f>
        <v>1.6268000000003724E-2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-10175</v>
      </c>
      <c r="M9132">
        <v>5781</v>
      </c>
      <c r="N9132">
        <v>-4773</v>
      </c>
      <c r="O9132">
        <v>10425</v>
      </c>
      <c r="P9132">
        <v>186</v>
      </c>
      <c r="Q9132">
        <v>-1557</v>
      </c>
      <c r="R9132">
        <v>1130</v>
      </c>
      <c r="S9132">
        <v>2</v>
      </c>
      <c r="T9132">
        <v>-25</v>
      </c>
      <c r="U9132">
        <v>-6</v>
      </c>
      <c r="V9132">
        <v>0</v>
      </c>
    </row>
    <row r="9133" spans="1:22" x14ac:dyDescent="0.3">
      <c r="A9133">
        <v>38.111497399999998</v>
      </c>
      <c r="B9133" s="3">
        <f t="shared" si="142"/>
        <v>1.5044199999998398E-2</v>
      </c>
      <c r="C9133" s="3" t="str" cm="1">
        <f t="array" aca="1" ref="C9133" ca="1">IF(D9133=0, A9133-INDIRECT("A"&amp;MAX((D$1:D9132=0)*(ROW(D$1:D9132)))), "")</f>
        <v/>
      </c>
      <c r="D9133">
        <v>1</v>
      </c>
      <c r="E9133">
        <v>0</v>
      </c>
      <c r="F9133">
        <v>4</v>
      </c>
      <c r="G9133">
        <v>1</v>
      </c>
      <c r="H9133">
        <v>0</v>
      </c>
      <c r="I9133">
        <v>-2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3">
      <c r="A9134">
        <v>38.111499600000002</v>
      </c>
      <c r="B9134" s="3">
        <f t="shared" si="142"/>
        <v>2.2000000043931323E-6</v>
      </c>
      <c r="C9134" s="3" t="str" cm="1">
        <f t="array" aca="1" ref="C9134" ca="1">IF(D9134=0, A9134-INDIRECT("A"&amp;MAX((D$1:D9133=0)*(ROW(D$1:D9133)))), "")</f>
        <v/>
      </c>
      <c r="D9134">
        <v>-2</v>
      </c>
      <c r="E9134">
        <v>1</v>
      </c>
      <c r="F9134">
        <v>14</v>
      </c>
      <c r="G9134">
        <v>2</v>
      </c>
      <c r="H9134">
        <v>2</v>
      </c>
      <c r="I9134">
        <v>0</v>
      </c>
      <c r="J9134">
        <v>-1</v>
      </c>
      <c r="K9134">
        <v>-1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3">
      <c r="A9135">
        <v>38.1122668</v>
      </c>
      <c r="B9135" s="3">
        <f t="shared" si="142"/>
        <v>7.6719999999852462E-4</v>
      </c>
      <c r="C9135" s="3" t="str" cm="1">
        <f t="array" aca="1" ref="C9135" ca="1">IF(D9135=0, A9135-INDIRECT("A"&amp;MAX((D$1:D9134=0)*(ROW(D$1:D9134)))), "")</f>
        <v/>
      </c>
      <c r="D9135">
        <v>-1</v>
      </c>
      <c r="E9135">
        <v>-3</v>
      </c>
      <c r="F9135">
        <v>-26</v>
      </c>
      <c r="G9135">
        <v>0</v>
      </c>
      <c r="H9135">
        <v>-1</v>
      </c>
      <c r="I9135">
        <v>1</v>
      </c>
      <c r="J9135">
        <v>-1</v>
      </c>
      <c r="K9135">
        <v>-1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3">
      <c r="A9136">
        <v>38.1122686</v>
      </c>
      <c r="B9136" s="3">
        <f t="shared" si="142"/>
        <v>1.7999999997186933E-6</v>
      </c>
      <c r="C9136" s="3" t="str" cm="1">
        <f t="array" aca="1" ref="C9136" ca="1">IF(D9136=0, A9136-INDIRECT("A"&amp;MAX((D$1:D9135=0)*(ROW(D$1:D9135)))), "")</f>
        <v/>
      </c>
      <c r="D9136">
        <v>-1</v>
      </c>
      <c r="E9136">
        <v>-3</v>
      </c>
      <c r="F9136">
        <v>2</v>
      </c>
      <c r="G9136">
        <v>1</v>
      </c>
      <c r="H9136">
        <v>3</v>
      </c>
      <c r="I9136">
        <v>1</v>
      </c>
      <c r="J9136">
        <v>2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3">
      <c r="A9137">
        <v>38.118448999999998</v>
      </c>
      <c r="B9137" s="3" t="str">
        <f t="shared" si="142"/>
        <v/>
      </c>
      <c r="C9137" s="3" cm="1">
        <f t="array" aca="1" ref="C9137" ca="1">IF(D9137=0, A9137-INDIRECT("A"&amp;MAX((D$1:D9136=0)*(ROW(D$1:D9136)))), "")</f>
        <v>2.1148499999995352E-2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-10175</v>
      </c>
      <c r="M9137">
        <v>5783</v>
      </c>
      <c r="N9137">
        <v>-4769</v>
      </c>
      <c r="O9137">
        <v>10427</v>
      </c>
      <c r="P9137">
        <v>172</v>
      </c>
      <c r="Q9137">
        <v>-1553</v>
      </c>
      <c r="R9137">
        <v>1117</v>
      </c>
      <c r="S9137">
        <v>12</v>
      </c>
      <c r="T9137">
        <v>-18</v>
      </c>
      <c r="U9137">
        <v>-15</v>
      </c>
      <c r="V9137">
        <v>0</v>
      </c>
    </row>
    <row r="9138" spans="1:22" x14ac:dyDescent="0.3">
      <c r="A9138">
        <v>38.134037999999997</v>
      </c>
      <c r="B9138" s="3" t="str">
        <f t="shared" si="142"/>
        <v/>
      </c>
      <c r="C9138" s="3" cm="1">
        <f t="array" aca="1" ref="C9138" ca="1">IF(D9138=0, A9138-INDIRECT("A"&amp;MAX((D$1:D9137=0)*(ROW(D$1:D9137)))), "")</f>
        <v>1.5588999999998521E-2</v>
      </c>
      <c r="D9138">
        <v>0</v>
      </c>
      <c r="E9138">
        <v>-2</v>
      </c>
      <c r="F9138">
        <v>3</v>
      </c>
      <c r="G9138">
        <v>-3</v>
      </c>
      <c r="H9138">
        <v>-5</v>
      </c>
      <c r="I9138">
        <v>-1</v>
      </c>
      <c r="J9138">
        <v>0</v>
      </c>
      <c r="K9138">
        <v>-1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3">
      <c r="A9139">
        <v>38.134039700000002</v>
      </c>
      <c r="B9139" s="3">
        <f t="shared" si="142"/>
        <v>1.5590700000004176E-2</v>
      </c>
      <c r="C9139" s="3" t="str" cm="1">
        <f t="array" aca="1" ref="C9139" ca="1">IF(D9139=0, A9139-INDIRECT("A"&amp;MAX((D$1:D9138=0)*(ROW(D$1:D9138)))), "")</f>
        <v/>
      </c>
      <c r="D9139">
        <v>-1</v>
      </c>
      <c r="E9139">
        <v>4</v>
      </c>
      <c r="F9139">
        <v>13</v>
      </c>
      <c r="G9139">
        <v>-4</v>
      </c>
      <c r="H9139">
        <v>0</v>
      </c>
      <c r="I9139">
        <v>-4</v>
      </c>
      <c r="J9139">
        <v>0</v>
      </c>
      <c r="K9139">
        <v>-1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3">
      <c r="A9140">
        <v>38.134731899999998</v>
      </c>
      <c r="B9140" s="3">
        <f t="shared" si="142"/>
        <v>6.9219999999603488E-4</v>
      </c>
      <c r="C9140" s="3" t="str" cm="1">
        <f t="array" aca="1" ref="C9140" ca="1">IF(D9140=0, A9140-INDIRECT("A"&amp;MAX((D$1:D9139=0)*(ROW(D$1:D9139)))), "")</f>
        <v/>
      </c>
      <c r="D9140">
        <v>-1</v>
      </c>
      <c r="E9140">
        <v>-4</v>
      </c>
      <c r="F9140">
        <v>-6</v>
      </c>
      <c r="G9140">
        <v>0</v>
      </c>
      <c r="H9140">
        <v>1</v>
      </c>
      <c r="I9140">
        <v>-2</v>
      </c>
      <c r="J9140">
        <v>-1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x14ac:dyDescent="0.3">
      <c r="A9141">
        <v>38.134733300000001</v>
      </c>
      <c r="B9141" s="3">
        <f t="shared" si="142"/>
        <v>1.4000000021496817E-6</v>
      </c>
      <c r="C9141" s="3" t="str" cm="1">
        <f t="array" aca="1" ref="C9141" ca="1">IF(D9141=0, A9141-INDIRECT("A"&amp;MAX((D$1:D9140=0)*(ROW(D$1:D9140)))), "")</f>
        <v/>
      </c>
      <c r="D9141">
        <v>-2</v>
      </c>
      <c r="E9141">
        <v>-5</v>
      </c>
      <c r="F9141">
        <v>-12</v>
      </c>
      <c r="G9141">
        <v>-4</v>
      </c>
      <c r="H9141">
        <v>-1</v>
      </c>
      <c r="I9141">
        <v>-1</v>
      </c>
      <c r="J9141">
        <v>-2</v>
      </c>
      <c r="K9141">
        <v>-1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x14ac:dyDescent="0.3">
      <c r="A9142">
        <v>38.141010999999999</v>
      </c>
      <c r="B9142" s="3" t="str">
        <f t="shared" si="142"/>
        <v/>
      </c>
      <c r="C9142" s="3" cm="1">
        <f t="array" aca="1" ref="C9142" ca="1">IF(D9142=0, A9142-INDIRECT("A"&amp;MAX((D$1:D9141=0)*(ROW(D$1:D9141)))), "")</f>
        <v>6.9730000000021164E-3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-10177</v>
      </c>
      <c r="M9142">
        <v>5784</v>
      </c>
      <c r="N9142">
        <v>-4765</v>
      </c>
      <c r="O9142">
        <v>10426</v>
      </c>
      <c r="P9142">
        <v>164</v>
      </c>
      <c r="Q9142">
        <v>-1546</v>
      </c>
      <c r="R9142">
        <v>1113</v>
      </c>
      <c r="S9142">
        <v>8</v>
      </c>
      <c r="T9142">
        <v>-24</v>
      </c>
      <c r="U9142">
        <v>0</v>
      </c>
      <c r="V9142">
        <v>0</v>
      </c>
    </row>
    <row r="9143" spans="1:22" x14ac:dyDescent="0.3">
      <c r="A9143">
        <v>38.157191400000002</v>
      </c>
      <c r="B9143" s="3">
        <f t="shared" si="142"/>
        <v>2.245810000000148E-2</v>
      </c>
      <c r="C9143" s="3" t="str" cm="1">
        <f t="array" aca="1" ref="C9143" ca="1">IF(D9143=0, A9143-INDIRECT("A"&amp;MAX((D$1:D9142=0)*(ROW(D$1:D9142)))), "")</f>
        <v/>
      </c>
      <c r="D9143">
        <v>-1</v>
      </c>
      <c r="E9143">
        <v>0</v>
      </c>
      <c r="F9143">
        <v>3</v>
      </c>
      <c r="G9143">
        <v>4</v>
      </c>
      <c r="H9143">
        <v>2</v>
      </c>
      <c r="I9143">
        <v>0</v>
      </c>
      <c r="J9143">
        <v>0</v>
      </c>
      <c r="K9143">
        <v>-2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x14ac:dyDescent="0.3">
      <c r="A9144">
        <v>38.157193300000003</v>
      </c>
      <c r="B9144" s="3">
        <f t="shared" si="142"/>
        <v>1.900000000887303E-6</v>
      </c>
      <c r="C9144" s="3" t="str" cm="1">
        <f t="array" aca="1" ref="C9144" ca="1">IF(D9144=0, A9144-INDIRECT("A"&amp;MAX((D$1:D9143=0)*(ROW(D$1:D9143)))), "")</f>
        <v/>
      </c>
      <c r="D9144">
        <v>2</v>
      </c>
      <c r="E9144">
        <v>0</v>
      </c>
      <c r="F9144">
        <v>-9</v>
      </c>
      <c r="G9144">
        <v>-4</v>
      </c>
      <c r="H9144">
        <v>-2</v>
      </c>
      <c r="I9144">
        <v>-2</v>
      </c>
      <c r="J9144">
        <v>-2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3">
      <c r="A9145">
        <v>38.157957000000003</v>
      </c>
      <c r="B9145" s="3">
        <f t="shared" si="142"/>
        <v>7.6370000000025584E-4</v>
      </c>
      <c r="C9145" s="3" t="str" cm="1">
        <f t="array" aca="1" ref="C9145" ca="1">IF(D9145=0, A9145-INDIRECT("A"&amp;MAX((D$1:D9144=0)*(ROW(D$1:D9144)))), "")</f>
        <v/>
      </c>
      <c r="D9145">
        <v>-4</v>
      </c>
      <c r="E9145">
        <v>-1</v>
      </c>
      <c r="F9145">
        <v>12</v>
      </c>
      <c r="G9145">
        <v>-1</v>
      </c>
      <c r="H9145">
        <v>-1</v>
      </c>
      <c r="I9145">
        <v>0</v>
      </c>
      <c r="J9145">
        <v>-2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x14ac:dyDescent="0.3">
      <c r="A9146">
        <v>38.157958399999998</v>
      </c>
      <c r="B9146" s="3">
        <f t="shared" si="142"/>
        <v>1.3999999950442543E-6</v>
      </c>
      <c r="C9146" s="3" t="str" cm="1">
        <f t="array" aca="1" ref="C9146" ca="1">IF(D9146=0, A9146-INDIRECT("A"&amp;MAX((D$1:D9145=0)*(ROW(D$1:D9145)))), "")</f>
        <v/>
      </c>
      <c r="D9146">
        <v>2</v>
      </c>
      <c r="E9146">
        <v>2</v>
      </c>
      <c r="F9146">
        <v>-5</v>
      </c>
      <c r="G9146">
        <v>2</v>
      </c>
      <c r="H9146">
        <v>2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3">
      <c r="A9147">
        <v>38.158827700000003</v>
      </c>
      <c r="B9147" s="3" t="str">
        <f t="shared" si="142"/>
        <v/>
      </c>
      <c r="C9147" s="3" cm="1">
        <f t="array" aca="1" ref="C9147" ca="1">IF(D9147=0, A9147-INDIRECT("A"&amp;MAX((D$1:D9146=0)*(ROW(D$1:D9146)))), "")</f>
        <v>1.781670000000446E-2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-10179</v>
      </c>
      <c r="M9147">
        <v>5786</v>
      </c>
      <c r="N9147">
        <v>-4761</v>
      </c>
      <c r="O9147">
        <v>10424</v>
      </c>
      <c r="P9147">
        <v>169</v>
      </c>
      <c r="Q9147">
        <v>-1559</v>
      </c>
      <c r="R9147">
        <v>1123</v>
      </c>
      <c r="S9147">
        <v>5</v>
      </c>
      <c r="T9147">
        <v>-30</v>
      </c>
      <c r="U9147">
        <v>0</v>
      </c>
      <c r="V9147">
        <v>0</v>
      </c>
    </row>
    <row r="9148" spans="1:22" x14ac:dyDescent="0.3">
      <c r="A9148">
        <v>38.171545000000002</v>
      </c>
      <c r="B9148" s="3">
        <f t="shared" si="142"/>
        <v>1.3586600000003557E-2</v>
      </c>
      <c r="C9148" s="3" t="str" cm="1">
        <f t="array" aca="1" ref="C9148" ca="1">IF(D9148=0, A9148-INDIRECT("A"&amp;MAX((D$1:D9147=0)*(ROW(D$1:D9147)))), "")</f>
        <v/>
      </c>
      <c r="D9148">
        <v>-4</v>
      </c>
      <c r="E9148">
        <v>2</v>
      </c>
      <c r="F9148">
        <v>4</v>
      </c>
      <c r="G9148">
        <v>1</v>
      </c>
      <c r="H9148">
        <v>-1</v>
      </c>
      <c r="I9148">
        <v>0</v>
      </c>
      <c r="J9148">
        <v>1</v>
      </c>
      <c r="K9148">
        <v>2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x14ac:dyDescent="0.3">
      <c r="A9149">
        <v>38.171546599999999</v>
      </c>
      <c r="B9149" s="3">
        <f t="shared" si="142"/>
        <v>1.5999999973814738E-6</v>
      </c>
      <c r="C9149" s="3" t="str" cm="1">
        <f t="array" aca="1" ref="C9149" ca="1">IF(D9149=0, A9149-INDIRECT("A"&amp;MAX((D$1:D9148=0)*(ROW(D$1:D9148)))), "")</f>
        <v/>
      </c>
      <c r="D9149">
        <v>-11</v>
      </c>
      <c r="E9149">
        <v>-6</v>
      </c>
      <c r="F9149">
        <v>-17</v>
      </c>
      <c r="G9149">
        <v>-1</v>
      </c>
      <c r="H9149">
        <v>3</v>
      </c>
      <c r="I9149">
        <v>-2</v>
      </c>
      <c r="J9149">
        <v>-3</v>
      </c>
      <c r="K9149">
        <v>-9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3">
      <c r="A9150">
        <v>38.172204499999999</v>
      </c>
      <c r="B9150" s="3">
        <f t="shared" si="142"/>
        <v>6.5790000000021109E-4</v>
      </c>
      <c r="C9150" s="3" t="str" cm="1">
        <f t="array" aca="1" ref="C9150" ca="1">IF(D9150=0, A9150-INDIRECT("A"&amp;MAX((D$1:D9149=0)*(ROW(D$1:D9149)))), "")</f>
        <v/>
      </c>
      <c r="D9150">
        <v>2</v>
      </c>
      <c r="E9150">
        <v>-6</v>
      </c>
      <c r="F9150">
        <v>7</v>
      </c>
      <c r="G9150">
        <v>-14</v>
      </c>
      <c r="H9150">
        <v>-13</v>
      </c>
      <c r="I9150">
        <v>-6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x14ac:dyDescent="0.3">
      <c r="A9151">
        <v>38.1722058</v>
      </c>
      <c r="B9151" s="3">
        <f t="shared" si="142"/>
        <v>1.3000000009810719E-6</v>
      </c>
      <c r="C9151" s="3" t="str" cm="1">
        <f t="array" aca="1" ref="C9151" ca="1">IF(D9151=0, A9151-INDIRECT("A"&amp;MAX((D$1:D9150=0)*(ROW(D$1:D9150)))), "")</f>
        <v/>
      </c>
      <c r="D9151">
        <v>6</v>
      </c>
      <c r="E9151">
        <v>4</v>
      </c>
      <c r="F9151">
        <v>-2</v>
      </c>
      <c r="G9151">
        <v>4</v>
      </c>
      <c r="H9151">
        <v>0</v>
      </c>
      <c r="I9151">
        <v>-1</v>
      </c>
      <c r="J9151">
        <v>-4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3">
      <c r="A9152">
        <v>38.178440799999997</v>
      </c>
      <c r="B9152" s="3" t="str">
        <f t="shared" si="142"/>
        <v/>
      </c>
      <c r="C9152" s="3" cm="1">
        <f t="array" aca="1" ref="C9152" ca="1">IF(D9152=0, A9152-INDIRECT("A"&amp;MAX((D$1:D9151=0)*(ROW(D$1:D9151)))), "")</f>
        <v>1.9613099999993722E-2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-10182</v>
      </c>
      <c r="M9152">
        <v>5791</v>
      </c>
      <c r="N9152">
        <v>-4763</v>
      </c>
      <c r="O9152">
        <v>10418</v>
      </c>
      <c r="P9152">
        <v>173</v>
      </c>
      <c r="Q9152">
        <v>-1586</v>
      </c>
      <c r="R9152">
        <v>1128</v>
      </c>
      <c r="S9152">
        <v>-23</v>
      </c>
      <c r="T9152">
        <v>-30</v>
      </c>
      <c r="U9152">
        <v>26</v>
      </c>
      <c r="V9152">
        <v>0</v>
      </c>
    </row>
    <row r="9153" spans="1:22" x14ac:dyDescent="0.3">
      <c r="A9153">
        <v>38.194081300000001</v>
      </c>
      <c r="B9153" s="3">
        <f t="shared" si="142"/>
        <v>2.1875500000000159E-2</v>
      </c>
      <c r="C9153" s="3" t="str" cm="1">
        <f t="array" aca="1" ref="C9153" ca="1">IF(D9153=0, A9153-INDIRECT("A"&amp;MAX((D$1:D9152=0)*(ROW(D$1:D9152)))), "")</f>
        <v/>
      </c>
      <c r="D9153">
        <v>7</v>
      </c>
      <c r="E9153">
        <v>1</v>
      </c>
      <c r="F9153">
        <v>-9</v>
      </c>
      <c r="G9153">
        <v>-27</v>
      </c>
      <c r="H9153">
        <v>4</v>
      </c>
      <c r="I9153">
        <v>3</v>
      </c>
      <c r="J9153">
        <v>5</v>
      </c>
      <c r="K9153">
        <v>6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3">
      <c r="A9154">
        <v>38.1940831</v>
      </c>
      <c r="B9154" s="3">
        <f t="shared" si="142"/>
        <v>1.7999999997186933E-6</v>
      </c>
      <c r="C9154" s="3" t="str" cm="1">
        <f t="array" aca="1" ref="C9154" ca="1">IF(D9154=0, A9154-INDIRECT("A"&amp;MAX((D$1:D9153=0)*(ROW(D$1:D9153)))), "")</f>
        <v/>
      </c>
      <c r="D9154">
        <v>-8</v>
      </c>
      <c r="E9154">
        <v>-3</v>
      </c>
      <c r="F9154">
        <v>-2</v>
      </c>
      <c r="G9154">
        <v>9</v>
      </c>
      <c r="H9154">
        <v>-4</v>
      </c>
      <c r="I9154">
        <v>-2</v>
      </c>
      <c r="J9154">
        <v>-2</v>
      </c>
      <c r="K9154">
        <v>-4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 x14ac:dyDescent="0.3">
      <c r="A9155">
        <v>38.194825899999998</v>
      </c>
      <c r="B9155" s="3">
        <f t="shared" si="142"/>
        <v>7.4279999999760093E-4</v>
      </c>
      <c r="C9155" s="3" t="str" cm="1">
        <f t="array" aca="1" ref="C9155" ca="1">IF(D9155=0, A9155-INDIRECT("A"&amp;MAX((D$1:D9154=0)*(ROW(D$1:D9154)))), "")</f>
        <v/>
      </c>
      <c r="D9155">
        <v>7</v>
      </c>
      <c r="E9155">
        <v>-1</v>
      </c>
      <c r="F9155">
        <v>2</v>
      </c>
      <c r="G9155">
        <v>-6</v>
      </c>
      <c r="H9155">
        <v>2</v>
      </c>
      <c r="I9155">
        <v>0</v>
      </c>
      <c r="J9155">
        <v>-1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 x14ac:dyDescent="0.3">
      <c r="A9156">
        <v>38.194827099999998</v>
      </c>
      <c r="B9156" s="3">
        <f t="shared" si="142"/>
        <v>1.1999999998124622E-6</v>
      </c>
      <c r="C9156" s="3" t="str" cm="1">
        <f t="array" aca="1" ref="C9156" ca="1">IF(D9156=0, A9156-INDIRECT("A"&amp;MAX((D$1:D9155=0)*(ROW(D$1:D9155)))), "")</f>
        <v/>
      </c>
      <c r="D9156">
        <v>-16</v>
      </c>
      <c r="E9156">
        <v>5</v>
      </c>
      <c r="F9156">
        <v>8</v>
      </c>
      <c r="G9156">
        <v>27</v>
      </c>
      <c r="H9156">
        <v>8</v>
      </c>
      <c r="I9156">
        <v>2</v>
      </c>
      <c r="J9156">
        <v>-5</v>
      </c>
      <c r="K9156">
        <v>-12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 x14ac:dyDescent="0.3">
      <c r="A9157">
        <v>38.2008753</v>
      </c>
      <c r="B9157" s="3" t="str">
        <f t="shared" si="142"/>
        <v/>
      </c>
      <c r="C9157" s="3" cm="1">
        <f t="array" aca="1" ref="C9157" ca="1">IF(D9157=0, A9157-INDIRECT("A"&amp;MAX((D$1:D9156=0)*(ROW(D$1:D9156)))), "")</f>
        <v>2.2434500000002799E-2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-10186</v>
      </c>
      <c r="M9157">
        <v>5795</v>
      </c>
      <c r="N9157">
        <v>-4770</v>
      </c>
      <c r="O9157">
        <v>10409</v>
      </c>
      <c r="P9157">
        <v>194</v>
      </c>
      <c r="Q9157">
        <v>-1602</v>
      </c>
      <c r="R9157">
        <v>1115</v>
      </c>
      <c r="S9157">
        <v>-32</v>
      </c>
      <c r="T9157">
        <v>-4</v>
      </c>
      <c r="U9157">
        <v>64</v>
      </c>
      <c r="V9157">
        <v>0</v>
      </c>
    </row>
    <row r="9158" spans="1:22" x14ac:dyDescent="0.3">
      <c r="A9158">
        <v>38.2171588</v>
      </c>
      <c r="B9158" s="3">
        <f t="shared" si="142"/>
        <v>2.2331700000002286E-2</v>
      </c>
      <c r="C9158" s="3" t="str" cm="1">
        <f t="array" aca="1" ref="C9158" ca="1">IF(D9158=0, A9158-INDIRECT("A"&amp;MAX((D$1:D9157=0)*(ROW(D$1:D9157)))), "")</f>
        <v/>
      </c>
      <c r="D9158">
        <v>1</v>
      </c>
      <c r="E9158">
        <v>-9</v>
      </c>
      <c r="F9158">
        <v>-6</v>
      </c>
      <c r="G9158">
        <v>-16</v>
      </c>
      <c r="H9158">
        <v>-4</v>
      </c>
      <c r="I9158">
        <v>-4</v>
      </c>
      <c r="J9158">
        <v>1</v>
      </c>
      <c r="K9158">
        <v>-3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 x14ac:dyDescent="0.3">
      <c r="A9159">
        <v>38.217160700000001</v>
      </c>
      <c r="B9159" s="3">
        <f t="shared" si="142"/>
        <v>1.900000000887303E-6</v>
      </c>
      <c r="C9159" s="3" t="str" cm="1">
        <f t="array" aca="1" ref="C9159" ca="1">IF(D9159=0, A9159-INDIRECT("A"&amp;MAX((D$1:D9158=0)*(ROW(D$1:D9158)))), "")</f>
        <v/>
      </c>
      <c r="D9159">
        <v>13</v>
      </c>
      <c r="E9159">
        <v>1</v>
      </c>
      <c r="F9159">
        <v>6</v>
      </c>
      <c r="G9159">
        <v>7</v>
      </c>
      <c r="H9159">
        <v>5</v>
      </c>
      <c r="I9159">
        <v>1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 x14ac:dyDescent="0.3">
      <c r="A9160">
        <v>38.217933500000001</v>
      </c>
      <c r="B9160" s="3">
        <f t="shared" si="142"/>
        <v>7.7280000000001792E-4</v>
      </c>
      <c r="C9160" s="3" t="str" cm="1">
        <f t="array" aca="1" ref="C9160" ca="1">IF(D9160=0, A9160-INDIRECT("A"&amp;MAX((D$1:D9159=0)*(ROW(D$1:D9159)))), "")</f>
        <v/>
      </c>
      <c r="D9160">
        <v>2</v>
      </c>
      <c r="E9160">
        <v>1</v>
      </c>
      <c r="F9160">
        <v>-4</v>
      </c>
      <c r="G9160">
        <v>-13</v>
      </c>
      <c r="H9160">
        <v>-8</v>
      </c>
      <c r="I9160">
        <v>-4</v>
      </c>
      <c r="J9160">
        <v>-3</v>
      </c>
      <c r="K9160">
        <v>-3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 x14ac:dyDescent="0.3">
      <c r="A9161">
        <v>38.218027999999997</v>
      </c>
      <c r="B9161" s="3">
        <f t="shared" si="142"/>
        <v>9.4499999995889539E-5</v>
      </c>
      <c r="C9161" s="3" t="str" cm="1">
        <f t="array" aca="1" ref="C9161" ca="1">IF(D9161=0, A9161-INDIRECT("A"&amp;MAX((D$1:D9160=0)*(ROW(D$1:D9160)))), "")</f>
        <v/>
      </c>
      <c r="D9161">
        <v>-1</v>
      </c>
      <c r="E9161">
        <v>-7</v>
      </c>
      <c r="F9161">
        <v>13</v>
      </c>
      <c r="G9161">
        <v>42</v>
      </c>
      <c r="H9161">
        <v>5</v>
      </c>
      <c r="I9161">
        <v>1</v>
      </c>
      <c r="J9161">
        <v>-1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 x14ac:dyDescent="0.3">
      <c r="A9162">
        <v>38.218828299999998</v>
      </c>
      <c r="B9162" s="3" t="str">
        <f t="shared" si="142"/>
        <v/>
      </c>
      <c r="C9162" s="3" cm="1">
        <f t="array" aca="1" ref="C9162" ca="1">IF(D9162=0, A9162-INDIRECT("A"&amp;MAX((D$1:D9161=0)*(ROW(D$1:D9161)))), "")</f>
        <v>1.7952999999998553E-2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-10188</v>
      </c>
      <c r="M9162">
        <v>5801</v>
      </c>
      <c r="N9162">
        <v>-4781</v>
      </c>
      <c r="O9162">
        <v>10398</v>
      </c>
      <c r="P9162">
        <v>225</v>
      </c>
      <c r="Q9162">
        <v>-1600</v>
      </c>
      <c r="R9162">
        <v>1095</v>
      </c>
      <c r="S9162">
        <v>-51</v>
      </c>
      <c r="T9162">
        <v>11</v>
      </c>
      <c r="U9162">
        <v>77</v>
      </c>
      <c r="V9162">
        <v>0</v>
      </c>
    </row>
    <row r="9163" spans="1:22" x14ac:dyDescent="0.3">
      <c r="A9163">
        <v>38.231527</v>
      </c>
      <c r="B9163" s="3">
        <f t="shared" si="142"/>
        <v>1.3499000000003036E-2</v>
      </c>
      <c r="C9163" s="3" t="str" cm="1">
        <f t="array" aca="1" ref="C9163" ca="1">IF(D9163=0, A9163-INDIRECT("A"&amp;MAX((D$1:D9162=0)*(ROW(D$1:D9162)))), "")</f>
        <v/>
      </c>
      <c r="D9163">
        <v>-5</v>
      </c>
      <c r="E9163">
        <v>-1</v>
      </c>
      <c r="F9163">
        <v>17</v>
      </c>
      <c r="G9163">
        <v>-2</v>
      </c>
      <c r="H9163">
        <v>-11</v>
      </c>
      <c r="I9163">
        <v>-3</v>
      </c>
      <c r="J9163">
        <v>-2</v>
      </c>
      <c r="K9163">
        <v>-3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 x14ac:dyDescent="0.3">
      <c r="A9164">
        <v>38.231529000000002</v>
      </c>
      <c r="B9164" s="3">
        <f t="shared" si="142"/>
        <v>2.0000000020559128E-6</v>
      </c>
      <c r="C9164" s="3" t="str" cm="1">
        <f t="array" aca="1" ref="C9164" ca="1">IF(D9164=0, A9164-INDIRECT("A"&amp;MAX((D$1:D9163=0)*(ROW(D$1:D9163)))), "")</f>
        <v/>
      </c>
      <c r="D9164">
        <v>-3</v>
      </c>
      <c r="E9164">
        <v>-2</v>
      </c>
      <c r="F9164">
        <v>-27</v>
      </c>
      <c r="G9164">
        <v>-19</v>
      </c>
      <c r="H9164">
        <v>2</v>
      </c>
      <c r="I9164">
        <v>0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 x14ac:dyDescent="0.3">
      <c r="A9165">
        <v>38.232309399999998</v>
      </c>
      <c r="B9165" s="3">
        <f t="shared" si="142"/>
        <v>7.803999999964617E-4</v>
      </c>
      <c r="C9165" s="3" t="str" cm="1">
        <f t="array" aca="1" ref="C9165" ca="1">IF(D9165=0, A9165-INDIRECT("A"&amp;MAX((D$1:D9164=0)*(ROW(D$1:D9164)))), "")</f>
        <v/>
      </c>
      <c r="D9165">
        <v>3</v>
      </c>
      <c r="E9165">
        <v>-3</v>
      </c>
      <c r="F9165">
        <v>-8</v>
      </c>
      <c r="G9165">
        <v>10</v>
      </c>
      <c r="H9165">
        <v>-1</v>
      </c>
      <c r="I9165">
        <v>-2</v>
      </c>
      <c r="J9165">
        <v>0</v>
      </c>
      <c r="K9165">
        <v>-1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 x14ac:dyDescent="0.3">
      <c r="A9166">
        <v>38.232311000000003</v>
      </c>
      <c r="B9166" s="3">
        <f t="shared" si="142"/>
        <v>1.6000000044869012E-6</v>
      </c>
      <c r="C9166" s="3" t="str" cm="1">
        <f t="array" aca="1" ref="C9166" ca="1">IF(D9166=0, A9166-INDIRECT("A"&amp;MAX((D$1:D9165=0)*(ROW(D$1:D9165)))), "")</f>
        <v/>
      </c>
      <c r="D9166">
        <v>-4</v>
      </c>
      <c r="E9166">
        <v>-5</v>
      </c>
      <c r="F9166">
        <v>-19</v>
      </c>
      <c r="G9166">
        <v>-41</v>
      </c>
      <c r="H9166">
        <v>-7</v>
      </c>
      <c r="I9166">
        <v>-1</v>
      </c>
      <c r="J9166">
        <v>-1</v>
      </c>
      <c r="K9166">
        <v>-1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 x14ac:dyDescent="0.3">
      <c r="A9167">
        <v>38.238403300000002</v>
      </c>
      <c r="B9167" s="3" t="str">
        <f t="shared" si="142"/>
        <v/>
      </c>
      <c r="C9167" s="3" cm="1">
        <f t="array" aca="1" ref="C9167" ca="1">IF(D9167=0, A9167-INDIRECT("A"&amp;MAX((D$1:D9166=0)*(ROW(D$1:D9166)))), "")</f>
        <v>1.9575000000003229E-2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-10199</v>
      </c>
      <c r="M9167">
        <v>5786</v>
      </c>
      <c r="N9167">
        <v>-4777</v>
      </c>
      <c r="O9167">
        <v>10398</v>
      </c>
      <c r="P9167">
        <v>190</v>
      </c>
      <c r="Q9167">
        <v>-1533</v>
      </c>
      <c r="R9167">
        <v>1143</v>
      </c>
      <c r="S9167">
        <v>67</v>
      </c>
      <c r="T9167">
        <v>32</v>
      </c>
      <c r="U9167">
        <v>70</v>
      </c>
      <c r="V9167">
        <v>0</v>
      </c>
    </row>
    <row r="9168" spans="1:22" x14ac:dyDescent="0.3">
      <c r="A9168">
        <v>38.253962600000001</v>
      </c>
      <c r="B9168" s="3">
        <f t="shared" si="142"/>
        <v>2.1651599999998439E-2</v>
      </c>
      <c r="C9168" s="3" t="str" cm="1">
        <f t="array" aca="1" ref="C9168" ca="1">IF(D9168=0, A9168-INDIRECT("A"&amp;MAX((D$1:D9167=0)*(ROW(D$1:D9167)))), "")</f>
        <v/>
      </c>
      <c r="D9168">
        <v>-2</v>
      </c>
      <c r="E9168">
        <v>-5</v>
      </c>
      <c r="F9168">
        <v>-6</v>
      </c>
      <c r="G9168">
        <v>-4</v>
      </c>
      <c r="H9168">
        <v>-5</v>
      </c>
      <c r="I9168">
        <v>-3</v>
      </c>
      <c r="J9168">
        <v>-1</v>
      </c>
      <c r="K9168">
        <v>-2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 x14ac:dyDescent="0.3">
      <c r="A9169">
        <v>38.2539704</v>
      </c>
      <c r="B9169" s="3">
        <f t="shared" si="142"/>
        <v>7.7999999987810043E-6</v>
      </c>
      <c r="C9169" s="3" t="str" cm="1">
        <f t="array" aca="1" ref="C9169" ca="1">IF(D9169=0, A9169-INDIRECT("A"&amp;MAX((D$1:D9168=0)*(ROW(D$1:D9168)))), "")</f>
        <v/>
      </c>
      <c r="D9169">
        <v>2</v>
      </c>
      <c r="E9169">
        <v>0</v>
      </c>
      <c r="F9169">
        <v>-2</v>
      </c>
      <c r="G9169">
        <v>-1</v>
      </c>
      <c r="H9169">
        <v>-2</v>
      </c>
      <c r="I9169">
        <v>-1</v>
      </c>
      <c r="J9169">
        <v>1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 x14ac:dyDescent="0.3">
      <c r="A9170">
        <v>38.254761199999997</v>
      </c>
      <c r="B9170" s="3" t="str">
        <f t="shared" si="142"/>
        <v/>
      </c>
      <c r="C9170" s="3" cm="1">
        <f t="array" aca="1" ref="C9170" ca="1">IF(D9170=0, A9170-INDIRECT("A"&amp;MAX((D$1:D9169=0)*(ROW(D$1:D9169)))), "")</f>
        <v>1.6357899999995595E-2</v>
      </c>
      <c r="D9170">
        <v>0</v>
      </c>
      <c r="E9170">
        <v>3</v>
      </c>
      <c r="F9170">
        <v>18</v>
      </c>
      <c r="G9170">
        <v>10</v>
      </c>
      <c r="H9170">
        <v>8</v>
      </c>
      <c r="I9170">
        <v>4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 x14ac:dyDescent="0.3">
      <c r="A9171">
        <v>38.254762700000001</v>
      </c>
      <c r="B9171" s="3">
        <f t="shared" si="142"/>
        <v>7.9230000000052314E-4</v>
      </c>
      <c r="C9171" s="3" t="str" cm="1">
        <f t="array" aca="1" ref="C9171" ca="1">IF(D9171=0, A9171-INDIRECT("A"&amp;MAX((D$1:D9170=0)*(ROW(D$1:D9170)))), "")</f>
        <v/>
      </c>
      <c r="D9171">
        <v>-4</v>
      </c>
      <c r="E9171">
        <v>-5</v>
      </c>
      <c r="F9171">
        <v>-4</v>
      </c>
      <c r="G9171">
        <v>29</v>
      </c>
      <c r="H9171">
        <v>1</v>
      </c>
      <c r="I9171">
        <v>-6</v>
      </c>
      <c r="J9171">
        <v>-4</v>
      </c>
      <c r="K9171">
        <v>-3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 x14ac:dyDescent="0.3">
      <c r="A9172">
        <v>38.261114200000002</v>
      </c>
      <c r="B9172" s="3" t="str">
        <f t="shared" ref="B9172:B9235" si="143">IF(D9172&lt;&gt;0,IF(D9171=0,A9172-A9170,A9172-A9171),"")</f>
        <v/>
      </c>
      <c r="C9172" s="3" cm="1">
        <f t="array" aca="1" ref="C9172" ca="1">IF(D9172=0, A9172-INDIRECT("A"&amp;MAX((D$1:D9171=0)*(ROW(D$1:D9171)))), "")</f>
        <v>6.3530000000042719E-3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-10218</v>
      </c>
      <c r="M9172">
        <v>5759</v>
      </c>
      <c r="N9172">
        <v>-4758</v>
      </c>
      <c r="O9172">
        <v>10403</v>
      </c>
      <c r="P9172">
        <v>133</v>
      </c>
      <c r="Q9172">
        <v>-1507</v>
      </c>
      <c r="R9172">
        <v>1139</v>
      </c>
      <c r="S9172">
        <v>184</v>
      </c>
      <c r="T9172">
        <v>0</v>
      </c>
      <c r="U9172">
        <v>45</v>
      </c>
      <c r="V9172">
        <v>0</v>
      </c>
    </row>
    <row r="9173" spans="1:22" x14ac:dyDescent="0.3">
      <c r="A9173">
        <v>38.277185699999997</v>
      </c>
      <c r="B9173" s="3">
        <f t="shared" si="143"/>
        <v>2.2422999999996307E-2</v>
      </c>
      <c r="C9173" s="3" t="str" cm="1">
        <f t="array" aca="1" ref="C9173" ca="1">IF(D9173=0, A9173-INDIRECT("A"&amp;MAX((D$1:D9172=0)*(ROW(D$1:D9172)))), "")</f>
        <v/>
      </c>
      <c r="D9173">
        <v>-3</v>
      </c>
      <c r="E9173">
        <v>-2</v>
      </c>
      <c r="F9173">
        <v>-6</v>
      </c>
      <c r="G9173">
        <v>-3</v>
      </c>
      <c r="H9173">
        <v>-2</v>
      </c>
      <c r="I9173">
        <v>-1</v>
      </c>
      <c r="J9173">
        <v>0</v>
      </c>
      <c r="K9173">
        <v>-2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x14ac:dyDescent="0.3">
      <c r="A9174">
        <v>38.277187400000003</v>
      </c>
      <c r="B9174" s="3">
        <f t="shared" si="143"/>
        <v>1.7000000056555109E-6</v>
      </c>
      <c r="C9174" s="3" t="str" cm="1">
        <f t="array" aca="1" ref="C9174" ca="1">IF(D9174=0, A9174-INDIRECT("A"&amp;MAX((D$1:D9173=0)*(ROW(D$1:D9173)))), "")</f>
        <v/>
      </c>
      <c r="D9174">
        <v>1</v>
      </c>
      <c r="E9174">
        <v>-1</v>
      </c>
      <c r="F9174">
        <v>2</v>
      </c>
      <c r="G9174">
        <v>-9</v>
      </c>
      <c r="H9174">
        <v>-3</v>
      </c>
      <c r="I9174">
        <v>-2</v>
      </c>
      <c r="J9174">
        <v>-4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3">
      <c r="A9175">
        <v>38.277914799999998</v>
      </c>
      <c r="B9175" s="3">
        <f t="shared" si="143"/>
        <v>7.2739999999527072E-4</v>
      </c>
      <c r="C9175" s="3" t="str" cm="1">
        <f t="array" aca="1" ref="C9175" ca="1">IF(D9175=0, A9175-INDIRECT("A"&amp;MAX((D$1:D9174=0)*(ROW(D$1:D9174)))), "")</f>
        <v/>
      </c>
      <c r="D9175">
        <v>-6</v>
      </c>
      <c r="E9175">
        <v>-1</v>
      </c>
      <c r="F9175">
        <v>3</v>
      </c>
      <c r="G9175">
        <v>20</v>
      </c>
      <c r="H9175">
        <v>3</v>
      </c>
      <c r="I9175">
        <v>-1</v>
      </c>
      <c r="J9175">
        <v>-1</v>
      </c>
      <c r="K9175">
        <v>-2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3">
      <c r="A9176">
        <v>38.2779162</v>
      </c>
      <c r="B9176" s="3">
        <f t="shared" si="143"/>
        <v>1.4000000021496817E-6</v>
      </c>
      <c r="C9176" s="3" t="str" cm="1">
        <f t="array" aca="1" ref="C9176" ca="1">IF(D9176=0, A9176-INDIRECT("A"&amp;MAX((D$1:D9175=0)*(ROW(D$1:D9175)))), "")</f>
        <v/>
      </c>
      <c r="D9176">
        <v>3</v>
      </c>
      <c r="E9176">
        <v>8</v>
      </c>
      <c r="F9176">
        <v>8</v>
      </c>
      <c r="G9176">
        <v>-22</v>
      </c>
      <c r="H9176">
        <v>-5</v>
      </c>
      <c r="I9176">
        <v>-1</v>
      </c>
      <c r="J9176">
        <v>1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3">
      <c r="A9177">
        <v>38.278836699999999</v>
      </c>
      <c r="B9177" s="3" t="str">
        <f t="shared" si="143"/>
        <v/>
      </c>
      <c r="C9177" s="3" cm="1">
        <f t="array" aca="1" ref="C9177" ca="1">IF(D9177=0, A9177-INDIRECT("A"&amp;MAX((D$1:D9176=0)*(ROW(D$1:D9176)))), "")</f>
        <v>1.7722499999997865E-2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-10231</v>
      </c>
      <c r="M9177">
        <v>5745</v>
      </c>
      <c r="N9177">
        <v>-4732</v>
      </c>
      <c r="O9177">
        <v>10410</v>
      </c>
      <c r="P9177">
        <v>151</v>
      </c>
      <c r="Q9177">
        <v>-1458</v>
      </c>
      <c r="R9177">
        <v>1130</v>
      </c>
      <c r="S9177">
        <v>147</v>
      </c>
      <c r="T9177">
        <v>-54</v>
      </c>
      <c r="U9177">
        <v>-8</v>
      </c>
      <c r="V9177">
        <v>0</v>
      </c>
    </row>
    <row r="9178" spans="1:22" x14ac:dyDescent="0.3">
      <c r="A9178">
        <v>38.291548300000002</v>
      </c>
      <c r="B9178" s="3">
        <f t="shared" si="143"/>
        <v>1.3632100000002367E-2</v>
      </c>
      <c r="C9178" s="3" t="str" cm="1">
        <f t="array" aca="1" ref="C9178" ca="1">IF(D9178=0, A9178-INDIRECT("A"&amp;MAX((D$1:D9177=0)*(ROW(D$1:D9177)))), "")</f>
        <v/>
      </c>
      <c r="D9178">
        <v>-1</v>
      </c>
      <c r="E9178">
        <v>-3</v>
      </c>
      <c r="F9178">
        <v>-7</v>
      </c>
      <c r="G9178">
        <v>-10</v>
      </c>
      <c r="H9178">
        <v>-2</v>
      </c>
      <c r="I9178">
        <v>-2</v>
      </c>
      <c r="J9178">
        <v>-1</v>
      </c>
      <c r="K9178">
        <v>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3">
      <c r="A9179">
        <v>38.2915499</v>
      </c>
      <c r="B9179" s="3">
        <f t="shared" si="143"/>
        <v>1.5999999973814738E-6</v>
      </c>
      <c r="C9179" s="3" t="str" cm="1">
        <f t="array" aca="1" ref="C9179" ca="1">IF(D9179=0, A9179-INDIRECT("A"&amp;MAX((D$1:D9178=0)*(ROW(D$1:D9178)))), "")</f>
        <v/>
      </c>
      <c r="D9179">
        <v>-3</v>
      </c>
      <c r="E9179">
        <v>-2</v>
      </c>
      <c r="F9179">
        <v>10</v>
      </c>
      <c r="G9179">
        <v>17</v>
      </c>
      <c r="H9179">
        <v>4</v>
      </c>
      <c r="I9179">
        <v>-1</v>
      </c>
      <c r="J9179">
        <v>-2</v>
      </c>
      <c r="K9179">
        <v>-1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 x14ac:dyDescent="0.3">
      <c r="A9180">
        <v>38.292278199999998</v>
      </c>
      <c r="B9180" s="3">
        <f t="shared" si="143"/>
        <v>7.2829999999868278E-4</v>
      </c>
      <c r="C9180" s="3" t="str" cm="1">
        <f t="array" aca="1" ref="C9180" ca="1">IF(D9180=0, A9180-INDIRECT("A"&amp;MAX((D$1:D9179=0)*(ROW(D$1:D9179)))), "")</f>
        <v/>
      </c>
      <c r="D9180">
        <v>-5</v>
      </c>
      <c r="E9180">
        <v>2</v>
      </c>
      <c r="F9180">
        <v>-11</v>
      </c>
      <c r="G9180">
        <v>-5</v>
      </c>
      <c r="H9180">
        <v>-4</v>
      </c>
      <c r="I9180">
        <v>1</v>
      </c>
      <c r="J9180">
        <v>-1</v>
      </c>
      <c r="K9180">
        <v>-3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x14ac:dyDescent="0.3">
      <c r="A9181">
        <v>38.292279700000002</v>
      </c>
      <c r="B9181" s="3">
        <f t="shared" si="143"/>
        <v>1.5000000033182914E-6</v>
      </c>
      <c r="C9181" s="3" t="str" cm="1">
        <f t="array" aca="1" ref="C9181" ca="1">IF(D9181=0, A9181-INDIRECT("A"&amp;MAX((D$1:D9180=0)*(ROW(D$1:D9180)))), "")</f>
        <v/>
      </c>
      <c r="D9181">
        <v>1</v>
      </c>
      <c r="E9181">
        <v>-7</v>
      </c>
      <c r="F9181">
        <v>-4</v>
      </c>
      <c r="G9181">
        <v>-6</v>
      </c>
      <c r="H9181">
        <v>-5</v>
      </c>
      <c r="I9181">
        <v>-5</v>
      </c>
      <c r="J9181">
        <v>0</v>
      </c>
      <c r="K9181">
        <v>-1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3">
      <c r="A9182">
        <v>38.298572800000002</v>
      </c>
      <c r="B9182" s="3" t="str">
        <f t="shared" si="143"/>
        <v/>
      </c>
      <c r="C9182" s="3" cm="1">
        <f t="array" aca="1" ref="C9182" ca="1">IF(D9182=0, A9182-INDIRECT("A"&amp;MAX((D$1:D9181=0)*(ROW(D$1:D9181)))), "")</f>
        <v>1.9736100000002921E-2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-10231</v>
      </c>
      <c r="M9182">
        <v>5747</v>
      </c>
      <c r="N9182">
        <v>-4718</v>
      </c>
      <c r="O9182">
        <v>10415</v>
      </c>
      <c r="P9182">
        <v>160</v>
      </c>
      <c r="Q9182">
        <v>-1502</v>
      </c>
      <c r="R9182">
        <v>1105</v>
      </c>
      <c r="S9182">
        <v>46</v>
      </c>
      <c r="T9182">
        <v>-51</v>
      </c>
      <c r="U9182">
        <v>-49</v>
      </c>
      <c r="V9182">
        <v>0</v>
      </c>
    </row>
    <row r="9183" spans="1:22" x14ac:dyDescent="0.3">
      <c r="A9183">
        <v>38.314021199999999</v>
      </c>
      <c r="B9183" s="3" t="str">
        <f t="shared" si="143"/>
        <v/>
      </c>
      <c r="C9183" s="3" cm="1">
        <f t="array" aca="1" ref="C9183" ca="1">IF(D9183=0, A9183-INDIRECT("A"&amp;MAX((D$1:D9182=0)*(ROW(D$1:D9182)))), "")</f>
        <v>1.5448399999996809E-2</v>
      </c>
      <c r="D9183">
        <v>0</v>
      </c>
      <c r="E9183">
        <v>0</v>
      </c>
      <c r="F9183">
        <v>4</v>
      </c>
      <c r="G9183">
        <v>6</v>
      </c>
      <c r="H9183">
        <v>4</v>
      </c>
      <c r="I9183">
        <v>3</v>
      </c>
      <c r="J9183">
        <v>-2</v>
      </c>
      <c r="K9183">
        <v>-1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3">
      <c r="A9184">
        <v>38.3140225</v>
      </c>
      <c r="B9184" s="3">
        <f t="shared" si="143"/>
        <v>1.544969999999779E-2</v>
      </c>
      <c r="C9184" s="3" t="str" cm="1">
        <f t="array" aca="1" ref="C9184" ca="1">IF(D9184=0, A9184-INDIRECT("A"&amp;MAX((D$1:D9183=0)*(ROW(D$1:D9183)))), "")</f>
        <v/>
      </c>
      <c r="D9184">
        <v>1</v>
      </c>
      <c r="E9184">
        <v>3</v>
      </c>
      <c r="F9184">
        <v>2</v>
      </c>
      <c r="G9184">
        <v>9</v>
      </c>
      <c r="H9184">
        <v>9</v>
      </c>
      <c r="I9184">
        <v>5</v>
      </c>
      <c r="J9184">
        <v>3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 x14ac:dyDescent="0.3">
      <c r="A9185">
        <v>38.3148196</v>
      </c>
      <c r="B9185" s="3">
        <f t="shared" si="143"/>
        <v>7.9709999999977299E-4</v>
      </c>
      <c r="C9185" s="3" t="str" cm="1">
        <f t="array" aca="1" ref="C9185" ca="1">IF(D9185=0, A9185-INDIRECT("A"&amp;MAX((D$1:D9184=0)*(ROW(D$1:D9184)))), "")</f>
        <v/>
      </c>
      <c r="D9185">
        <v>-4</v>
      </c>
      <c r="E9185">
        <v>-4</v>
      </c>
      <c r="F9185">
        <v>2</v>
      </c>
      <c r="G9185">
        <v>-6</v>
      </c>
      <c r="H9185">
        <v>-7</v>
      </c>
      <c r="I9185">
        <v>-3</v>
      </c>
      <c r="J9185">
        <v>-4</v>
      </c>
      <c r="K9185">
        <v>-3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 x14ac:dyDescent="0.3">
      <c r="A9186">
        <v>38.314820699999999</v>
      </c>
      <c r="B9186" s="3">
        <f t="shared" si="143"/>
        <v>1.0999999986438525E-6</v>
      </c>
      <c r="C9186" s="3" t="str" cm="1">
        <f t="array" aca="1" ref="C9186" ca="1">IF(D9186=0, A9186-INDIRECT("A"&amp;MAX((D$1:D9185=0)*(ROW(D$1:D9185)))), "")</f>
        <v/>
      </c>
      <c r="D9186">
        <v>1</v>
      </c>
      <c r="E9186">
        <v>-7</v>
      </c>
      <c r="F9186">
        <v>-24</v>
      </c>
      <c r="G9186">
        <v>-16</v>
      </c>
      <c r="H9186">
        <v>-9</v>
      </c>
      <c r="I9186">
        <v>-4</v>
      </c>
      <c r="J9186">
        <v>0</v>
      </c>
      <c r="K9186">
        <v>-1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x14ac:dyDescent="0.3">
      <c r="A9187">
        <v>38.320922400000001</v>
      </c>
      <c r="B9187" s="3" t="str">
        <f t="shared" si="143"/>
        <v/>
      </c>
      <c r="C9187" s="3" cm="1">
        <f t="array" aca="1" ref="C9187" ca="1">IF(D9187=0, A9187-INDIRECT("A"&amp;MAX((D$1:D9186=0)*(ROW(D$1:D9186)))), "")</f>
        <v>6.901200000001495E-3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-10226</v>
      </c>
      <c r="M9187">
        <v>5760</v>
      </c>
      <c r="N9187">
        <v>-4716</v>
      </c>
      <c r="O9187">
        <v>10413</v>
      </c>
      <c r="P9187">
        <v>184</v>
      </c>
      <c r="Q9187">
        <v>-1577</v>
      </c>
      <c r="R9187">
        <v>1110</v>
      </c>
      <c r="S9187">
        <v>-30</v>
      </c>
      <c r="T9187">
        <v>-43</v>
      </c>
      <c r="U9187">
        <v>-32</v>
      </c>
      <c r="V9187">
        <v>0</v>
      </c>
    </row>
    <row r="9188" spans="1:22" x14ac:dyDescent="0.3">
      <c r="A9188">
        <v>38.337167100000002</v>
      </c>
      <c r="B9188" s="3" t="str">
        <f t="shared" si="143"/>
        <v/>
      </c>
      <c r="C9188" s="3" cm="1">
        <f t="array" aca="1" ref="C9188" ca="1">IF(D9188=0, A9188-INDIRECT("A"&amp;MAX((D$1:D9187=0)*(ROW(D$1:D9187)))), "")</f>
        <v>1.6244700000001444E-2</v>
      </c>
      <c r="D9188">
        <v>0</v>
      </c>
      <c r="E9188">
        <v>4</v>
      </c>
      <c r="F9188">
        <v>7</v>
      </c>
      <c r="G9188">
        <v>-3</v>
      </c>
      <c r="H9188">
        <v>6</v>
      </c>
      <c r="I9188">
        <v>3</v>
      </c>
      <c r="J9188">
        <v>1</v>
      </c>
      <c r="K9188">
        <v>-1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 x14ac:dyDescent="0.3">
      <c r="A9189">
        <v>38.337168599999998</v>
      </c>
      <c r="B9189" s="3">
        <f t="shared" si="143"/>
        <v>1.6246199999997657E-2</v>
      </c>
      <c r="C9189" s="3" t="str" cm="1">
        <f t="array" aca="1" ref="C9189" ca="1">IF(D9189=0, A9189-INDIRECT("A"&amp;MAX((D$1:D9188=0)*(ROW(D$1:D9188)))), "")</f>
        <v/>
      </c>
      <c r="D9189">
        <v>-5</v>
      </c>
      <c r="E9189">
        <v>-11</v>
      </c>
      <c r="F9189">
        <v>-19</v>
      </c>
      <c r="G9189">
        <v>-12</v>
      </c>
      <c r="H9189">
        <v>-11</v>
      </c>
      <c r="I9189">
        <v>-4</v>
      </c>
      <c r="J9189">
        <v>-2</v>
      </c>
      <c r="K9189">
        <v>-4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 x14ac:dyDescent="0.3">
      <c r="A9190">
        <v>38.3380212</v>
      </c>
      <c r="B9190" s="3" t="str">
        <f t="shared" si="143"/>
        <v/>
      </c>
      <c r="C9190" s="3" cm="1">
        <f t="array" aca="1" ref="C9190" ca="1">IF(D9190=0, A9190-INDIRECT("A"&amp;MAX((D$1:D9189=0)*(ROW(D$1:D9189)))), "")</f>
        <v>8.5409999999797037E-4</v>
      </c>
      <c r="D9190">
        <v>0</v>
      </c>
      <c r="E9190">
        <v>3</v>
      </c>
      <c r="F9190">
        <v>18</v>
      </c>
      <c r="G9190">
        <v>23</v>
      </c>
      <c r="H9190">
        <v>11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 x14ac:dyDescent="0.3">
      <c r="A9191">
        <v>38.338022600000002</v>
      </c>
      <c r="B9191" s="3">
        <f t="shared" si="143"/>
        <v>8.5400000000390719E-4</v>
      </c>
      <c r="C9191" s="3" t="str" cm="1">
        <f t="array" aca="1" ref="C9191" ca="1">IF(D9191=0, A9191-INDIRECT("A"&amp;MAX((D$1:D9190=0)*(ROW(D$1:D9190)))), "")</f>
        <v/>
      </c>
      <c r="D9191">
        <v>-1</v>
      </c>
      <c r="E9191">
        <v>4</v>
      </c>
      <c r="F9191">
        <v>5</v>
      </c>
      <c r="G9191">
        <v>0</v>
      </c>
      <c r="H9191">
        <v>-6</v>
      </c>
      <c r="I9191">
        <v>0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 x14ac:dyDescent="0.3">
      <c r="A9192">
        <v>38.338859300000003</v>
      </c>
      <c r="B9192" s="3" t="str">
        <f t="shared" si="143"/>
        <v/>
      </c>
      <c r="C9192" s="3" cm="1">
        <f t="array" aca="1" ref="C9192" ca="1">IF(D9192=0, A9192-INDIRECT("A"&amp;MAX((D$1:D9191=0)*(ROW(D$1:D9191)))), "")</f>
        <v>8.3810000000283935E-4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-10223</v>
      </c>
      <c r="M9192">
        <v>5772</v>
      </c>
      <c r="N9192">
        <v>-4718</v>
      </c>
      <c r="O9192">
        <v>10409</v>
      </c>
      <c r="P9192">
        <v>186</v>
      </c>
      <c r="Q9192">
        <v>-1582</v>
      </c>
      <c r="R9192">
        <v>1112</v>
      </c>
      <c r="S9192">
        <v>-49</v>
      </c>
      <c r="T9192">
        <v>-31</v>
      </c>
      <c r="U9192">
        <v>-2</v>
      </c>
      <c r="V9192">
        <v>0</v>
      </c>
    </row>
    <row r="9193" spans="1:22" x14ac:dyDescent="0.3">
      <c r="A9193">
        <v>38.351573700000003</v>
      </c>
      <c r="B9193" s="3">
        <f t="shared" si="143"/>
        <v>1.3551100000000815E-2</v>
      </c>
      <c r="C9193" s="3" t="str" cm="1">
        <f t="array" aca="1" ref="C9193" ca="1">IF(D9193=0, A9193-INDIRECT("A"&amp;MAX((D$1:D9192=0)*(ROW(D$1:D9192)))), "")</f>
        <v/>
      </c>
      <c r="D9193">
        <v>6</v>
      </c>
      <c r="E9193">
        <v>3</v>
      </c>
      <c r="F9193">
        <v>-9</v>
      </c>
      <c r="G9193">
        <v>0</v>
      </c>
      <c r="H9193">
        <v>-2</v>
      </c>
      <c r="I9193">
        <v>-3</v>
      </c>
      <c r="J9193">
        <v>-5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 x14ac:dyDescent="0.3">
      <c r="A9194">
        <v>38.351575099999998</v>
      </c>
      <c r="B9194" s="3">
        <f t="shared" si="143"/>
        <v>1.3999999950442543E-6</v>
      </c>
      <c r="C9194" s="3" t="str" cm="1">
        <f t="array" aca="1" ref="C9194" ca="1">IF(D9194=0, A9194-INDIRECT("A"&amp;MAX((D$1:D9193=0)*(ROW(D$1:D9193)))), "")</f>
        <v/>
      </c>
      <c r="D9194">
        <v>-11</v>
      </c>
      <c r="E9194">
        <v>4</v>
      </c>
      <c r="F9194">
        <v>35</v>
      </c>
      <c r="G9194">
        <v>44</v>
      </c>
      <c r="H9194">
        <v>21</v>
      </c>
      <c r="I9194">
        <v>6</v>
      </c>
      <c r="J9194">
        <v>3</v>
      </c>
      <c r="K9194">
        <v>-2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 x14ac:dyDescent="0.3">
      <c r="A9195">
        <v>38.3522891</v>
      </c>
      <c r="B9195" s="3">
        <f t="shared" si="143"/>
        <v>7.1400000000210184E-4</v>
      </c>
      <c r="C9195" s="3" t="str" cm="1">
        <f t="array" aca="1" ref="C9195" ca="1">IF(D9195=0, A9195-INDIRECT("A"&amp;MAX((D$1:D9194=0)*(ROW(D$1:D9194)))), "")</f>
        <v/>
      </c>
      <c r="D9195">
        <v>-12</v>
      </c>
      <c r="E9195">
        <v>-14</v>
      </c>
      <c r="F9195">
        <v>-38</v>
      </c>
      <c r="G9195">
        <v>-83</v>
      </c>
      <c r="H9195">
        <v>-31</v>
      </c>
      <c r="I9195">
        <v>-11</v>
      </c>
      <c r="J9195">
        <v>-6</v>
      </c>
      <c r="K9195">
        <v>-4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 x14ac:dyDescent="0.3">
      <c r="A9196">
        <v>38.352290400000001</v>
      </c>
      <c r="B9196" s="3">
        <f t="shared" si="143"/>
        <v>1.3000000009810719E-6</v>
      </c>
      <c r="C9196" s="3" t="str" cm="1">
        <f t="array" aca="1" ref="C9196" ca="1">IF(D9196=0, A9196-INDIRECT("A"&amp;MAX((D$1:D9195=0)*(ROW(D$1:D9195)))), "")</f>
        <v/>
      </c>
      <c r="D9196">
        <v>22</v>
      </c>
      <c r="E9196">
        <v>-2</v>
      </c>
      <c r="F9196">
        <v>-1</v>
      </c>
      <c r="G9196">
        <v>63</v>
      </c>
      <c r="H9196">
        <v>4</v>
      </c>
      <c r="I9196">
        <v>-1</v>
      </c>
      <c r="J9196">
        <v>0</v>
      </c>
      <c r="K9196">
        <v>14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 x14ac:dyDescent="0.3">
      <c r="A9197">
        <v>38.358350100000003</v>
      </c>
      <c r="B9197" s="3" t="str">
        <f t="shared" si="143"/>
        <v/>
      </c>
      <c r="C9197" s="3" cm="1">
        <f t="array" aca="1" ref="C9197" ca="1">IF(D9197=0, A9197-INDIRECT("A"&amp;MAX((D$1:D9196=0)*(ROW(D$1:D9196)))), "")</f>
        <v>1.9490799999999808E-2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-10222</v>
      </c>
      <c r="M9197">
        <v>5774</v>
      </c>
      <c r="N9197">
        <v>-4715</v>
      </c>
      <c r="O9197">
        <v>10410</v>
      </c>
      <c r="P9197">
        <v>186</v>
      </c>
      <c r="Q9197">
        <v>-1578</v>
      </c>
      <c r="R9197">
        <v>1116</v>
      </c>
      <c r="S9197">
        <v>18</v>
      </c>
      <c r="T9197">
        <v>-12</v>
      </c>
      <c r="U9197">
        <v>-16</v>
      </c>
      <c r="V9197">
        <v>0</v>
      </c>
    </row>
    <row r="9198" spans="1:22" x14ac:dyDescent="0.3">
      <c r="A9198">
        <v>38.374266400000003</v>
      </c>
      <c r="B9198" s="3">
        <f t="shared" si="143"/>
        <v>2.1976000000002216E-2</v>
      </c>
      <c r="C9198" s="3" t="str" cm="1">
        <f t="array" aca="1" ref="C9198" ca="1">IF(D9198=0, A9198-INDIRECT("A"&amp;MAX((D$1:D9197=0)*(ROW(D$1:D9197)))), "")</f>
        <v/>
      </c>
      <c r="D9198">
        <v>-20</v>
      </c>
      <c r="E9198">
        <v>8</v>
      </c>
      <c r="F9198">
        <v>27</v>
      </c>
      <c r="G9198">
        <v>62</v>
      </c>
      <c r="H9198">
        <v>18</v>
      </c>
      <c r="I9198">
        <v>4</v>
      </c>
      <c r="J9198">
        <v>1</v>
      </c>
      <c r="K9198">
        <v>-16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 x14ac:dyDescent="0.3">
      <c r="A9199">
        <v>38.374268499999999</v>
      </c>
      <c r="B9199" s="3">
        <f t="shared" si="143"/>
        <v>2.0999999961190952E-6</v>
      </c>
      <c r="C9199" s="3" t="str" cm="1">
        <f t="array" aca="1" ref="C9199" ca="1">IF(D9199=0, A9199-INDIRECT("A"&amp;MAX((D$1:D9198=0)*(ROW(D$1:D9198)))), "")</f>
        <v/>
      </c>
      <c r="D9199">
        <v>17</v>
      </c>
      <c r="E9199">
        <v>9</v>
      </c>
      <c r="F9199">
        <v>-3</v>
      </c>
      <c r="G9199">
        <v>-5</v>
      </c>
      <c r="H9199">
        <v>3</v>
      </c>
      <c r="I9199">
        <v>5</v>
      </c>
      <c r="J9199">
        <v>3</v>
      </c>
      <c r="K9199">
        <v>7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x14ac:dyDescent="0.3">
      <c r="A9200">
        <v>38.374768199999998</v>
      </c>
      <c r="B9200" s="3">
        <f t="shared" si="143"/>
        <v>4.9969999999888159E-4</v>
      </c>
      <c r="C9200" s="3" t="str" cm="1">
        <f t="array" aca="1" ref="C9200" ca="1">IF(D9200=0, A9200-INDIRECT("A"&amp;MAX((D$1:D9199=0)*(ROW(D$1:D9199)))), "")</f>
        <v/>
      </c>
      <c r="D9200">
        <v>-12</v>
      </c>
      <c r="E9200">
        <v>4</v>
      </c>
      <c r="F9200">
        <v>21</v>
      </c>
      <c r="G9200">
        <v>-13</v>
      </c>
      <c r="H9200">
        <v>10</v>
      </c>
      <c r="I9200">
        <v>8</v>
      </c>
      <c r="J9200">
        <v>5</v>
      </c>
      <c r="K9200">
        <v>7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x14ac:dyDescent="0.3">
      <c r="A9201">
        <v>38.3747696</v>
      </c>
      <c r="B9201" s="3">
        <f t="shared" si="143"/>
        <v>1.4000000021496817E-6</v>
      </c>
      <c r="C9201" s="3" t="str" cm="1">
        <f t="array" aca="1" ref="C9201" ca="1">IF(D9201=0, A9201-INDIRECT("A"&amp;MAX((D$1:D9200=0)*(ROW(D$1:D9200)))), "")</f>
        <v/>
      </c>
      <c r="D9201">
        <v>8</v>
      </c>
      <c r="E9201">
        <v>-5</v>
      </c>
      <c r="F9201">
        <v>7</v>
      </c>
      <c r="G9201">
        <v>25</v>
      </c>
      <c r="H9201">
        <v>-12</v>
      </c>
      <c r="I9201">
        <v>-11</v>
      </c>
      <c r="J9201">
        <v>-8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x14ac:dyDescent="0.3">
      <c r="A9202">
        <v>38.3810073</v>
      </c>
      <c r="B9202" s="3" t="str">
        <f t="shared" si="143"/>
        <v/>
      </c>
      <c r="C9202" s="3" cm="1">
        <f t="array" aca="1" ref="C9202" ca="1">IF(D9202=0, A9202-INDIRECT("A"&amp;MAX((D$1:D9201=0)*(ROW(D$1:D9201)))), "")</f>
        <v>2.2657199999997601E-2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-10221</v>
      </c>
      <c r="M9202">
        <v>5767</v>
      </c>
      <c r="N9202">
        <v>-4707</v>
      </c>
      <c r="O9202">
        <v>10418</v>
      </c>
      <c r="P9202">
        <v>203</v>
      </c>
      <c r="Q9202">
        <v>-1611</v>
      </c>
      <c r="R9202">
        <v>1126</v>
      </c>
      <c r="S9202">
        <v>82</v>
      </c>
      <c r="T9202">
        <v>26</v>
      </c>
      <c r="U9202">
        <v>-23</v>
      </c>
      <c r="V9202">
        <v>0</v>
      </c>
    </row>
    <row r="9203" spans="1:22" x14ac:dyDescent="0.3">
      <c r="A9203">
        <v>38.397255899999998</v>
      </c>
      <c r="B9203" s="3">
        <f t="shared" si="143"/>
        <v>2.2486299999997073E-2</v>
      </c>
      <c r="C9203" s="3" t="str" cm="1">
        <f t="array" aca="1" ref="C9203" ca="1">IF(D9203=0, A9203-INDIRECT("A"&amp;MAX((D$1:D9202=0)*(ROW(D$1:D9202)))), "")</f>
        <v/>
      </c>
      <c r="D9203">
        <v>10</v>
      </c>
      <c r="E9203">
        <v>-14</v>
      </c>
      <c r="F9203">
        <v>-48</v>
      </c>
      <c r="G9203">
        <v>-60</v>
      </c>
      <c r="H9203">
        <v>-30</v>
      </c>
      <c r="I9203">
        <v>-11</v>
      </c>
      <c r="J9203">
        <v>-5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 x14ac:dyDescent="0.3">
      <c r="A9204">
        <v>38.397257400000001</v>
      </c>
      <c r="B9204" s="3">
        <f t="shared" si="143"/>
        <v>1.5000000033182914E-6</v>
      </c>
      <c r="C9204" s="3" t="str" cm="1">
        <f t="array" aca="1" ref="C9204" ca="1">IF(D9204=0, A9204-INDIRECT("A"&amp;MAX((D$1:D9203=0)*(ROW(D$1:D9203)))), "")</f>
        <v/>
      </c>
      <c r="D9204">
        <v>16</v>
      </c>
      <c r="E9204">
        <v>13</v>
      </c>
      <c r="F9204">
        <v>38</v>
      </c>
      <c r="G9204">
        <v>60</v>
      </c>
      <c r="H9204">
        <v>29</v>
      </c>
      <c r="I9204">
        <v>7</v>
      </c>
      <c r="J9204">
        <v>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3">
      <c r="A9205">
        <v>38.398051500000001</v>
      </c>
      <c r="B9205" s="3">
        <f t="shared" si="143"/>
        <v>7.9410000000024183E-4</v>
      </c>
      <c r="C9205" s="3" t="str" cm="1">
        <f t="array" aca="1" ref="C9205" ca="1">IF(D9205=0, A9205-INDIRECT("A"&amp;MAX((D$1:D9204=0)*(ROW(D$1:D9204)))), "")</f>
        <v/>
      </c>
      <c r="D9205">
        <v>-38</v>
      </c>
      <c r="E9205">
        <v>-6</v>
      </c>
      <c r="F9205">
        <v>0</v>
      </c>
      <c r="G9205">
        <v>-8</v>
      </c>
      <c r="H9205">
        <v>-1</v>
      </c>
      <c r="I9205">
        <v>4</v>
      </c>
      <c r="J9205">
        <v>12</v>
      </c>
      <c r="K9205">
        <v>-10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 x14ac:dyDescent="0.3">
      <c r="A9206">
        <v>38.398052900000003</v>
      </c>
      <c r="B9206" s="3">
        <f t="shared" si="143"/>
        <v>1.4000000021496817E-6</v>
      </c>
      <c r="C9206" s="3" t="str" cm="1">
        <f t="array" aca="1" ref="C9206" ca="1">IF(D9206=0, A9206-INDIRECT("A"&amp;MAX((D$1:D9205=0)*(ROW(D$1:D9205)))), "")</f>
        <v/>
      </c>
      <c r="D9206">
        <v>17</v>
      </c>
      <c r="E9206">
        <v>15</v>
      </c>
      <c r="F9206">
        <v>-4</v>
      </c>
      <c r="G9206">
        <v>-48</v>
      </c>
      <c r="H9206">
        <v>18</v>
      </c>
      <c r="I9206">
        <v>13</v>
      </c>
      <c r="J9206">
        <v>2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 x14ac:dyDescent="0.3">
      <c r="A9207">
        <v>38.398852900000001</v>
      </c>
      <c r="B9207" s="3" t="str">
        <f t="shared" si="143"/>
        <v/>
      </c>
      <c r="C9207" s="3" cm="1">
        <f t="array" aca="1" ref="C9207" ca="1">IF(D9207=0, A9207-INDIRECT("A"&amp;MAX((D$1:D9206=0)*(ROW(D$1:D9206)))), "")</f>
        <v>1.7845600000001127E-2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-10227</v>
      </c>
      <c r="M9207">
        <v>5733</v>
      </c>
      <c r="N9207">
        <v>-4680</v>
      </c>
      <c r="O9207">
        <v>10444</v>
      </c>
      <c r="P9207">
        <v>267</v>
      </c>
      <c r="Q9207">
        <v>-1631</v>
      </c>
      <c r="R9207">
        <v>1256</v>
      </c>
      <c r="S9207">
        <v>244</v>
      </c>
      <c r="T9207">
        <v>93</v>
      </c>
      <c r="U9207">
        <v>-29</v>
      </c>
      <c r="V9207">
        <v>0</v>
      </c>
    </row>
    <row r="9208" spans="1:22" x14ac:dyDescent="0.3">
      <c r="A9208">
        <v>38.419841499999997</v>
      </c>
      <c r="B9208" s="3">
        <f t="shared" si="143"/>
        <v>2.1788599999993608E-2</v>
      </c>
      <c r="C9208" s="3" t="str" cm="1">
        <f t="array" aca="1" ref="C9208" ca="1">IF(D9208=0, A9208-INDIRECT("A"&amp;MAX((D$1:D9207=0)*(ROW(D$1:D9207)))), "")</f>
        <v/>
      </c>
      <c r="D9208">
        <v>-23</v>
      </c>
      <c r="E9208">
        <v>-11</v>
      </c>
      <c r="F9208">
        <v>-34</v>
      </c>
      <c r="G9208">
        <v>0</v>
      </c>
      <c r="H9208">
        <v>-21</v>
      </c>
      <c r="I9208">
        <v>-7</v>
      </c>
      <c r="J9208">
        <v>-13</v>
      </c>
      <c r="K9208">
        <v>-9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x14ac:dyDescent="0.3">
      <c r="A9209">
        <v>38.419843</v>
      </c>
      <c r="B9209" s="3">
        <f t="shared" si="143"/>
        <v>1.5000000033182914E-6</v>
      </c>
      <c r="C9209" s="3" t="str" cm="1">
        <f t="array" aca="1" ref="C9209" ca="1">IF(D9209=0, A9209-INDIRECT("A"&amp;MAX((D$1:D9208=0)*(ROW(D$1:D9208)))), "")</f>
        <v/>
      </c>
      <c r="D9209">
        <v>10</v>
      </c>
      <c r="E9209">
        <v>-24</v>
      </c>
      <c r="F9209">
        <v>11</v>
      </c>
      <c r="G9209">
        <v>-34</v>
      </c>
      <c r="H9209">
        <v>-32</v>
      </c>
      <c r="I9209">
        <v>-17</v>
      </c>
      <c r="J9209">
        <v>-1</v>
      </c>
      <c r="K9209">
        <v>-10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x14ac:dyDescent="0.3">
      <c r="A9210">
        <v>38.4203987</v>
      </c>
      <c r="B9210" s="3">
        <f t="shared" si="143"/>
        <v>5.5569999999960373E-4</v>
      </c>
      <c r="C9210" s="3" t="str" cm="1">
        <f t="array" aca="1" ref="C9210" ca="1">IF(D9210=0, A9210-INDIRECT("A"&amp;MAX((D$1:D9209=0)*(ROW(D$1:D9209)))), "")</f>
        <v/>
      </c>
      <c r="D9210">
        <v>3</v>
      </c>
      <c r="E9210">
        <v>10</v>
      </c>
      <c r="F9210">
        <v>-9</v>
      </c>
      <c r="G9210">
        <v>72</v>
      </c>
      <c r="H9210">
        <v>33</v>
      </c>
      <c r="I9210">
        <v>5</v>
      </c>
      <c r="J9210">
        <v>-18</v>
      </c>
      <c r="K9210">
        <v>-7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 x14ac:dyDescent="0.3">
      <c r="A9211">
        <v>38.4203999</v>
      </c>
      <c r="B9211" s="3" t="str">
        <f t="shared" si="143"/>
        <v/>
      </c>
      <c r="C9211" s="3" cm="1">
        <f t="array" aca="1" ref="C9211" ca="1">IF(D9211=0, A9211-INDIRECT("A"&amp;MAX((D$1:D9210=0)*(ROW(D$1:D9210)))), "")</f>
        <v>2.1546999999998206E-2</v>
      </c>
      <c r="D9211">
        <v>0</v>
      </c>
      <c r="E9211">
        <v>-25</v>
      </c>
      <c r="F9211">
        <v>-5</v>
      </c>
      <c r="G9211">
        <v>2</v>
      </c>
      <c r="H9211">
        <v>-4</v>
      </c>
      <c r="I9211">
        <v>-5</v>
      </c>
      <c r="J9211">
        <v>16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 x14ac:dyDescent="0.3">
      <c r="A9212">
        <v>38.421268400000002</v>
      </c>
      <c r="B9212" s="3" t="str">
        <f t="shared" si="143"/>
        <v/>
      </c>
      <c r="C9212" s="3" cm="1">
        <f t="array" aca="1" ref="C9212" ca="1">IF(D9212=0, A9212-INDIRECT("A"&amp;MAX((D$1:D9211=0)*(ROW(D$1:D9211)))), "")</f>
        <v>8.6850000000282535E-4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-10270</v>
      </c>
      <c r="M9212">
        <v>5631</v>
      </c>
      <c r="N9212">
        <v>-4609</v>
      </c>
      <c r="O9212">
        <v>10488</v>
      </c>
      <c r="P9212">
        <v>276</v>
      </c>
      <c r="Q9212">
        <v>-1480</v>
      </c>
      <c r="R9212">
        <v>1349</v>
      </c>
      <c r="S9212">
        <v>669</v>
      </c>
      <c r="T9212">
        <v>161</v>
      </c>
      <c r="U9212">
        <v>72</v>
      </c>
      <c r="V9212">
        <v>0</v>
      </c>
    </row>
    <row r="9213" spans="1:22" x14ac:dyDescent="0.3">
      <c r="A9213">
        <v>38.434044</v>
      </c>
      <c r="B9213" s="3">
        <f t="shared" si="143"/>
        <v>1.3644100000000492E-2</v>
      </c>
      <c r="C9213" s="3" t="str" cm="1">
        <f t="array" aca="1" ref="C9213" ca="1">IF(D9213=0, A9213-INDIRECT("A"&amp;MAX((D$1:D9212=0)*(ROW(D$1:D9212)))), "")</f>
        <v/>
      </c>
      <c r="D9213">
        <v>-10</v>
      </c>
      <c r="E9213">
        <v>25</v>
      </c>
      <c r="F9213">
        <v>57</v>
      </c>
      <c r="G9213">
        <v>22</v>
      </c>
      <c r="H9213">
        <v>-15</v>
      </c>
      <c r="I9213">
        <v>-6</v>
      </c>
      <c r="J9213">
        <v>-13</v>
      </c>
      <c r="K9213">
        <v>-6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 x14ac:dyDescent="0.3">
      <c r="A9214">
        <v>38.434045400000002</v>
      </c>
      <c r="B9214" s="3">
        <f t="shared" si="143"/>
        <v>1.4000000021496817E-6</v>
      </c>
      <c r="C9214" s="3" t="str" cm="1">
        <f t="array" aca="1" ref="C9214" ca="1">IF(D9214=0, A9214-INDIRECT("A"&amp;MAX((D$1:D9213=0)*(ROW(D$1:D9213)))), "")</f>
        <v/>
      </c>
      <c r="D9214">
        <v>34</v>
      </c>
      <c r="E9214">
        <v>-3</v>
      </c>
      <c r="F9214">
        <v>-66</v>
      </c>
      <c r="G9214">
        <v>-96</v>
      </c>
      <c r="H9214">
        <v>-5</v>
      </c>
      <c r="I9214">
        <v>6</v>
      </c>
      <c r="J9214">
        <v>4</v>
      </c>
      <c r="K9214">
        <v>32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 x14ac:dyDescent="0.3">
      <c r="A9215">
        <v>38.434789799999997</v>
      </c>
      <c r="B9215" s="3">
        <f t="shared" si="143"/>
        <v>7.4439999999498241E-4</v>
      </c>
      <c r="C9215" s="3" t="str" cm="1">
        <f t="array" aca="1" ref="C9215" ca="1">IF(D9215=0, A9215-INDIRECT("A"&amp;MAX((D$1:D9214=0)*(ROW(D$1:D9214)))), "")</f>
        <v/>
      </c>
      <c r="D9215">
        <v>-10</v>
      </c>
      <c r="E9215">
        <v>-8</v>
      </c>
      <c r="F9215">
        <v>54</v>
      </c>
      <c r="G9215">
        <v>42</v>
      </c>
      <c r="H9215">
        <v>2</v>
      </c>
      <c r="I9215">
        <v>1</v>
      </c>
      <c r="J9215">
        <v>0</v>
      </c>
      <c r="K9215">
        <v>-11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x14ac:dyDescent="0.3">
      <c r="A9216">
        <v>38.434791099999998</v>
      </c>
      <c r="B9216" s="3">
        <f t="shared" si="143"/>
        <v>1.3000000009810719E-6</v>
      </c>
      <c r="C9216" s="3" t="str" cm="1">
        <f t="array" aca="1" ref="C9216" ca="1">IF(D9216=0, A9216-INDIRECT("A"&amp;MAX((D$1:D9215=0)*(ROW(D$1:D9215)))), "")</f>
        <v/>
      </c>
      <c r="D9216">
        <v>-4</v>
      </c>
      <c r="E9216">
        <v>-10</v>
      </c>
      <c r="F9216">
        <v>-1</v>
      </c>
      <c r="G9216">
        <v>-55</v>
      </c>
      <c r="H9216">
        <v>14</v>
      </c>
      <c r="I9216">
        <v>6</v>
      </c>
      <c r="J9216">
        <v>-4</v>
      </c>
      <c r="K9216">
        <v>2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 x14ac:dyDescent="0.3">
      <c r="A9217">
        <v>38.440926400000002</v>
      </c>
      <c r="B9217" s="3" t="str">
        <f t="shared" si="143"/>
        <v/>
      </c>
      <c r="C9217" s="3" cm="1">
        <f t="array" aca="1" ref="C9217" ca="1">IF(D9217=0, A9217-INDIRECT("A"&amp;MAX((D$1:D9216=0)*(ROW(D$1:D9216)))), "")</f>
        <v>1.9657999999999731E-2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-10291</v>
      </c>
      <c r="M9217">
        <v>5567</v>
      </c>
      <c r="N9217">
        <v>-4575</v>
      </c>
      <c r="O9217">
        <v>10517</v>
      </c>
      <c r="P9217">
        <v>286</v>
      </c>
      <c r="Q9217">
        <v>-1224</v>
      </c>
      <c r="R9217">
        <v>1130</v>
      </c>
      <c r="S9217">
        <v>357</v>
      </c>
      <c r="T9217">
        <v>176</v>
      </c>
      <c r="U9217">
        <v>75</v>
      </c>
      <c r="V9217">
        <v>0</v>
      </c>
    </row>
    <row r="9218" spans="1:22" x14ac:dyDescent="0.3">
      <c r="A9218">
        <v>38.457191100000003</v>
      </c>
      <c r="B9218" s="3">
        <f t="shared" si="143"/>
        <v>2.2400000000004638E-2</v>
      </c>
      <c r="C9218" s="3" t="str" cm="1">
        <f t="array" aca="1" ref="C9218" ca="1">IF(D9218=0, A9218-INDIRECT("A"&amp;MAX((D$1:D9217=0)*(ROW(D$1:D9217)))), "")</f>
        <v/>
      </c>
      <c r="D9218">
        <v>53</v>
      </c>
      <c r="E9218">
        <v>48</v>
      </c>
      <c r="F9218">
        <v>35</v>
      </c>
      <c r="G9218">
        <v>54</v>
      </c>
      <c r="H9218">
        <v>41</v>
      </c>
      <c r="I9218">
        <v>19</v>
      </c>
      <c r="J9218">
        <v>23</v>
      </c>
      <c r="K9218">
        <v>11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x14ac:dyDescent="0.3">
      <c r="A9219">
        <v>38.4571927</v>
      </c>
      <c r="B9219" s="3">
        <f t="shared" si="143"/>
        <v>1.5999999973814738E-6</v>
      </c>
      <c r="C9219" s="3" t="str" cm="1">
        <f t="array" aca="1" ref="C9219" ca="1">IF(D9219=0, A9219-INDIRECT("A"&amp;MAX((D$1:D9218=0)*(ROW(D$1:D9218)))), "")</f>
        <v/>
      </c>
      <c r="D9219">
        <v>-30</v>
      </c>
      <c r="E9219">
        <v>-12</v>
      </c>
      <c r="F9219">
        <v>-18</v>
      </c>
      <c r="G9219">
        <v>-73</v>
      </c>
      <c r="H9219">
        <v>-50</v>
      </c>
      <c r="I9219">
        <v>-23</v>
      </c>
      <c r="J9219">
        <v>-16</v>
      </c>
      <c r="K9219">
        <v>-10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x14ac:dyDescent="0.3">
      <c r="A9220">
        <v>38.457948799999997</v>
      </c>
      <c r="B9220" s="3">
        <f t="shared" si="143"/>
        <v>7.5609999999670663E-4</v>
      </c>
      <c r="C9220" s="3" t="str" cm="1">
        <f t="array" aca="1" ref="C9220" ca="1">IF(D9220=0, A9220-INDIRECT("A"&amp;MAX((D$1:D9219=0)*(ROW(D$1:D9219)))), "")</f>
        <v/>
      </c>
      <c r="D9220">
        <v>-1</v>
      </c>
      <c r="E9220">
        <v>-26</v>
      </c>
      <c r="F9220">
        <v>75</v>
      </c>
      <c r="G9220">
        <v>1</v>
      </c>
      <c r="H9220">
        <v>-5</v>
      </c>
      <c r="I9220">
        <v>-2</v>
      </c>
      <c r="J9220">
        <v>2</v>
      </c>
      <c r="K9220">
        <v>6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 x14ac:dyDescent="0.3">
      <c r="A9221">
        <v>38.457950199999999</v>
      </c>
      <c r="B9221" s="3">
        <f t="shared" si="143"/>
        <v>1.4000000021496817E-6</v>
      </c>
      <c r="C9221" s="3" t="str" cm="1">
        <f t="array" aca="1" ref="C9221" ca="1">IF(D9221=0, A9221-INDIRECT("A"&amp;MAX((D$1:D9220=0)*(ROW(D$1:D9220)))), "")</f>
        <v/>
      </c>
      <c r="D9221">
        <v>36</v>
      </c>
      <c r="E9221">
        <v>8</v>
      </c>
      <c r="F9221">
        <v>-88</v>
      </c>
      <c r="G9221">
        <v>60</v>
      </c>
      <c r="H9221">
        <v>-1</v>
      </c>
      <c r="I9221">
        <v>2</v>
      </c>
      <c r="J9221">
        <v>-9</v>
      </c>
      <c r="K9221">
        <v>-5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 x14ac:dyDescent="0.3">
      <c r="A9222">
        <v>38.458811400000002</v>
      </c>
      <c r="B9222" s="3" t="str">
        <f t="shared" si="143"/>
        <v/>
      </c>
      <c r="C9222" s="3" cm="1">
        <f t="array" aca="1" ref="C9222" ca="1">IF(D9222=0, A9222-INDIRECT("A"&amp;MAX((D$1:D9221=0)*(ROW(D$1:D9221)))), "")</f>
        <v>1.7884999999999707E-2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-10271</v>
      </c>
      <c r="M9222">
        <v>5549</v>
      </c>
      <c r="N9222">
        <v>-4641</v>
      </c>
      <c r="O9222">
        <v>10517</v>
      </c>
      <c r="P9222">
        <v>77</v>
      </c>
      <c r="Q9222">
        <v>-1607</v>
      </c>
      <c r="R9222">
        <v>1139</v>
      </c>
      <c r="S9222">
        <v>-166</v>
      </c>
      <c r="T9222">
        <v>303</v>
      </c>
      <c r="U9222">
        <v>40</v>
      </c>
      <c r="V9222">
        <v>0</v>
      </c>
    </row>
    <row r="9223" spans="1:22" x14ac:dyDescent="0.3">
      <c r="A9223">
        <v>38.471497399999997</v>
      </c>
      <c r="B9223" s="3">
        <f t="shared" si="143"/>
        <v>1.3547199999997872E-2</v>
      </c>
      <c r="C9223" s="3" t="str" cm="1">
        <f t="array" aca="1" ref="C9223" ca="1">IF(D9223=0, A9223-INDIRECT("A"&amp;MAX((D$1:D9222=0)*(ROW(D$1:D9222)))), "")</f>
        <v/>
      </c>
      <c r="D9223">
        <v>-45</v>
      </c>
      <c r="E9223">
        <v>33</v>
      </c>
      <c r="F9223">
        <v>35</v>
      </c>
      <c r="G9223">
        <v>-25</v>
      </c>
      <c r="H9223">
        <v>5</v>
      </c>
      <c r="I9223">
        <v>6</v>
      </c>
      <c r="J9223">
        <v>26</v>
      </c>
      <c r="K9223">
        <v>7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 x14ac:dyDescent="0.3">
      <c r="A9224">
        <v>38.4714989</v>
      </c>
      <c r="B9224" s="3">
        <f t="shared" si="143"/>
        <v>1.5000000033182914E-6</v>
      </c>
      <c r="C9224" s="3" t="str" cm="1">
        <f t="array" aca="1" ref="C9224" ca="1">IF(D9224=0, A9224-INDIRECT("A"&amp;MAX((D$1:D9223=0)*(ROW(D$1:D9223)))), "")</f>
        <v/>
      </c>
      <c r="D9224">
        <v>-40</v>
      </c>
      <c r="E9224">
        <v>-59</v>
      </c>
      <c r="F9224">
        <v>-69</v>
      </c>
      <c r="G9224">
        <v>9</v>
      </c>
      <c r="H9224">
        <v>23</v>
      </c>
      <c r="I9224">
        <v>6</v>
      </c>
      <c r="J9224">
        <v>-4</v>
      </c>
      <c r="K9224">
        <v>18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 x14ac:dyDescent="0.3">
      <c r="A9225">
        <v>38.472254200000002</v>
      </c>
      <c r="B9225" s="3">
        <f t="shared" si="143"/>
        <v>7.5530000000156861E-4</v>
      </c>
      <c r="C9225" s="3" t="str" cm="1">
        <f t="array" aca="1" ref="C9225" ca="1">IF(D9225=0, A9225-INDIRECT("A"&amp;MAX((D$1:D9224=0)*(ROW(D$1:D9224)))), "")</f>
        <v/>
      </c>
      <c r="D9225">
        <v>43</v>
      </c>
      <c r="E9225">
        <v>69</v>
      </c>
      <c r="F9225">
        <v>44</v>
      </c>
      <c r="G9225">
        <v>12</v>
      </c>
      <c r="H9225">
        <v>-15</v>
      </c>
      <c r="I9225">
        <v>0</v>
      </c>
      <c r="J9225">
        <v>-2</v>
      </c>
      <c r="K9225">
        <v>-11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3">
      <c r="A9226">
        <v>38.472255199999999</v>
      </c>
      <c r="B9226" s="3">
        <f t="shared" si="143"/>
        <v>9.9999999747524271E-7</v>
      </c>
      <c r="C9226" s="3" t="str" cm="1">
        <f t="array" aca="1" ref="C9226" ca="1">IF(D9226=0, A9226-INDIRECT("A"&amp;MAX((D$1:D9225=0)*(ROW(D$1:D9225)))), "")</f>
        <v/>
      </c>
      <c r="D9226">
        <v>-29</v>
      </c>
      <c r="E9226">
        <v>-17</v>
      </c>
      <c r="F9226">
        <v>-5</v>
      </c>
      <c r="G9226">
        <v>-42</v>
      </c>
      <c r="H9226">
        <v>1</v>
      </c>
      <c r="I9226">
        <v>-4</v>
      </c>
      <c r="J9226">
        <v>20</v>
      </c>
      <c r="K9226">
        <v>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3">
      <c r="A9227">
        <v>38.478540799999998</v>
      </c>
      <c r="B9227" s="3" t="str">
        <f t="shared" si="143"/>
        <v/>
      </c>
      <c r="C9227" s="3" cm="1">
        <f t="array" aca="1" ref="C9227" ca="1">IF(D9227=0, A9227-INDIRECT("A"&amp;MAX((D$1:D9226=0)*(ROW(D$1:D9226)))), "")</f>
        <v>1.9729399999995678E-2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-10293</v>
      </c>
      <c r="M9227">
        <v>5514</v>
      </c>
      <c r="N9227">
        <v>-4654</v>
      </c>
      <c r="O9227">
        <v>10508</v>
      </c>
      <c r="P9227">
        <v>11</v>
      </c>
      <c r="Q9227">
        <v>-1607</v>
      </c>
      <c r="R9227">
        <v>1172</v>
      </c>
      <c r="S9227">
        <v>132</v>
      </c>
      <c r="T9227">
        <v>74</v>
      </c>
      <c r="U9227">
        <v>133</v>
      </c>
      <c r="V9227">
        <v>0</v>
      </c>
    </row>
    <row r="9228" spans="1:22" x14ac:dyDescent="0.3">
      <c r="A9228">
        <v>38.5020661</v>
      </c>
      <c r="B9228" s="3">
        <f t="shared" si="143"/>
        <v>2.9810900000001084E-2</v>
      </c>
      <c r="C9228" s="3" t="str" cm="1">
        <f t="array" aca="1" ref="C9228" ca="1">IF(D9228=0, A9228-INDIRECT("A"&amp;MAX((D$1:D9227=0)*(ROW(D$1:D9227)))), "")</f>
        <v/>
      </c>
      <c r="D9228">
        <v>8</v>
      </c>
      <c r="E9228">
        <v>-8</v>
      </c>
      <c r="F9228">
        <v>74</v>
      </c>
      <c r="G9228">
        <v>31</v>
      </c>
      <c r="H9228">
        <v>10</v>
      </c>
      <c r="I9228">
        <v>-7</v>
      </c>
      <c r="J9228">
        <v>-17</v>
      </c>
      <c r="K9228">
        <v>-5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3">
      <c r="A9229">
        <v>38.502067699999998</v>
      </c>
      <c r="B9229" s="3">
        <f t="shared" si="143"/>
        <v>1.5999999973814738E-6</v>
      </c>
      <c r="C9229" s="3" t="str" cm="1">
        <f t="array" aca="1" ref="C9229" ca="1">IF(D9229=0, A9229-INDIRECT("A"&amp;MAX((D$1:D9228=0)*(ROW(D$1:D9228)))), "")</f>
        <v/>
      </c>
      <c r="D9229">
        <v>23</v>
      </c>
      <c r="E9229">
        <v>9</v>
      </c>
      <c r="F9229">
        <v>40</v>
      </c>
      <c r="G9229">
        <v>14</v>
      </c>
      <c r="H9229">
        <v>3</v>
      </c>
      <c r="I9229">
        <v>9</v>
      </c>
      <c r="J9229">
        <v>11</v>
      </c>
      <c r="K9229">
        <v>17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3">
      <c r="A9230">
        <v>38.502718600000001</v>
      </c>
      <c r="B9230" s="3">
        <f t="shared" si="143"/>
        <v>6.5090000000367354E-4</v>
      </c>
      <c r="C9230" s="3" t="str" cm="1">
        <f t="array" aca="1" ref="C9230" ca="1">IF(D9230=0, A9230-INDIRECT("A"&amp;MAX((D$1:D9229=0)*(ROW(D$1:D9229)))), "")</f>
        <v/>
      </c>
      <c r="D9230">
        <v>19</v>
      </c>
      <c r="E9230">
        <v>-52</v>
      </c>
      <c r="F9230">
        <v>-70</v>
      </c>
      <c r="G9230">
        <v>-2</v>
      </c>
      <c r="H9230">
        <v>-26</v>
      </c>
      <c r="I9230">
        <v>-12</v>
      </c>
      <c r="J9230">
        <v>-10</v>
      </c>
      <c r="K9230">
        <v>11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3">
      <c r="A9231">
        <v>38.502719900000002</v>
      </c>
      <c r="B9231" s="3">
        <f t="shared" si="143"/>
        <v>1.3000000009810719E-6</v>
      </c>
      <c r="C9231" s="3" t="str" cm="1">
        <f t="array" aca="1" ref="C9231" ca="1">IF(D9231=0, A9231-INDIRECT("A"&amp;MAX((D$1:D9230=0)*(ROW(D$1:D9230)))), "")</f>
        <v/>
      </c>
      <c r="D9231">
        <v>-60</v>
      </c>
      <c r="E9231">
        <v>5</v>
      </c>
      <c r="F9231">
        <v>23</v>
      </c>
      <c r="G9231">
        <v>59</v>
      </c>
      <c r="H9231">
        <v>13</v>
      </c>
      <c r="I9231">
        <v>-6</v>
      </c>
      <c r="J9231">
        <v>-27</v>
      </c>
      <c r="K9231">
        <v>-50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3">
      <c r="A9232">
        <v>38.508525599999999</v>
      </c>
      <c r="B9232" s="3" t="str">
        <f t="shared" si="143"/>
        <v/>
      </c>
      <c r="C9232" s="3" cm="1">
        <f t="array" aca="1" ref="C9232" ca="1">IF(D9232=0, A9232-INDIRECT("A"&amp;MAX((D$1:D9231=0)*(ROW(D$1:D9231)))), "")</f>
        <v>2.9984800000001144E-2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-10306</v>
      </c>
      <c r="M9232">
        <v>5476</v>
      </c>
      <c r="N9232">
        <v>-4661</v>
      </c>
      <c r="O9232">
        <v>10512</v>
      </c>
      <c r="P9232">
        <v>31</v>
      </c>
      <c r="Q9232">
        <v>-1486</v>
      </c>
      <c r="R9232">
        <v>1079</v>
      </c>
      <c r="S9232">
        <v>178</v>
      </c>
      <c r="T9232">
        <v>119</v>
      </c>
      <c r="U9232">
        <v>59</v>
      </c>
      <c r="V9232">
        <v>0</v>
      </c>
    </row>
    <row r="9233" spans="1:22" x14ac:dyDescent="0.3">
      <c r="A9233">
        <v>38.517209200000003</v>
      </c>
      <c r="B9233" s="3">
        <f t="shared" si="143"/>
        <v>1.4489300000001037E-2</v>
      </c>
      <c r="C9233" s="3" t="str" cm="1">
        <f t="array" aca="1" ref="C9233" ca="1">IF(D9233=0, A9233-INDIRECT("A"&amp;MAX((D$1:D9232=0)*(ROW(D$1:D9232)))), "")</f>
        <v/>
      </c>
      <c r="D9233">
        <v>-13</v>
      </c>
      <c r="E9233">
        <v>-29</v>
      </c>
      <c r="F9233">
        <v>-10</v>
      </c>
      <c r="G9233">
        <v>-52</v>
      </c>
      <c r="H9233">
        <v>-12</v>
      </c>
      <c r="I9233">
        <v>-1</v>
      </c>
      <c r="J9233">
        <v>11</v>
      </c>
      <c r="K9233">
        <v>-8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3">
      <c r="A9234">
        <v>38.517210800000001</v>
      </c>
      <c r="B9234" s="3">
        <f t="shared" si="143"/>
        <v>1.5999999973814738E-6</v>
      </c>
      <c r="C9234" s="3" t="str" cm="1">
        <f t="array" aca="1" ref="C9234" ca="1">IF(D9234=0, A9234-INDIRECT("A"&amp;MAX((D$1:D9233=0)*(ROW(D$1:D9233)))), "")</f>
        <v/>
      </c>
      <c r="D9234">
        <v>-2</v>
      </c>
      <c r="E9234">
        <v>22</v>
      </c>
      <c r="F9234">
        <v>40</v>
      </c>
      <c r="G9234">
        <v>-23</v>
      </c>
      <c r="H9234">
        <v>-21</v>
      </c>
      <c r="I9234">
        <v>-20</v>
      </c>
      <c r="J9234">
        <v>-27</v>
      </c>
      <c r="K9234">
        <v>-19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3">
      <c r="A9235">
        <v>38.5180358</v>
      </c>
      <c r="B9235" s="3">
        <f t="shared" si="143"/>
        <v>8.2499999999896545E-4</v>
      </c>
      <c r="C9235" s="3" t="str" cm="1">
        <f t="array" aca="1" ref="C9235" ca="1">IF(D9235=0, A9235-INDIRECT("A"&amp;MAX((D$1:D9234=0)*(ROW(D$1:D9234)))), "")</f>
        <v/>
      </c>
      <c r="D9235">
        <v>6</v>
      </c>
      <c r="E9235">
        <v>-45</v>
      </c>
      <c r="F9235">
        <v>-35</v>
      </c>
      <c r="G9235">
        <v>-53</v>
      </c>
      <c r="H9235">
        <v>4</v>
      </c>
      <c r="I9235">
        <v>2</v>
      </c>
      <c r="J9235">
        <v>3</v>
      </c>
      <c r="K9235">
        <v>6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3">
      <c r="A9236">
        <v>38.518037100000001</v>
      </c>
      <c r="B9236" s="3">
        <f t="shared" ref="B9236:B9299" si="144">IF(D9236&lt;&gt;0,IF(D9235=0,A9236-A9234,A9236-A9235),"")</f>
        <v>1.3000000009810719E-6</v>
      </c>
      <c r="C9236" s="3" t="str" cm="1">
        <f t="array" aca="1" ref="C9236" ca="1">IF(D9236=0, A9236-INDIRECT("A"&amp;MAX((D$1:D9235=0)*(ROW(D$1:D9235)))), "")</f>
        <v/>
      </c>
      <c r="D9236">
        <v>9</v>
      </c>
      <c r="E9236">
        <v>10</v>
      </c>
      <c r="F9236">
        <v>124</v>
      </c>
      <c r="G9236">
        <v>8</v>
      </c>
      <c r="H9236">
        <v>19</v>
      </c>
      <c r="I9236">
        <v>19</v>
      </c>
      <c r="J9236">
        <v>15</v>
      </c>
      <c r="K9236">
        <v>18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3">
      <c r="A9237">
        <v>38.518953799999998</v>
      </c>
      <c r="B9237" s="3" t="str">
        <f t="shared" si="144"/>
        <v/>
      </c>
      <c r="C9237" s="3" cm="1">
        <f t="array" aca="1" ref="C9237" ca="1">IF(D9237=0, A9237-INDIRECT("A"&amp;MAX((D$1:D9236=0)*(ROW(D$1:D9236)))), "")</f>
        <v>1.0428199999999777E-2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-10304</v>
      </c>
      <c r="M9237">
        <v>5455</v>
      </c>
      <c r="N9237">
        <v>-4688</v>
      </c>
      <c r="O9237">
        <v>10513</v>
      </c>
      <c r="P9237">
        <v>-16</v>
      </c>
      <c r="Q9237">
        <v>-1478</v>
      </c>
      <c r="R9237">
        <v>1135</v>
      </c>
      <c r="S9237">
        <v>-17</v>
      </c>
      <c r="T9237">
        <v>126</v>
      </c>
      <c r="U9237">
        <v>16</v>
      </c>
      <c r="V9237">
        <v>0</v>
      </c>
    </row>
    <row r="9238" spans="1:22" x14ac:dyDescent="0.3">
      <c r="A9238">
        <v>38.5319942</v>
      </c>
      <c r="B9238" s="3">
        <f t="shared" si="144"/>
        <v>1.3957099999998945E-2</v>
      </c>
      <c r="C9238" s="3" t="str" cm="1">
        <f t="array" aca="1" ref="C9238" ca="1">IF(D9238=0, A9238-INDIRECT("A"&amp;MAX((D$1:D9237=0)*(ROW(D$1:D9237)))), "")</f>
        <v/>
      </c>
      <c r="D9238">
        <v>61</v>
      </c>
      <c r="E9238">
        <v>-13</v>
      </c>
      <c r="F9238">
        <v>-3</v>
      </c>
      <c r="G9238">
        <v>5</v>
      </c>
      <c r="H9238">
        <v>-21</v>
      </c>
      <c r="I9238">
        <v>-7</v>
      </c>
      <c r="J9238">
        <v>-7</v>
      </c>
      <c r="K9238">
        <v>18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3">
      <c r="A9239">
        <v>38.531995899999998</v>
      </c>
      <c r="B9239" s="3">
        <f t="shared" si="144"/>
        <v>1.6999999985500835E-6</v>
      </c>
      <c r="C9239" s="3" t="str" cm="1">
        <f t="array" aca="1" ref="C9239" ca="1">IF(D9239=0, A9239-INDIRECT("A"&amp;MAX((D$1:D9238=0)*(ROW(D$1:D9238)))), "")</f>
        <v/>
      </c>
      <c r="D9239">
        <v>-34</v>
      </c>
      <c r="E9239">
        <v>-1</v>
      </c>
      <c r="F9239">
        <v>19</v>
      </c>
      <c r="G9239">
        <v>99</v>
      </c>
      <c r="H9239">
        <v>19</v>
      </c>
      <c r="I9239">
        <v>8</v>
      </c>
      <c r="J9239">
        <v>13</v>
      </c>
      <c r="K9239">
        <v>-6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3">
      <c r="A9240">
        <v>38.5327281</v>
      </c>
      <c r="B9240" s="3">
        <f t="shared" si="144"/>
        <v>7.3220000000162599E-4</v>
      </c>
      <c r="C9240" s="3" t="str" cm="1">
        <f t="array" aca="1" ref="C9240" ca="1">IF(D9240=0, A9240-INDIRECT("A"&amp;MAX((D$1:D9239=0)*(ROW(D$1:D9239)))), "")</f>
        <v/>
      </c>
      <c r="D9240">
        <v>-3</v>
      </c>
      <c r="E9240">
        <v>-19</v>
      </c>
      <c r="F9240">
        <v>-31</v>
      </c>
      <c r="G9240">
        <v>-19</v>
      </c>
      <c r="H9240">
        <v>-28</v>
      </c>
      <c r="I9240">
        <v>-14</v>
      </c>
      <c r="J9240">
        <v>-29</v>
      </c>
      <c r="K9240">
        <v>10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3">
      <c r="A9241">
        <v>38.532729500000002</v>
      </c>
      <c r="B9241" s="3">
        <f t="shared" si="144"/>
        <v>1.4000000021496817E-6</v>
      </c>
      <c r="C9241" s="3" t="str" cm="1">
        <f t="array" aca="1" ref="C9241" ca="1">IF(D9241=0, A9241-INDIRECT("A"&amp;MAX((D$1:D9240=0)*(ROW(D$1:D9240)))), "")</f>
        <v/>
      </c>
      <c r="D9241">
        <v>26</v>
      </c>
      <c r="E9241">
        <v>-32</v>
      </c>
      <c r="F9241">
        <v>-1</v>
      </c>
      <c r="G9241">
        <v>-19</v>
      </c>
      <c r="H9241">
        <v>7</v>
      </c>
      <c r="I9241">
        <v>7</v>
      </c>
      <c r="J9241">
        <v>35</v>
      </c>
      <c r="K9241">
        <v>15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3">
      <c r="A9242">
        <v>38.538584100000001</v>
      </c>
      <c r="B9242" s="3" t="str">
        <f t="shared" si="144"/>
        <v/>
      </c>
      <c r="C9242" s="3" cm="1">
        <f t="array" aca="1" ref="C9242" ca="1">IF(D9242=0, A9242-INDIRECT("A"&amp;MAX((D$1:D9241=0)*(ROW(D$1:D9241)))), "")</f>
        <v>1.9630300000002876E-2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-10295</v>
      </c>
      <c r="M9242">
        <v>5452</v>
      </c>
      <c r="N9242">
        <v>-4700</v>
      </c>
      <c r="O9242">
        <v>10518</v>
      </c>
      <c r="P9242">
        <v>45</v>
      </c>
      <c r="Q9242">
        <v>-1551</v>
      </c>
      <c r="R9242">
        <v>1119</v>
      </c>
      <c r="S9242">
        <v>-7</v>
      </c>
      <c r="T9242">
        <v>48</v>
      </c>
      <c r="U9242">
        <v>-64</v>
      </c>
      <c r="V9242">
        <v>0</v>
      </c>
    </row>
    <row r="9243" spans="1:22" x14ac:dyDescent="0.3">
      <c r="A9243">
        <v>38.554087799999998</v>
      </c>
      <c r="B9243" s="3">
        <f t="shared" si="144"/>
        <v>2.1358299999995722E-2</v>
      </c>
      <c r="C9243" s="3" t="str" cm="1">
        <f t="array" aca="1" ref="C9243" ca="1">IF(D9243=0, A9243-INDIRECT("A"&amp;MAX((D$1:D9242=0)*(ROW(D$1:D9242)))), "")</f>
        <v/>
      </c>
      <c r="D9243">
        <v>-22</v>
      </c>
      <c r="E9243">
        <v>-88</v>
      </c>
      <c r="F9243">
        <v>-101</v>
      </c>
      <c r="G9243">
        <v>58</v>
      </c>
      <c r="H9243">
        <v>7</v>
      </c>
      <c r="I9243">
        <v>-13</v>
      </c>
      <c r="J9243">
        <v>-17</v>
      </c>
      <c r="K9243">
        <v>-22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x14ac:dyDescent="0.3">
      <c r="A9244">
        <v>38.554089300000001</v>
      </c>
      <c r="B9244" s="3">
        <f t="shared" si="144"/>
        <v>1.5000000033182914E-6</v>
      </c>
      <c r="C9244" s="3" t="str" cm="1">
        <f t="array" aca="1" ref="C9244" ca="1">IF(D9244=0, A9244-INDIRECT("A"&amp;MAX((D$1:D9243=0)*(ROW(D$1:D9243)))), "")</f>
        <v/>
      </c>
      <c r="D9244">
        <v>-32</v>
      </c>
      <c r="E9244">
        <v>-15</v>
      </c>
      <c r="F9244">
        <v>15</v>
      </c>
      <c r="G9244">
        <v>-60</v>
      </c>
      <c r="H9244">
        <v>-21</v>
      </c>
      <c r="I9244">
        <v>6</v>
      </c>
      <c r="J9244">
        <v>-2</v>
      </c>
      <c r="K9244">
        <v>-17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 x14ac:dyDescent="0.3">
      <c r="A9245">
        <v>38.554994800000003</v>
      </c>
      <c r="B9245" s="3">
        <f t="shared" si="144"/>
        <v>9.0550000000177988E-4</v>
      </c>
      <c r="C9245" s="3" t="str" cm="1">
        <f t="array" aca="1" ref="C9245" ca="1">IF(D9245=0, A9245-INDIRECT("A"&amp;MAX((D$1:D9244=0)*(ROW(D$1:D9244)))), "")</f>
        <v/>
      </c>
      <c r="D9245">
        <v>6</v>
      </c>
      <c r="E9245">
        <v>13</v>
      </c>
      <c r="F9245">
        <v>8</v>
      </c>
      <c r="G9245">
        <v>-21</v>
      </c>
      <c r="H9245">
        <v>-4</v>
      </c>
      <c r="I9245">
        <v>-13</v>
      </c>
      <c r="J9245">
        <v>-14</v>
      </c>
      <c r="K9245">
        <v>-11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x14ac:dyDescent="0.3">
      <c r="A9246">
        <v>38.554996199999998</v>
      </c>
      <c r="B9246" s="3">
        <f t="shared" si="144"/>
        <v>1.3999999950442543E-6</v>
      </c>
      <c r="C9246" s="3" t="str" cm="1">
        <f t="array" aca="1" ref="C9246" ca="1">IF(D9246=0, A9246-INDIRECT("A"&amp;MAX((D$1:D9245=0)*(ROW(D$1:D9245)))), "")</f>
        <v/>
      </c>
      <c r="D9246">
        <v>-16</v>
      </c>
      <c r="E9246">
        <v>12</v>
      </c>
      <c r="F9246">
        <v>-7</v>
      </c>
      <c r="G9246">
        <v>-52</v>
      </c>
      <c r="H9246">
        <v>3</v>
      </c>
      <c r="I9246">
        <v>4</v>
      </c>
      <c r="J9246">
        <v>10</v>
      </c>
      <c r="K9246">
        <v>19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 x14ac:dyDescent="0.3">
      <c r="A9247">
        <v>38.560965799999998</v>
      </c>
      <c r="B9247" s="3" t="str">
        <f t="shared" si="144"/>
        <v/>
      </c>
      <c r="C9247" s="3" cm="1">
        <f t="array" aca="1" ref="C9247" ca="1">IF(D9247=0, A9247-INDIRECT("A"&amp;MAX((D$1:D9246=0)*(ROW(D$1:D9246)))), "")</f>
        <v>2.238169999999684E-2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-10301</v>
      </c>
      <c r="M9247">
        <v>5449</v>
      </c>
      <c r="N9247">
        <v>-4704</v>
      </c>
      <c r="O9247">
        <v>10512</v>
      </c>
      <c r="P9247">
        <v>83</v>
      </c>
      <c r="Q9247">
        <v>-1554</v>
      </c>
      <c r="R9247">
        <v>1051</v>
      </c>
      <c r="S9247">
        <v>71</v>
      </c>
      <c r="T9247">
        <v>-3</v>
      </c>
      <c r="U9247">
        <v>34</v>
      </c>
      <c r="V9247">
        <v>0</v>
      </c>
    </row>
    <row r="9248" spans="1:22" x14ac:dyDescent="0.3">
      <c r="A9248">
        <v>38.577238199999996</v>
      </c>
      <c r="B9248" s="3">
        <f t="shared" si="144"/>
        <v>2.2241999999998541E-2</v>
      </c>
      <c r="C9248" s="3" t="str" cm="1">
        <f t="array" aca="1" ref="C9248" ca="1">IF(D9248=0, A9248-INDIRECT("A"&amp;MAX((D$1:D9247=0)*(ROW(D$1:D9247)))), "")</f>
        <v/>
      </c>
      <c r="D9248">
        <v>10</v>
      </c>
      <c r="E9248">
        <v>-4</v>
      </c>
      <c r="F9248">
        <v>-30</v>
      </c>
      <c r="G9248">
        <v>-41</v>
      </c>
      <c r="H9248">
        <v>-16</v>
      </c>
      <c r="I9248">
        <v>-6</v>
      </c>
      <c r="J9248">
        <v>-5</v>
      </c>
      <c r="K9248">
        <v>24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 x14ac:dyDescent="0.3">
      <c r="A9249">
        <v>38.577239499999997</v>
      </c>
      <c r="B9249" s="3">
        <f t="shared" si="144"/>
        <v>1.3000000009810719E-6</v>
      </c>
      <c r="C9249" s="3" t="str" cm="1">
        <f t="array" aca="1" ref="C9249" ca="1">IF(D9249=0, A9249-INDIRECT("A"&amp;MAX((D$1:D9248=0)*(ROW(D$1:D9248)))), "")</f>
        <v/>
      </c>
      <c r="D9249">
        <v>-21</v>
      </c>
      <c r="E9249">
        <v>-27</v>
      </c>
      <c r="F9249">
        <v>-96</v>
      </c>
      <c r="G9249">
        <v>-26</v>
      </c>
      <c r="H9249">
        <v>-21</v>
      </c>
      <c r="I9249">
        <v>-15</v>
      </c>
      <c r="J9249">
        <v>-10</v>
      </c>
      <c r="K9249">
        <v>-34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x14ac:dyDescent="0.3">
      <c r="A9250">
        <v>38.578051299999998</v>
      </c>
      <c r="B9250" s="3">
        <f t="shared" si="144"/>
        <v>8.1180000000102837E-4</v>
      </c>
      <c r="C9250" s="3" t="str" cm="1">
        <f t="array" aca="1" ref="C9250" ca="1">IF(D9250=0, A9250-INDIRECT("A"&amp;MAX((D$1:D9249=0)*(ROW(D$1:D9249)))), "")</f>
        <v/>
      </c>
      <c r="D9250">
        <v>-8</v>
      </c>
      <c r="E9250">
        <v>36</v>
      </c>
      <c r="F9250">
        <v>43</v>
      </c>
      <c r="G9250">
        <v>98</v>
      </c>
      <c r="H9250">
        <v>54</v>
      </c>
      <c r="I9250">
        <v>16</v>
      </c>
      <c r="J9250">
        <v>8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 x14ac:dyDescent="0.3">
      <c r="A9251">
        <v>38.578052499999998</v>
      </c>
      <c r="B9251" s="3">
        <f t="shared" si="144"/>
        <v>1.1999999998124622E-6</v>
      </c>
      <c r="C9251" s="3" t="str" cm="1">
        <f t="array" aca="1" ref="C9251" ca="1">IF(D9251=0, A9251-INDIRECT("A"&amp;MAX((D$1:D9250=0)*(ROW(D$1:D9250)))), "")</f>
        <v/>
      </c>
      <c r="D9251">
        <v>1</v>
      </c>
      <c r="E9251">
        <v>15</v>
      </c>
      <c r="F9251">
        <v>1</v>
      </c>
      <c r="G9251">
        <v>-27</v>
      </c>
      <c r="H9251">
        <v>-37</v>
      </c>
      <c r="I9251">
        <v>-13</v>
      </c>
      <c r="J9251">
        <v>-17</v>
      </c>
      <c r="K9251">
        <v>-3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x14ac:dyDescent="0.3">
      <c r="A9252">
        <v>38.578800700000002</v>
      </c>
      <c r="B9252" s="3" t="str">
        <f t="shared" si="144"/>
        <v/>
      </c>
      <c r="C9252" s="3" cm="1">
        <f t="array" aca="1" ref="C9252" ca="1">IF(D9252=0, A9252-INDIRECT("A"&amp;MAX((D$1:D9251=0)*(ROW(D$1:D9251)))), "")</f>
        <v>1.7834900000003984E-2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-10310</v>
      </c>
      <c r="M9252">
        <v>5434</v>
      </c>
      <c r="N9252">
        <v>-4706</v>
      </c>
      <c r="O9252">
        <v>10510</v>
      </c>
      <c r="P9252">
        <v>30</v>
      </c>
      <c r="Q9252">
        <v>-1456</v>
      </c>
      <c r="R9252">
        <v>1140</v>
      </c>
      <c r="S9252">
        <v>53</v>
      </c>
      <c r="T9252">
        <v>11</v>
      </c>
      <c r="U9252">
        <v>27</v>
      </c>
      <c r="V9252">
        <v>0</v>
      </c>
    </row>
    <row r="9253" spans="1:22" x14ac:dyDescent="0.3">
      <c r="A9253">
        <v>38.591517000000003</v>
      </c>
      <c r="B9253" s="3">
        <f t="shared" si="144"/>
        <v>1.3464500000004875E-2</v>
      </c>
      <c r="C9253" s="3" t="str" cm="1">
        <f t="array" aca="1" ref="C9253" ca="1">IF(D9253=0, A9253-INDIRECT("A"&amp;MAX((D$1:D9252=0)*(ROW(D$1:D9252)))), "")</f>
        <v/>
      </c>
      <c r="D9253">
        <v>-5</v>
      </c>
      <c r="E9253">
        <v>24</v>
      </c>
      <c r="F9253">
        <v>37</v>
      </c>
      <c r="G9253">
        <v>64</v>
      </c>
      <c r="H9253">
        <v>46</v>
      </c>
      <c r="I9253">
        <v>12</v>
      </c>
      <c r="J9253">
        <v>3</v>
      </c>
      <c r="K9253">
        <v>-16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 x14ac:dyDescent="0.3">
      <c r="A9254">
        <v>38.591518600000001</v>
      </c>
      <c r="B9254" s="3">
        <f t="shared" si="144"/>
        <v>1.5999999973814738E-6</v>
      </c>
      <c r="C9254" s="3" t="str" cm="1">
        <f t="array" aca="1" ref="C9254" ca="1">IF(D9254=0, A9254-INDIRECT("A"&amp;MAX((D$1:D9253=0)*(ROW(D$1:D9253)))), "")</f>
        <v/>
      </c>
      <c r="D9254">
        <v>-25</v>
      </c>
      <c r="E9254">
        <v>0</v>
      </c>
      <c r="F9254">
        <v>-47</v>
      </c>
      <c r="G9254">
        <v>-92</v>
      </c>
      <c r="H9254">
        <v>-35</v>
      </c>
      <c r="I9254">
        <v>-8</v>
      </c>
      <c r="J9254">
        <v>1</v>
      </c>
      <c r="K9254">
        <v>10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 x14ac:dyDescent="0.3">
      <c r="A9255">
        <v>38.592351100000002</v>
      </c>
      <c r="B9255" s="3">
        <f t="shared" si="144"/>
        <v>8.3250000000134605E-4</v>
      </c>
      <c r="C9255" s="3" t="str" cm="1">
        <f t="array" aca="1" ref="C9255" ca="1">IF(D9255=0, A9255-INDIRECT("A"&amp;MAX((D$1:D9254=0)*(ROW(D$1:D9254)))), "")</f>
        <v/>
      </c>
      <c r="D9255">
        <v>43</v>
      </c>
      <c r="E9255">
        <v>39</v>
      </c>
      <c r="F9255">
        <v>17</v>
      </c>
      <c r="G9255">
        <v>61</v>
      </c>
      <c r="H9255">
        <v>18</v>
      </c>
      <c r="I9255">
        <v>8</v>
      </c>
      <c r="J9255">
        <v>9</v>
      </c>
      <c r="K9255">
        <v>13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 x14ac:dyDescent="0.3">
      <c r="A9256">
        <v>38.592352499999997</v>
      </c>
      <c r="B9256" s="3">
        <f t="shared" si="144"/>
        <v>1.3999999950442543E-6</v>
      </c>
      <c r="C9256" s="3" t="str" cm="1">
        <f t="array" aca="1" ref="C9256" ca="1">IF(D9256=0, A9256-INDIRECT("A"&amp;MAX((D$1:D9255=0)*(ROW(D$1:D9255)))), "")</f>
        <v/>
      </c>
      <c r="D9256">
        <v>-56</v>
      </c>
      <c r="E9256">
        <v>-22</v>
      </c>
      <c r="F9256">
        <v>-49</v>
      </c>
      <c r="G9256">
        <v>-35</v>
      </c>
      <c r="H9256">
        <v>-10</v>
      </c>
      <c r="I9256">
        <v>-5</v>
      </c>
      <c r="J9256">
        <v>-13</v>
      </c>
      <c r="K9256">
        <v>-32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3">
      <c r="A9257">
        <v>38.598440400000001</v>
      </c>
      <c r="B9257" s="3" t="str">
        <f t="shared" si="144"/>
        <v/>
      </c>
      <c r="C9257" s="3" cm="1">
        <f t="array" aca="1" ref="C9257" ca="1">IF(D9257=0, A9257-INDIRECT("A"&amp;MAX((D$1:D9256=0)*(ROW(D$1:D9256)))), "")</f>
        <v>1.9639699999999038E-2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-10297</v>
      </c>
      <c r="M9257">
        <v>5431</v>
      </c>
      <c r="N9257">
        <v>-4705</v>
      </c>
      <c r="O9257">
        <v>10525</v>
      </c>
      <c r="P9257">
        <v>162</v>
      </c>
      <c r="Q9257">
        <v>-1499</v>
      </c>
      <c r="R9257">
        <v>1149</v>
      </c>
      <c r="S9257">
        <v>25</v>
      </c>
      <c r="T9257">
        <v>70</v>
      </c>
      <c r="U9257">
        <v>-78</v>
      </c>
      <c r="V9257">
        <v>0</v>
      </c>
    </row>
    <row r="9258" spans="1:22" x14ac:dyDescent="0.3">
      <c r="A9258">
        <v>38.614123300000003</v>
      </c>
      <c r="B9258" s="3">
        <f t="shared" si="144"/>
        <v>2.1770800000005863E-2</v>
      </c>
      <c r="C9258" s="3" t="str" cm="1">
        <f t="array" aca="1" ref="C9258" ca="1">IF(D9258=0, A9258-INDIRECT("A"&amp;MAX((D$1:D9257=0)*(ROW(D$1:D9257)))), "")</f>
        <v/>
      </c>
      <c r="D9258">
        <v>52</v>
      </c>
      <c r="E9258">
        <v>61</v>
      </c>
      <c r="F9258">
        <v>115</v>
      </c>
      <c r="G9258">
        <v>58</v>
      </c>
      <c r="H9258">
        <v>17</v>
      </c>
      <c r="I9258">
        <v>9</v>
      </c>
      <c r="J9258">
        <v>9</v>
      </c>
      <c r="K9258">
        <v>16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 x14ac:dyDescent="0.3">
      <c r="A9259">
        <v>38.6141249</v>
      </c>
      <c r="B9259" s="3">
        <f t="shared" si="144"/>
        <v>1.5999999973814738E-6</v>
      </c>
      <c r="C9259" s="3" t="str" cm="1">
        <f t="array" aca="1" ref="C9259" ca="1">IF(D9259=0, A9259-INDIRECT("A"&amp;MAX((D$1:D9258=0)*(ROW(D$1:D9258)))), "")</f>
        <v/>
      </c>
      <c r="D9259">
        <v>-11</v>
      </c>
      <c r="E9259">
        <v>-5</v>
      </c>
      <c r="F9259">
        <v>-7</v>
      </c>
      <c r="G9259">
        <v>66</v>
      </c>
      <c r="H9259">
        <v>17</v>
      </c>
      <c r="I9259">
        <v>8</v>
      </c>
      <c r="J9259">
        <v>19</v>
      </c>
      <c r="K9259">
        <v>9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 x14ac:dyDescent="0.3">
      <c r="A9260">
        <v>38.614814899999999</v>
      </c>
      <c r="B9260" s="3">
        <f t="shared" si="144"/>
        <v>6.8999999999874717E-4</v>
      </c>
      <c r="C9260" s="3" t="str" cm="1">
        <f t="array" aca="1" ref="C9260" ca="1">IF(D9260=0, A9260-INDIRECT("A"&amp;MAX((D$1:D9259=0)*(ROW(D$1:D9259)))), "")</f>
        <v/>
      </c>
      <c r="D9260">
        <v>17</v>
      </c>
      <c r="E9260">
        <v>-8</v>
      </c>
      <c r="F9260">
        <v>-43</v>
      </c>
      <c r="G9260">
        <v>-16</v>
      </c>
      <c r="H9260">
        <v>2</v>
      </c>
      <c r="I9260">
        <v>-3</v>
      </c>
      <c r="J9260">
        <v>-4</v>
      </c>
      <c r="K9260">
        <v>-10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3">
      <c r="A9261">
        <v>38.614816300000001</v>
      </c>
      <c r="B9261" s="3">
        <f t="shared" si="144"/>
        <v>1.4000000021496817E-6</v>
      </c>
      <c r="C9261" s="3" t="str" cm="1">
        <f t="array" aca="1" ref="C9261" ca="1">IF(D9261=0, A9261-INDIRECT("A"&amp;MAX((D$1:D9260=0)*(ROW(D$1:D9260)))), "")</f>
        <v/>
      </c>
      <c r="D9261">
        <v>-30</v>
      </c>
      <c r="E9261">
        <v>-14</v>
      </c>
      <c r="F9261">
        <v>-28</v>
      </c>
      <c r="G9261">
        <v>-59</v>
      </c>
      <c r="H9261">
        <v>-18</v>
      </c>
      <c r="I9261">
        <v>-14</v>
      </c>
      <c r="J9261">
        <v>-22</v>
      </c>
      <c r="K9261">
        <v>-6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x14ac:dyDescent="0.3">
      <c r="A9262">
        <v>38.620980400000001</v>
      </c>
      <c r="B9262" s="3" t="str">
        <f t="shared" si="144"/>
        <v/>
      </c>
      <c r="C9262" s="3" cm="1">
        <f t="array" aca="1" ref="C9262" ca="1">IF(D9262=0, A9262-INDIRECT("A"&amp;MAX((D$1:D9261=0)*(ROW(D$1:D9261)))), "")</f>
        <v>2.2539999999999338E-2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-10290</v>
      </c>
      <c r="M9262">
        <v>5435</v>
      </c>
      <c r="N9262">
        <v>-4699</v>
      </c>
      <c r="O9262">
        <v>10532</v>
      </c>
      <c r="P9262">
        <v>258</v>
      </c>
      <c r="Q9262">
        <v>-1493</v>
      </c>
      <c r="R9262">
        <v>1161</v>
      </c>
      <c r="S9262">
        <v>9</v>
      </c>
      <c r="T9262">
        <v>32</v>
      </c>
      <c r="U9262">
        <v>-14</v>
      </c>
      <c r="V9262">
        <v>0</v>
      </c>
    </row>
    <row r="9263" spans="1:22" x14ac:dyDescent="0.3">
      <c r="A9263">
        <v>38.637250999999999</v>
      </c>
      <c r="B9263" s="3">
        <f t="shared" si="144"/>
        <v>2.2434699999998031E-2</v>
      </c>
      <c r="C9263" s="3" t="str" cm="1">
        <f t="array" aca="1" ref="C9263" ca="1">IF(D9263=0, A9263-INDIRECT("A"&amp;MAX((D$1:D9262=0)*(ROW(D$1:D9262)))), "")</f>
        <v/>
      </c>
      <c r="D9263">
        <v>22</v>
      </c>
      <c r="E9263">
        <v>-1</v>
      </c>
      <c r="F9263">
        <v>-62</v>
      </c>
      <c r="G9263">
        <v>-48</v>
      </c>
      <c r="H9263">
        <v>11</v>
      </c>
      <c r="I9263">
        <v>12</v>
      </c>
      <c r="J9263">
        <v>15</v>
      </c>
      <c r="K9263">
        <v>8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3">
      <c r="A9264">
        <v>38.637252400000001</v>
      </c>
      <c r="B9264" s="3">
        <f t="shared" si="144"/>
        <v>1.4000000021496817E-6</v>
      </c>
      <c r="C9264" s="3" t="str" cm="1">
        <f t="array" aca="1" ref="C9264" ca="1">IF(D9264=0, A9264-INDIRECT("A"&amp;MAX((D$1:D9263=0)*(ROW(D$1:D9263)))), "")</f>
        <v/>
      </c>
      <c r="D9264">
        <v>-14</v>
      </c>
      <c r="E9264">
        <v>29</v>
      </c>
      <c r="F9264">
        <v>60</v>
      </c>
      <c r="G9264">
        <v>73</v>
      </c>
      <c r="H9264">
        <v>3</v>
      </c>
      <c r="I9264">
        <v>-12</v>
      </c>
      <c r="J9264">
        <v>-18</v>
      </c>
      <c r="K9264">
        <v>-19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 x14ac:dyDescent="0.3">
      <c r="A9265">
        <v>38.637894500000002</v>
      </c>
      <c r="B9265" s="3">
        <f t="shared" si="144"/>
        <v>6.4210000000031187E-4</v>
      </c>
      <c r="C9265" s="3" t="str" cm="1">
        <f t="array" aca="1" ref="C9265" ca="1">IF(D9265=0, A9265-INDIRECT("A"&amp;MAX((D$1:D9264=0)*(ROW(D$1:D9264)))), "")</f>
        <v/>
      </c>
      <c r="D9265">
        <v>-29</v>
      </c>
      <c r="E9265">
        <v>-13</v>
      </c>
      <c r="F9265">
        <v>-60</v>
      </c>
      <c r="G9265">
        <v>-43</v>
      </c>
      <c r="H9265">
        <v>-29</v>
      </c>
      <c r="I9265">
        <v>-6</v>
      </c>
      <c r="J9265">
        <v>31</v>
      </c>
      <c r="K9265">
        <v>-15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 x14ac:dyDescent="0.3">
      <c r="A9266">
        <v>38.637895499999999</v>
      </c>
      <c r="B9266" s="3">
        <f t="shared" si="144"/>
        <v>9.9999999747524271E-7</v>
      </c>
      <c r="C9266" s="3" t="str" cm="1">
        <f t="array" aca="1" ref="C9266" ca="1">IF(D9266=0, A9266-INDIRECT("A"&amp;MAX((D$1:D9265=0)*(ROW(D$1:D9265)))), "")</f>
        <v/>
      </c>
      <c r="D9266">
        <v>13</v>
      </c>
      <c r="E9266">
        <v>-11</v>
      </c>
      <c r="F9266">
        <v>-42</v>
      </c>
      <c r="G9266">
        <v>38</v>
      </c>
      <c r="H9266">
        <v>18</v>
      </c>
      <c r="I9266">
        <v>7</v>
      </c>
      <c r="J9266">
        <v>-1</v>
      </c>
      <c r="K9266">
        <v>25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x14ac:dyDescent="0.3">
      <c r="A9267">
        <v>38.638834799999998</v>
      </c>
      <c r="B9267" s="3" t="str">
        <f t="shared" si="144"/>
        <v/>
      </c>
      <c r="C9267" s="3" cm="1">
        <f t="array" aca="1" ref="C9267" ca="1">IF(D9267=0, A9267-INDIRECT("A"&amp;MAX((D$1:D9266=0)*(ROW(D$1:D9266)))), "")</f>
        <v>1.7854399999997383E-2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-10291</v>
      </c>
      <c r="M9267">
        <v>5438</v>
      </c>
      <c r="N9267">
        <v>-4708</v>
      </c>
      <c r="O9267">
        <v>10525</v>
      </c>
      <c r="P9267">
        <v>141</v>
      </c>
      <c r="Q9267">
        <v>-1459</v>
      </c>
      <c r="R9267">
        <v>1143</v>
      </c>
      <c r="S9267">
        <v>-53</v>
      </c>
      <c r="T9267">
        <v>14</v>
      </c>
      <c r="U9267">
        <v>51</v>
      </c>
      <c r="V9267">
        <v>0</v>
      </c>
    </row>
    <row r="9268" spans="1:22" x14ac:dyDescent="0.3">
      <c r="A9268">
        <v>38.651532500000002</v>
      </c>
      <c r="B9268" s="3">
        <f t="shared" si="144"/>
        <v>1.3637000000002786E-2</v>
      </c>
      <c r="C9268" s="3" t="str" cm="1">
        <f t="array" aca="1" ref="C9268" ca="1">IF(D9268=0, A9268-INDIRECT("A"&amp;MAX((D$1:D9267=0)*(ROW(D$1:D9267)))), "")</f>
        <v/>
      </c>
      <c r="D9268">
        <v>3</v>
      </c>
      <c r="E9268">
        <v>19</v>
      </c>
      <c r="F9268">
        <v>62</v>
      </c>
      <c r="G9268">
        <v>-47</v>
      </c>
      <c r="H9268">
        <v>-19</v>
      </c>
      <c r="I9268">
        <v>-4</v>
      </c>
      <c r="J9268">
        <v>-6</v>
      </c>
      <c r="K9268">
        <v>16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 x14ac:dyDescent="0.3">
      <c r="A9269">
        <v>38.651533899999997</v>
      </c>
      <c r="B9269" s="3">
        <f t="shared" si="144"/>
        <v>1.3999999950442543E-6</v>
      </c>
      <c r="C9269" s="3" t="str" cm="1">
        <f t="array" aca="1" ref="C9269" ca="1">IF(D9269=0, A9269-INDIRECT("A"&amp;MAX((D$1:D9268=0)*(ROW(D$1:D9268)))), "")</f>
        <v/>
      </c>
      <c r="D9269">
        <v>39</v>
      </c>
      <c r="E9269">
        <v>-3</v>
      </c>
      <c r="F9269">
        <v>-13</v>
      </c>
      <c r="G9269">
        <v>-10</v>
      </c>
      <c r="H9269">
        <v>11</v>
      </c>
      <c r="I9269">
        <v>2</v>
      </c>
      <c r="J9269">
        <v>-2</v>
      </c>
      <c r="K9269">
        <v>-11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 x14ac:dyDescent="0.3">
      <c r="A9270">
        <v>38.652239899999998</v>
      </c>
      <c r="B9270" s="3">
        <f t="shared" si="144"/>
        <v>7.0600000000098362E-4</v>
      </c>
      <c r="C9270" s="3" t="str" cm="1">
        <f t="array" aca="1" ref="C9270" ca="1">IF(D9270=0, A9270-INDIRECT("A"&amp;MAX((D$1:D9269=0)*(ROW(D$1:D9269)))), "")</f>
        <v/>
      </c>
      <c r="D9270">
        <v>-22</v>
      </c>
      <c r="E9270">
        <v>-22</v>
      </c>
      <c r="F9270">
        <v>-73</v>
      </c>
      <c r="G9270">
        <v>-48</v>
      </c>
      <c r="H9270">
        <v>-29</v>
      </c>
      <c r="I9270">
        <v>-11</v>
      </c>
      <c r="J9270">
        <v>-23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3">
      <c r="A9271">
        <v>38.652240999999997</v>
      </c>
      <c r="B9271" s="3">
        <f t="shared" si="144"/>
        <v>1.0999999986438525E-6</v>
      </c>
      <c r="C9271" s="3" t="str" cm="1">
        <f t="array" aca="1" ref="C9271" ca="1">IF(D9271=0, A9271-INDIRECT("A"&amp;MAX((D$1:D9270=0)*(ROW(D$1:D9270)))), "")</f>
        <v/>
      </c>
      <c r="D9271">
        <v>22</v>
      </c>
      <c r="E9271">
        <v>33</v>
      </c>
      <c r="F9271">
        <v>85</v>
      </c>
      <c r="G9271">
        <v>53</v>
      </c>
      <c r="H9271">
        <v>16</v>
      </c>
      <c r="I9271">
        <v>9</v>
      </c>
      <c r="J9271">
        <v>19</v>
      </c>
      <c r="K9271">
        <v>-4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 x14ac:dyDescent="0.3">
      <c r="A9272">
        <v>38.658551000000003</v>
      </c>
      <c r="B9272" s="3" t="str">
        <f t="shared" si="144"/>
        <v/>
      </c>
      <c r="C9272" s="3" cm="1">
        <f t="array" aca="1" ref="C9272" ca="1">IF(D9272=0, A9272-INDIRECT("A"&amp;MAX((D$1:D9271=0)*(ROW(D$1:D9271)))), "")</f>
        <v>1.9716200000004847E-2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-10295</v>
      </c>
      <c r="M9272">
        <v>5434</v>
      </c>
      <c r="N9272">
        <v>-4721</v>
      </c>
      <c r="O9272">
        <v>10518</v>
      </c>
      <c r="P9272">
        <v>34</v>
      </c>
      <c r="Q9272">
        <v>-1473</v>
      </c>
      <c r="R9272">
        <v>1194</v>
      </c>
      <c r="S9272">
        <v>-58</v>
      </c>
      <c r="T9272">
        <v>6</v>
      </c>
      <c r="U9272">
        <v>33</v>
      </c>
      <c r="V9272">
        <v>0</v>
      </c>
    </row>
    <row r="9273" spans="1:22" x14ac:dyDescent="0.3">
      <c r="A9273">
        <v>38.674120100000003</v>
      </c>
      <c r="B9273" s="3">
        <f t="shared" si="144"/>
        <v>2.1879100000006702E-2</v>
      </c>
      <c r="C9273" s="3" t="str" cm="1">
        <f t="array" aca="1" ref="C9273" ca="1">IF(D9273=0, A9273-INDIRECT("A"&amp;MAX((D$1:D9272=0)*(ROW(D$1:D9272)))), "")</f>
        <v/>
      </c>
      <c r="D9273">
        <v>-38</v>
      </c>
      <c r="E9273">
        <v>-38</v>
      </c>
      <c r="F9273">
        <v>-39</v>
      </c>
      <c r="G9273">
        <v>-85</v>
      </c>
      <c r="H9273">
        <v>-8</v>
      </c>
      <c r="I9273">
        <v>4</v>
      </c>
      <c r="J9273">
        <v>11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x14ac:dyDescent="0.3">
      <c r="A9274">
        <v>38.674121599999999</v>
      </c>
      <c r="B9274" s="3">
        <f t="shared" si="144"/>
        <v>1.4999999962128641E-6</v>
      </c>
      <c r="C9274" s="3" t="str" cm="1">
        <f t="array" aca="1" ref="C9274" ca="1">IF(D9274=0, A9274-INDIRECT("A"&amp;MAX((D$1:D9273=0)*(ROW(D$1:D9273)))), "")</f>
        <v/>
      </c>
      <c r="D9274">
        <v>32</v>
      </c>
      <c r="E9274">
        <v>49</v>
      </c>
      <c r="F9274">
        <v>26</v>
      </c>
      <c r="G9274">
        <v>127</v>
      </c>
      <c r="H9274">
        <v>50</v>
      </c>
      <c r="I9274">
        <v>18</v>
      </c>
      <c r="J9274">
        <v>16</v>
      </c>
      <c r="K9274">
        <v>13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 x14ac:dyDescent="0.3">
      <c r="A9275">
        <v>38.674909100000001</v>
      </c>
      <c r="B9275" s="3">
        <f t="shared" si="144"/>
        <v>7.8750000000127329E-4</v>
      </c>
      <c r="C9275" s="3" t="str" cm="1">
        <f t="array" aca="1" ref="C9275" ca="1">IF(D9275=0, A9275-INDIRECT("A"&amp;MAX((D$1:D9274=0)*(ROW(D$1:D9274)))), "")</f>
        <v/>
      </c>
      <c r="D9275">
        <v>-20</v>
      </c>
      <c r="E9275">
        <v>-4</v>
      </c>
      <c r="F9275">
        <v>14</v>
      </c>
      <c r="G9275">
        <v>-72</v>
      </c>
      <c r="H9275">
        <v>-21</v>
      </c>
      <c r="I9275">
        <v>-2</v>
      </c>
      <c r="J9275">
        <v>-3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x14ac:dyDescent="0.3">
      <c r="A9276">
        <v>38.674910500000003</v>
      </c>
      <c r="B9276" s="3">
        <f t="shared" si="144"/>
        <v>1.4000000021496817E-6</v>
      </c>
      <c r="C9276" s="3" t="str" cm="1">
        <f t="array" aca="1" ref="C9276" ca="1">IF(D9276=0, A9276-INDIRECT("A"&amp;MAX((D$1:D9275=0)*(ROW(D$1:D9275)))), "")</f>
        <v/>
      </c>
      <c r="D9276">
        <v>25</v>
      </c>
      <c r="E9276">
        <v>14</v>
      </c>
      <c r="F9276">
        <v>41</v>
      </c>
      <c r="G9276">
        <v>70</v>
      </c>
      <c r="H9276">
        <v>4</v>
      </c>
      <c r="I9276">
        <v>-3</v>
      </c>
      <c r="J9276">
        <v>-5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3">
      <c r="A9277">
        <v>38.681057299999999</v>
      </c>
      <c r="B9277" s="3" t="str">
        <f t="shared" si="144"/>
        <v/>
      </c>
      <c r="C9277" s="3" cm="1">
        <f t="array" aca="1" ref="C9277" ca="1">IF(D9277=0, A9277-INDIRECT("A"&amp;MAX((D$1:D9276=0)*(ROW(D$1:D9276)))), "")</f>
        <v>2.2506299999996315E-2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-10288</v>
      </c>
      <c r="M9277">
        <v>5443</v>
      </c>
      <c r="N9277">
        <v>-4719</v>
      </c>
      <c r="O9277">
        <v>10522</v>
      </c>
      <c r="P9277">
        <v>160</v>
      </c>
      <c r="Q9277">
        <v>-1507</v>
      </c>
      <c r="R9277">
        <v>1211</v>
      </c>
      <c r="S9277">
        <v>-49</v>
      </c>
      <c r="T9277">
        <v>-7</v>
      </c>
      <c r="U9277">
        <v>-42</v>
      </c>
      <c r="V9277">
        <v>0</v>
      </c>
    </row>
    <row r="9278" spans="1:22" x14ac:dyDescent="0.3">
      <c r="A9278">
        <v>38.697286300000002</v>
      </c>
      <c r="B9278" s="3">
        <f t="shared" si="144"/>
        <v>2.2375799999998947E-2</v>
      </c>
      <c r="C9278" s="3" t="str" cm="1">
        <f t="array" aca="1" ref="C9278" ca="1">IF(D9278=0, A9278-INDIRECT("A"&amp;MAX((D$1:D9277=0)*(ROW(D$1:D9277)))), "")</f>
        <v/>
      </c>
      <c r="D9278">
        <v>-44</v>
      </c>
      <c r="E9278">
        <v>-43</v>
      </c>
      <c r="F9278">
        <v>-102</v>
      </c>
      <c r="G9278">
        <v>-79</v>
      </c>
      <c r="H9278">
        <v>-40</v>
      </c>
      <c r="I9278">
        <v>-14</v>
      </c>
      <c r="J9278">
        <v>-10</v>
      </c>
      <c r="K9278">
        <v>-4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3">
      <c r="A9279">
        <v>38.697287699999997</v>
      </c>
      <c r="B9279" s="3">
        <f t="shared" si="144"/>
        <v>1.3999999950442543E-6</v>
      </c>
      <c r="C9279" s="3" t="str" cm="1">
        <f t="array" aca="1" ref="C9279" ca="1">IF(D9279=0, A9279-INDIRECT("A"&amp;MAX((D$1:D9278=0)*(ROW(D$1:D9278)))), "")</f>
        <v/>
      </c>
      <c r="D9279">
        <v>13</v>
      </c>
      <c r="E9279">
        <v>-20</v>
      </c>
      <c r="F9279">
        <v>7</v>
      </c>
      <c r="G9279">
        <v>31</v>
      </c>
      <c r="H9279">
        <v>13</v>
      </c>
      <c r="I9279">
        <v>2</v>
      </c>
      <c r="J9279">
        <v>-2</v>
      </c>
      <c r="K9279">
        <v>-8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3">
      <c r="A9280">
        <v>38.698056100000002</v>
      </c>
      <c r="B9280" s="3">
        <f t="shared" si="144"/>
        <v>7.6840000000544251E-4</v>
      </c>
      <c r="C9280" s="3" t="str" cm="1">
        <f t="array" aca="1" ref="C9280" ca="1">IF(D9280=0, A9280-INDIRECT("A"&amp;MAX((D$1:D9279=0)*(ROW(D$1:D9279)))), "")</f>
        <v/>
      </c>
      <c r="D9280">
        <v>-65</v>
      </c>
      <c r="E9280">
        <v>13</v>
      </c>
      <c r="F9280">
        <v>66</v>
      </c>
      <c r="G9280">
        <v>55</v>
      </c>
      <c r="H9280">
        <v>10</v>
      </c>
      <c r="I9280">
        <v>-6</v>
      </c>
      <c r="J9280">
        <v>-14</v>
      </c>
      <c r="K9280">
        <v>-46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3">
      <c r="A9281">
        <v>38.698057499999997</v>
      </c>
      <c r="B9281" s="3">
        <f t="shared" si="144"/>
        <v>1.3999999950442543E-6</v>
      </c>
      <c r="C9281" s="3" t="str" cm="1">
        <f t="array" aca="1" ref="C9281" ca="1">IF(D9281=0, A9281-INDIRECT("A"&amp;MAX((D$1:D9280=0)*(ROW(D$1:D9280)))), "")</f>
        <v/>
      </c>
      <c r="D9281">
        <v>3</v>
      </c>
      <c r="E9281">
        <v>-10</v>
      </c>
      <c r="F9281">
        <v>-70</v>
      </c>
      <c r="G9281">
        <v>30</v>
      </c>
      <c r="H9281">
        <v>13</v>
      </c>
      <c r="I9281">
        <v>4</v>
      </c>
      <c r="J9281">
        <v>-6</v>
      </c>
      <c r="K9281">
        <v>15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3">
      <c r="A9282">
        <v>38.698879300000002</v>
      </c>
      <c r="B9282" s="3" t="str">
        <f t="shared" si="144"/>
        <v/>
      </c>
      <c r="C9282" s="3" cm="1">
        <f t="array" aca="1" ref="C9282" ca="1">IF(D9282=0, A9282-INDIRECT("A"&amp;MAX((D$1:D9281=0)*(ROW(D$1:D9281)))), "")</f>
        <v>1.7822000000002447E-2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-10286</v>
      </c>
      <c r="M9282">
        <v>5449</v>
      </c>
      <c r="N9282">
        <v>-4715</v>
      </c>
      <c r="O9282">
        <v>10522</v>
      </c>
      <c r="P9282">
        <v>187</v>
      </c>
      <c r="Q9282">
        <v>-1457</v>
      </c>
      <c r="R9282">
        <v>1179</v>
      </c>
      <c r="S9282">
        <v>-31</v>
      </c>
      <c r="T9282">
        <v>-15</v>
      </c>
      <c r="U9282">
        <v>3</v>
      </c>
      <c r="V9282">
        <v>0</v>
      </c>
    </row>
    <row r="9283" spans="1:22" x14ac:dyDescent="0.3">
      <c r="A9283">
        <v>38.710794300000003</v>
      </c>
      <c r="B9283" s="3">
        <f t="shared" si="144"/>
        <v>1.2736800000006099E-2</v>
      </c>
      <c r="C9283" s="3" t="str" cm="1">
        <f t="array" aca="1" ref="C9283" ca="1">IF(D9283=0, A9283-INDIRECT("A"&amp;MAX((D$1:D9282=0)*(ROW(D$1:D9282)))), "")</f>
        <v/>
      </c>
      <c r="D9283">
        <v>-3</v>
      </c>
      <c r="E9283">
        <v>21</v>
      </c>
      <c r="F9283">
        <v>99</v>
      </c>
      <c r="G9283">
        <v>49</v>
      </c>
      <c r="H9283">
        <v>9</v>
      </c>
      <c r="I9283">
        <v>-2</v>
      </c>
      <c r="J9283">
        <v>-4</v>
      </c>
      <c r="K9283">
        <v>-20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 x14ac:dyDescent="0.3">
      <c r="A9284">
        <v>38.710795699999998</v>
      </c>
      <c r="B9284" s="3">
        <f t="shared" si="144"/>
        <v>1.3999999950442543E-6</v>
      </c>
      <c r="C9284" s="3" t="str" cm="1">
        <f t="array" aca="1" ref="C9284" ca="1">IF(D9284=0, A9284-INDIRECT("A"&amp;MAX((D$1:D9283=0)*(ROW(D$1:D9283)))), "")</f>
        <v/>
      </c>
      <c r="D9284">
        <v>22</v>
      </c>
      <c r="E9284">
        <v>35</v>
      </c>
      <c r="F9284">
        <v>-4</v>
      </c>
      <c r="G9284">
        <v>-88</v>
      </c>
      <c r="H9284">
        <v>-53</v>
      </c>
      <c r="I9284">
        <v>-17</v>
      </c>
      <c r="J9284">
        <v>-10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x14ac:dyDescent="0.3">
      <c r="A9285">
        <v>38.718988899999999</v>
      </c>
      <c r="B9285" s="3">
        <f t="shared" si="144"/>
        <v>8.1932000000008998E-3</v>
      </c>
      <c r="C9285" s="3" t="str" cm="1">
        <f t="array" aca="1" ref="C9285" ca="1">IF(D9285=0, A9285-INDIRECT("A"&amp;MAX((D$1:D9284=0)*(ROW(D$1:D9284)))), "")</f>
        <v/>
      </c>
      <c r="D9285">
        <v>-18</v>
      </c>
      <c r="E9285">
        <v>-61</v>
      </c>
      <c r="F9285">
        <v>-59</v>
      </c>
      <c r="G9285">
        <v>-28</v>
      </c>
      <c r="H9285">
        <v>-8</v>
      </c>
      <c r="I9285">
        <v>-6</v>
      </c>
      <c r="J9285">
        <v>-6</v>
      </c>
      <c r="K9285">
        <v>-8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3">
      <c r="A9286">
        <v>38.718990099999999</v>
      </c>
      <c r="B9286" s="3">
        <f t="shared" si="144"/>
        <v>1.1999999998124622E-6</v>
      </c>
      <c r="C9286" s="3" t="str" cm="1">
        <f t="array" aca="1" ref="C9286" ca="1">IF(D9286=0, A9286-INDIRECT("A"&amp;MAX((D$1:D9285=0)*(ROW(D$1:D9285)))), "")</f>
        <v/>
      </c>
      <c r="D9286">
        <v>-30</v>
      </c>
      <c r="E9286">
        <v>-9</v>
      </c>
      <c r="F9286">
        <v>38</v>
      </c>
      <c r="G9286">
        <v>63</v>
      </c>
      <c r="H9286">
        <v>22</v>
      </c>
      <c r="I9286">
        <v>7</v>
      </c>
      <c r="J9286">
        <v>8</v>
      </c>
      <c r="K9286">
        <v>-8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x14ac:dyDescent="0.3">
      <c r="A9287">
        <v>38.719876900000003</v>
      </c>
      <c r="B9287" s="3" t="str">
        <f t="shared" si="144"/>
        <v/>
      </c>
      <c r="C9287" s="3" cm="1">
        <f t="array" aca="1" ref="C9287" ca="1">IF(D9287=0, A9287-INDIRECT("A"&amp;MAX((D$1:D9286=0)*(ROW(D$1:D9286)))), "")</f>
        <v>2.0997600000001171E-2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-10298</v>
      </c>
      <c r="M9287">
        <v>5445</v>
      </c>
      <c r="N9287">
        <v>-4707</v>
      </c>
      <c r="O9287">
        <v>10516</v>
      </c>
      <c r="P9287">
        <v>124</v>
      </c>
      <c r="Q9287">
        <v>-1522</v>
      </c>
      <c r="R9287">
        <v>1170</v>
      </c>
      <c r="S9287">
        <v>66</v>
      </c>
      <c r="T9287">
        <v>-45</v>
      </c>
      <c r="U9287">
        <v>55</v>
      </c>
      <c r="V9287">
        <v>0</v>
      </c>
    </row>
    <row r="9288" spans="1:22" x14ac:dyDescent="0.3">
      <c r="A9288">
        <v>38.7339336</v>
      </c>
      <c r="B9288" s="3">
        <f t="shared" si="144"/>
        <v>1.4943500000001109E-2</v>
      </c>
      <c r="C9288" s="3" t="str" cm="1">
        <f t="array" aca="1" ref="C9288" ca="1">IF(D9288=0, A9288-INDIRECT("A"&amp;MAX((D$1:D9287=0)*(ROW(D$1:D9287)))), "")</f>
        <v/>
      </c>
      <c r="D9288">
        <v>-40</v>
      </c>
      <c r="E9288">
        <v>-6</v>
      </c>
      <c r="F9288">
        <v>-60</v>
      </c>
      <c r="G9288">
        <v>-23</v>
      </c>
      <c r="H9288">
        <v>-2</v>
      </c>
      <c r="I9288">
        <v>-4</v>
      </c>
      <c r="J9288">
        <v>-11</v>
      </c>
      <c r="K9288">
        <v>-21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3">
      <c r="A9289">
        <v>38.733935000000002</v>
      </c>
      <c r="B9289" s="3">
        <f t="shared" si="144"/>
        <v>1.4000000021496817E-6</v>
      </c>
      <c r="C9289" s="3" t="str" cm="1">
        <f t="array" aca="1" ref="C9289" ca="1">IF(D9289=0, A9289-INDIRECT("A"&amp;MAX((D$1:D9288=0)*(ROW(D$1:D9288)))), "")</f>
        <v/>
      </c>
      <c r="D9289">
        <v>14</v>
      </c>
      <c r="E9289">
        <v>-9</v>
      </c>
      <c r="F9289">
        <v>-6</v>
      </c>
      <c r="G9289">
        <v>-74</v>
      </c>
      <c r="H9289">
        <v>-24</v>
      </c>
      <c r="I9289">
        <v>0</v>
      </c>
      <c r="J9289">
        <v>10</v>
      </c>
      <c r="K9289">
        <v>16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x14ac:dyDescent="0.3">
      <c r="A9290">
        <v>38.7348833</v>
      </c>
      <c r="B9290" s="3">
        <f t="shared" si="144"/>
        <v>9.4829999999745951E-4</v>
      </c>
      <c r="C9290" s="3" t="str" cm="1">
        <f t="array" aca="1" ref="C9290" ca="1">IF(D9290=0, A9290-INDIRECT("A"&amp;MAX((D$1:D9289=0)*(ROW(D$1:D9289)))), "")</f>
        <v/>
      </c>
      <c r="D9290">
        <v>-31</v>
      </c>
      <c r="E9290">
        <v>-46</v>
      </c>
      <c r="F9290">
        <v>19</v>
      </c>
      <c r="G9290">
        <v>111</v>
      </c>
      <c r="H9290">
        <v>57</v>
      </c>
      <c r="I9290">
        <v>21</v>
      </c>
      <c r="J9290">
        <v>15</v>
      </c>
      <c r="K9290">
        <v>-2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3">
      <c r="A9291">
        <v>38.734884600000001</v>
      </c>
      <c r="B9291" s="3">
        <f t="shared" si="144"/>
        <v>1.3000000009810719E-6</v>
      </c>
      <c r="C9291" s="3" t="str" cm="1">
        <f t="array" aca="1" ref="C9291" ca="1">IF(D9291=0, A9291-INDIRECT("A"&amp;MAX((D$1:D9290=0)*(ROW(D$1:D9290)))), "")</f>
        <v/>
      </c>
      <c r="D9291">
        <v>32</v>
      </c>
      <c r="E9291">
        <v>-13</v>
      </c>
      <c r="F9291">
        <v>26</v>
      </c>
      <c r="G9291">
        <v>-38</v>
      </c>
      <c r="H9291">
        <v>-45</v>
      </c>
      <c r="I9291">
        <v>-25</v>
      </c>
      <c r="J9291">
        <v>-21</v>
      </c>
      <c r="K9291">
        <v>-22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x14ac:dyDescent="0.3">
      <c r="A9292">
        <v>38.7413095</v>
      </c>
      <c r="B9292" s="3" t="str">
        <f t="shared" si="144"/>
        <v/>
      </c>
      <c r="C9292" s="3" cm="1">
        <f t="array" aca="1" ref="C9292" ca="1">IF(D9292=0, A9292-INDIRECT("A"&amp;MAX((D$1:D9291=0)*(ROW(D$1:D9291)))), "")</f>
        <v>2.1432599999997137E-2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-10313</v>
      </c>
      <c r="M9292">
        <v>5434</v>
      </c>
      <c r="N9292">
        <v>-4694</v>
      </c>
      <c r="O9292">
        <v>10513</v>
      </c>
      <c r="P9292">
        <v>79</v>
      </c>
      <c r="Q9292">
        <v>-1503</v>
      </c>
      <c r="R9292">
        <v>1198</v>
      </c>
      <c r="S9292">
        <v>97</v>
      </c>
      <c r="T9292">
        <v>-49</v>
      </c>
      <c r="U9292">
        <v>38</v>
      </c>
      <c r="V9292">
        <v>0</v>
      </c>
    </row>
    <row r="9293" spans="1:22" x14ac:dyDescent="0.3">
      <c r="A9293">
        <v>38.757283800000003</v>
      </c>
      <c r="B9293" s="3">
        <f t="shared" si="144"/>
        <v>2.2399200000002395E-2</v>
      </c>
      <c r="C9293" s="3" t="str" cm="1">
        <f t="array" aca="1" ref="C9293" ca="1">IF(D9293=0, A9293-INDIRECT("A"&amp;MAX((D$1:D9292=0)*(ROW(D$1:D9292)))), "")</f>
        <v/>
      </c>
      <c r="D9293">
        <v>18</v>
      </c>
      <c r="E9293">
        <v>10</v>
      </c>
      <c r="F9293">
        <v>2</v>
      </c>
      <c r="G9293">
        <v>32</v>
      </c>
      <c r="H9293">
        <v>22</v>
      </c>
      <c r="I9293">
        <v>6</v>
      </c>
      <c r="J9293">
        <v>3</v>
      </c>
      <c r="K9293">
        <v>20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 x14ac:dyDescent="0.3">
      <c r="A9294">
        <v>38.757285600000003</v>
      </c>
      <c r="B9294" s="3">
        <f t="shared" si="144"/>
        <v>1.7999999997186933E-6</v>
      </c>
      <c r="C9294" s="3" t="str" cm="1">
        <f t="array" aca="1" ref="C9294" ca="1">IF(D9294=0, A9294-INDIRECT("A"&amp;MAX((D$1:D9293=0)*(ROW(D$1:D9293)))), "")</f>
        <v/>
      </c>
      <c r="D9294">
        <v>15</v>
      </c>
      <c r="E9294">
        <v>19</v>
      </c>
      <c r="F9294">
        <v>-40</v>
      </c>
      <c r="G9294">
        <v>-56</v>
      </c>
      <c r="H9294">
        <v>4</v>
      </c>
      <c r="I9294">
        <v>6</v>
      </c>
      <c r="J9294">
        <v>-5</v>
      </c>
      <c r="K9294">
        <v>6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3">
      <c r="A9295">
        <v>38.758036400000002</v>
      </c>
      <c r="B9295" s="3">
        <f t="shared" si="144"/>
        <v>7.5079999999871916E-4</v>
      </c>
      <c r="C9295" s="3" t="str" cm="1">
        <f t="array" aca="1" ref="C9295" ca="1">IF(D9295=0, A9295-INDIRECT("A"&amp;MAX((D$1:D9294=0)*(ROW(D$1:D9294)))), "")</f>
        <v/>
      </c>
      <c r="D9295">
        <v>11</v>
      </c>
      <c r="E9295">
        <v>25</v>
      </c>
      <c r="F9295">
        <v>99</v>
      </c>
      <c r="G9295">
        <v>60</v>
      </c>
      <c r="H9295">
        <v>-10</v>
      </c>
      <c r="I9295">
        <v>-13</v>
      </c>
      <c r="J9295">
        <v>-2</v>
      </c>
      <c r="K9295">
        <v>7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 x14ac:dyDescent="0.3">
      <c r="A9296">
        <v>38.758037700000003</v>
      </c>
      <c r="B9296" s="3">
        <f t="shared" si="144"/>
        <v>1.3000000009810719E-6</v>
      </c>
      <c r="C9296" s="3" t="str" cm="1">
        <f t="array" aca="1" ref="C9296" ca="1">IF(D9296=0, A9296-INDIRECT("A"&amp;MAX((D$1:D9295=0)*(ROW(D$1:D9295)))), "")</f>
        <v/>
      </c>
      <c r="D9296">
        <v>-29</v>
      </c>
      <c r="E9296">
        <v>-6</v>
      </c>
      <c r="F9296">
        <v>-108</v>
      </c>
      <c r="G9296">
        <v>-10</v>
      </c>
      <c r="H9296">
        <v>8</v>
      </c>
      <c r="I9296">
        <v>2</v>
      </c>
      <c r="J9296">
        <v>7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3">
      <c r="A9297">
        <v>38.758945900000001</v>
      </c>
      <c r="B9297" s="3" t="str">
        <f t="shared" si="144"/>
        <v/>
      </c>
      <c r="C9297" s="3" cm="1">
        <f t="array" aca="1" ref="C9297" ca="1">IF(D9297=0, A9297-INDIRECT("A"&amp;MAX((D$1:D9296=0)*(ROW(D$1:D9296)))), "")</f>
        <v>1.7636400000000663E-2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-10315</v>
      </c>
      <c r="M9297">
        <v>5435</v>
      </c>
      <c r="N9297">
        <v>-4682</v>
      </c>
      <c r="O9297">
        <v>10516</v>
      </c>
      <c r="P9297">
        <v>145</v>
      </c>
      <c r="Q9297">
        <v>-1454</v>
      </c>
      <c r="R9297">
        <v>1208</v>
      </c>
      <c r="S9297">
        <v>21</v>
      </c>
      <c r="T9297">
        <v>-40</v>
      </c>
      <c r="U9297">
        <v>-19</v>
      </c>
      <c r="V9297">
        <v>0</v>
      </c>
    </row>
    <row r="9298" spans="1:22" x14ac:dyDescent="0.3">
      <c r="A9298">
        <v>38.780118000000002</v>
      </c>
      <c r="B9298" s="3" t="str">
        <f t="shared" si="144"/>
        <v/>
      </c>
      <c r="C9298" s="3" cm="1">
        <f t="array" aca="1" ref="C9298" ca="1">IF(D9298=0, A9298-INDIRECT("A"&amp;MAX((D$1:D9297=0)*(ROW(D$1:D9297)))), "")</f>
        <v>2.1172100000001137E-2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 t="s">
        <v>21</v>
      </c>
    </row>
    <row r="9299" spans="1:22" x14ac:dyDescent="0.3">
      <c r="A9299">
        <v>38.781194200000002</v>
      </c>
      <c r="B9299" s="3">
        <f t="shared" si="144"/>
        <v>2.2248300000001109E-2</v>
      </c>
      <c r="C9299" s="3" t="str" cm="1">
        <f t="array" aca="1" ref="C9299" ca="1">IF(D9299=0, A9299-INDIRECT("A"&amp;MAX((D$1:D9298=0)*(ROW(D$1:D9298)))), "")</f>
        <v/>
      </c>
      <c r="D9299">
        <v>58</v>
      </c>
      <c r="E9299">
        <v>44</v>
      </c>
      <c r="F9299">
        <v>12</v>
      </c>
      <c r="G9299">
        <v>28</v>
      </c>
      <c r="H9299">
        <v>-2</v>
      </c>
      <c r="I9299">
        <v>3</v>
      </c>
      <c r="J9299">
        <v>7</v>
      </c>
      <c r="K9299">
        <v>16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 x14ac:dyDescent="0.3">
      <c r="A9300">
        <v>38.781195400000001</v>
      </c>
      <c r="B9300" s="3">
        <f t="shared" ref="B9300:B9363" si="145">IF(D9300&lt;&gt;0,IF(D9299=0,A9300-A9298,A9300-A9299),"")</f>
        <v>1.1999999998124622E-6</v>
      </c>
      <c r="C9300" s="3" t="str" cm="1">
        <f t="array" aca="1" ref="C9300" ca="1">IF(D9300=0, A9300-INDIRECT("A"&amp;MAX((D$1:D9299=0)*(ROW(D$1:D9299)))), "")</f>
        <v/>
      </c>
      <c r="D9300">
        <v>-25</v>
      </c>
      <c r="E9300">
        <v>-8</v>
      </c>
      <c r="F9300">
        <v>33</v>
      </c>
      <c r="G9300">
        <v>1</v>
      </c>
      <c r="H9300">
        <v>4</v>
      </c>
      <c r="I9300">
        <v>5</v>
      </c>
      <c r="J9300">
        <v>1</v>
      </c>
      <c r="K9300">
        <v>-12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 x14ac:dyDescent="0.3">
      <c r="A9301">
        <v>38.781952799999999</v>
      </c>
      <c r="B9301" s="3">
        <f t="shared" si="145"/>
        <v>7.573999999976877E-4</v>
      </c>
      <c r="C9301" s="3" t="str" cm="1">
        <f t="array" aca="1" ref="C9301" ca="1">IF(D9301=0, A9301-INDIRECT("A"&amp;MAX((D$1:D9300=0)*(ROW(D$1:D9300)))), "")</f>
        <v/>
      </c>
      <c r="D9301">
        <v>57</v>
      </c>
      <c r="E9301">
        <v>47</v>
      </c>
      <c r="F9301">
        <v>22</v>
      </c>
      <c r="G9301">
        <v>22</v>
      </c>
      <c r="H9301">
        <v>20</v>
      </c>
      <c r="I9301">
        <v>7</v>
      </c>
      <c r="J9301">
        <v>0</v>
      </c>
      <c r="K9301">
        <v>25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3">
      <c r="A9302">
        <v>38.781954200000001</v>
      </c>
      <c r="B9302" s="3">
        <f t="shared" si="145"/>
        <v>1.4000000021496817E-6</v>
      </c>
      <c r="C9302" s="3" t="str" cm="1">
        <f t="array" aca="1" ref="C9302" ca="1">IF(D9302=0, A9302-INDIRECT("A"&amp;MAX((D$1:D9301=0)*(ROW(D$1:D9301)))), "")</f>
        <v/>
      </c>
      <c r="D9302">
        <v>15</v>
      </c>
      <c r="E9302">
        <v>44</v>
      </c>
      <c r="F9302">
        <v>45</v>
      </c>
      <c r="G9302">
        <v>10</v>
      </c>
      <c r="H9302">
        <v>1</v>
      </c>
      <c r="I9302">
        <v>8</v>
      </c>
      <c r="J9302">
        <v>11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3">
      <c r="A9303">
        <v>38.782874399999997</v>
      </c>
      <c r="B9303" s="3" t="str">
        <f t="shared" si="145"/>
        <v/>
      </c>
      <c r="C9303" s="3" cm="1">
        <f t="array" aca="1" ref="C9303" ca="1">IF(D9303=0, A9303-INDIRECT("A"&amp;MAX((D$1:D9302=0)*(ROW(D$1:D9302)))), "")</f>
        <v>2.7563999999955513E-3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-10304</v>
      </c>
      <c r="M9303">
        <v>5453</v>
      </c>
      <c r="N9303">
        <v>-4679</v>
      </c>
      <c r="O9303">
        <v>10518</v>
      </c>
      <c r="P9303">
        <v>220</v>
      </c>
      <c r="Q9303">
        <v>-1418</v>
      </c>
      <c r="R9303">
        <v>1213</v>
      </c>
      <c r="S9303">
        <v>-114</v>
      </c>
      <c r="T9303">
        <v>-25</v>
      </c>
      <c r="U9303">
        <v>-38</v>
      </c>
      <c r="V9303">
        <v>0</v>
      </c>
    </row>
    <row r="9304" spans="1:22" x14ac:dyDescent="0.3">
      <c r="A9304">
        <v>38.801166600000002</v>
      </c>
      <c r="B9304" s="3">
        <f t="shared" si="145"/>
        <v>1.9212400000000684E-2</v>
      </c>
      <c r="C9304" s="3" t="str" cm="1">
        <f t="array" aca="1" ref="C9304" ca="1">IF(D9304=0, A9304-INDIRECT("A"&amp;MAX((D$1:D9303=0)*(ROW(D$1:D9303)))), "")</f>
        <v/>
      </c>
      <c r="D9304">
        <v>-19</v>
      </c>
      <c r="E9304">
        <v>-24</v>
      </c>
      <c r="F9304">
        <v>-14</v>
      </c>
      <c r="G9304">
        <v>-34</v>
      </c>
      <c r="H9304">
        <v>-35</v>
      </c>
      <c r="I9304">
        <v>-20</v>
      </c>
      <c r="J9304">
        <v>-9</v>
      </c>
      <c r="K9304">
        <v>-7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3">
      <c r="A9305">
        <v>38.801167900000003</v>
      </c>
      <c r="B9305" s="3">
        <f t="shared" si="145"/>
        <v>1.3000000009810719E-6</v>
      </c>
      <c r="C9305" s="3" t="str" cm="1">
        <f t="array" aca="1" ref="C9305" ca="1">IF(D9305=0, A9305-INDIRECT("A"&amp;MAX((D$1:D9304=0)*(ROW(D$1:D9304)))), "")</f>
        <v/>
      </c>
      <c r="D9305">
        <v>15</v>
      </c>
      <c r="E9305">
        <v>3</v>
      </c>
      <c r="F9305">
        <v>16</v>
      </c>
      <c r="G9305">
        <v>39</v>
      </c>
      <c r="H9305">
        <v>8</v>
      </c>
      <c r="I9305">
        <v>1</v>
      </c>
      <c r="J9305">
        <v>3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3">
      <c r="A9306">
        <v>38.8089534</v>
      </c>
      <c r="B9306" s="3">
        <f t="shared" si="145"/>
        <v>7.7854999999971142E-3</v>
      </c>
      <c r="C9306" s="3" t="str" cm="1">
        <f t="array" aca="1" ref="C9306" ca="1">IF(D9306=0, A9306-INDIRECT("A"&amp;MAX((D$1:D9305=0)*(ROW(D$1:D9305)))), "")</f>
        <v/>
      </c>
      <c r="D9306">
        <v>8</v>
      </c>
      <c r="E9306">
        <v>30</v>
      </c>
      <c r="F9306">
        <v>22</v>
      </c>
      <c r="G9306">
        <v>16</v>
      </c>
      <c r="H9306">
        <v>11</v>
      </c>
      <c r="I9306">
        <v>7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3">
      <c r="A9307">
        <v>38.808954700000001</v>
      </c>
      <c r="B9307" s="3">
        <f t="shared" si="145"/>
        <v>1.3000000009810719E-6</v>
      </c>
      <c r="C9307" s="3" t="str" cm="1">
        <f t="array" aca="1" ref="C9307" ca="1">IF(D9307=0, A9307-INDIRECT("A"&amp;MAX((D$1:D9306=0)*(ROW(D$1:D9306)))), "")</f>
        <v/>
      </c>
      <c r="D9307">
        <v>1</v>
      </c>
      <c r="E9307">
        <v>-16</v>
      </c>
      <c r="F9307">
        <v>-14</v>
      </c>
      <c r="G9307">
        <v>-110</v>
      </c>
      <c r="H9307">
        <v>-44</v>
      </c>
      <c r="I9307">
        <v>-13</v>
      </c>
      <c r="J9307">
        <v>-11</v>
      </c>
      <c r="K9307">
        <v>-8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 x14ac:dyDescent="0.3">
      <c r="A9308">
        <v>38.8099451</v>
      </c>
      <c r="B9308" s="3" t="str">
        <f t="shared" si="145"/>
        <v/>
      </c>
      <c r="C9308" s="3" cm="1">
        <f t="array" aca="1" ref="C9308" ca="1">IF(D9308=0, A9308-INDIRECT("A"&amp;MAX((D$1:D9307=0)*(ROW(D$1:D9307)))), "")</f>
        <v>2.7070700000003001E-2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-10292</v>
      </c>
      <c r="M9308">
        <v>5478</v>
      </c>
      <c r="N9308">
        <v>-4706</v>
      </c>
      <c r="O9308">
        <v>10505</v>
      </c>
      <c r="P9308">
        <v>105</v>
      </c>
      <c r="Q9308">
        <v>-1457</v>
      </c>
      <c r="R9308">
        <v>1163</v>
      </c>
      <c r="S9308">
        <v>-245</v>
      </c>
      <c r="T9308">
        <v>-7</v>
      </c>
      <c r="U9308">
        <v>4</v>
      </c>
      <c r="V9308">
        <v>0</v>
      </c>
    </row>
    <row r="9309" spans="1:22" x14ac:dyDescent="0.3">
      <c r="A9309">
        <v>38.817372300000002</v>
      </c>
      <c r="B9309" s="3">
        <f t="shared" si="145"/>
        <v>8.4176000000013573E-3</v>
      </c>
      <c r="C9309" s="3" t="str" cm="1">
        <f t="array" aca="1" ref="C9309" ca="1">IF(D9309=0, A9309-INDIRECT("A"&amp;MAX((D$1:D9308=0)*(ROW(D$1:D9308)))), "")</f>
        <v/>
      </c>
      <c r="D9309">
        <v>-6</v>
      </c>
      <c r="E9309">
        <v>6</v>
      </c>
      <c r="F9309">
        <v>44</v>
      </c>
      <c r="G9309">
        <v>116</v>
      </c>
      <c r="H9309">
        <v>35</v>
      </c>
      <c r="I9309">
        <v>4</v>
      </c>
      <c r="J9309">
        <v>-1</v>
      </c>
      <c r="K9309">
        <v>-4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3">
      <c r="A9310">
        <v>38.817373600000003</v>
      </c>
      <c r="B9310" s="3">
        <f t="shared" si="145"/>
        <v>1.3000000009810719E-6</v>
      </c>
      <c r="C9310" s="3" t="str" cm="1">
        <f t="array" aca="1" ref="C9310" ca="1">IF(D9310=0, A9310-INDIRECT("A"&amp;MAX((D$1:D9309=0)*(ROW(D$1:D9309)))), "")</f>
        <v/>
      </c>
      <c r="D9310">
        <v>-1</v>
      </c>
      <c r="E9310">
        <v>-13</v>
      </c>
      <c r="F9310">
        <v>-67</v>
      </c>
      <c r="G9310">
        <v>-33</v>
      </c>
      <c r="H9310">
        <v>4</v>
      </c>
      <c r="I9310">
        <v>-2</v>
      </c>
      <c r="J9310">
        <v>-4</v>
      </c>
      <c r="K9310">
        <v>-3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x14ac:dyDescent="0.3">
      <c r="A9311">
        <v>38.818183400000002</v>
      </c>
      <c r="B9311" s="3">
        <f t="shared" si="145"/>
        <v>8.0979999999897245E-4</v>
      </c>
      <c r="C9311" s="3" t="str" cm="1">
        <f t="array" aca="1" ref="C9311" ca="1">IF(D9311=0, A9311-INDIRECT("A"&amp;MAX((D$1:D9310=0)*(ROW(D$1:D9310)))), "")</f>
        <v/>
      </c>
      <c r="D9311">
        <v>-4</v>
      </c>
      <c r="E9311">
        <v>-12</v>
      </c>
      <c r="F9311">
        <v>-41</v>
      </c>
      <c r="G9311">
        <v>-5</v>
      </c>
      <c r="H9311">
        <v>-9</v>
      </c>
      <c r="I9311">
        <v>-3</v>
      </c>
      <c r="J9311">
        <v>1</v>
      </c>
      <c r="K9311">
        <v>3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3">
      <c r="A9312">
        <v>38.818184799999997</v>
      </c>
      <c r="B9312" s="3">
        <f t="shared" si="145"/>
        <v>1.3999999950442543E-6</v>
      </c>
      <c r="C9312" s="3" t="str" cm="1">
        <f t="array" aca="1" ref="C9312" ca="1">IF(D9312=0, A9312-INDIRECT("A"&amp;MAX((D$1:D9311=0)*(ROW(D$1:D9311)))), "")</f>
        <v/>
      </c>
      <c r="D9312">
        <v>8</v>
      </c>
      <c r="E9312">
        <v>23</v>
      </c>
      <c r="F9312">
        <v>26</v>
      </c>
      <c r="G9312">
        <v>-28</v>
      </c>
      <c r="H9312">
        <v>-3</v>
      </c>
      <c r="I9312">
        <v>-5</v>
      </c>
      <c r="J9312">
        <v>-7</v>
      </c>
      <c r="K9312">
        <v>-2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3">
      <c r="A9313">
        <v>38.818850099999999</v>
      </c>
      <c r="B9313" s="3" t="str">
        <f t="shared" si="145"/>
        <v/>
      </c>
      <c r="C9313" s="3" cm="1">
        <f t="array" aca="1" ref="C9313" ca="1">IF(D9313=0, A9313-INDIRECT("A"&amp;MAX((D$1:D9312=0)*(ROW(D$1:D9312)))), "")</f>
        <v>8.9049999999986085E-3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-10275</v>
      </c>
      <c r="M9313">
        <v>5509</v>
      </c>
      <c r="N9313">
        <v>-4749</v>
      </c>
      <c r="O9313">
        <v>10485</v>
      </c>
      <c r="P9313">
        <v>13</v>
      </c>
      <c r="Q9313">
        <v>-1549</v>
      </c>
      <c r="R9313">
        <v>1152</v>
      </c>
      <c r="S9313">
        <v>-314</v>
      </c>
      <c r="T9313">
        <v>-11</v>
      </c>
      <c r="U9313">
        <v>-13</v>
      </c>
      <c r="V9313">
        <v>0</v>
      </c>
    </row>
    <row r="9314" spans="1:22" x14ac:dyDescent="0.3">
      <c r="A9314">
        <v>38.8308222</v>
      </c>
      <c r="B9314" s="3">
        <f t="shared" si="145"/>
        <v>1.2637400000002685E-2</v>
      </c>
      <c r="C9314" s="3" t="str" cm="1">
        <f t="array" aca="1" ref="C9314" ca="1">IF(D9314=0, A9314-INDIRECT("A"&amp;MAX((D$1:D9313=0)*(ROW(D$1:D9313)))), "")</f>
        <v/>
      </c>
      <c r="D9314">
        <v>-6</v>
      </c>
      <c r="E9314">
        <v>26</v>
      </c>
      <c r="F9314">
        <v>92</v>
      </c>
      <c r="G9314">
        <v>52</v>
      </c>
      <c r="H9314">
        <v>20</v>
      </c>
      <c r="I9314">
        <v>16</v>
      </c>
      <c r="J9314">
        <v>4</v>
      </c>
      <c r="K9314">
        <v>-1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 x14ac:dyDescent="0.3">
      <c r="A9315">
        <v>38.830823600000002</v>
      </c>
      <c r="B9315" s="3">
        <f t="shared" si="145"/>
        <v>1.4000000021496817E-6</v>
      </c>
      <c r="C9315" s="3" t="str" cm="1">
        <f t="array" aca="1" ref="C9315" ca="1">IF(D9315=0, A9315-INDIRECT("A"&amp;MAX((D$1:D9314=0)*(ROW(D$1:D9314)))), "")</f>
        <v/>
      </c>
      <c r="D9315">
        <v>-20</v>
      </c>
      <c r="E9315">
        <v>-19</v>
      </c>
      <c r="F9315">
        <v>-20</v>
      </c>
      <c r="G9315">
        <v>-43</v>
      </c>
      <c r="H9315">
        <v>-13</v>
      </c>
      <c r="I9315">
        <v>-8</v>
      </c>
      <c r="J9315">
        <v>-9</v>
      </c>
      <c r="K9315">
        <v>-6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 x14ac:dyDescent="0.3">
      <c r="A9316">
        <v>38.839013999999999</v>
      </c>
      <c r="B9316" s="3">
        <f t="shared" si="145"/>
        <v>8.1903999999966004E-3</v>
      </c>
      <c r="C9316" s="3" t="str" cm="1">
        <f t="array" aca="1" ref="C9316" ca="1">IF(D9316=0, A9316-INDIRECT("A"&amp;MAX((D$1:D9315=0)*(ROW(D$1:D9315)))), "")</f>
        <v/>
      </c>
      <c r="D9316">
        <v>25</v>
      </c>
      <c r="E9316">
        <v>35</v>
      </c>
      <c r="F9316">
        <v>21</v>
      </c>
      <c r="G9316">
        <v>-1</v>
      </c>
      <c r="H9316">
        <v>-5</v>
      </c>
      <c r="I9316">
        <v>-3</v>
      </c>
      <c r="J9316">
        <v>5</v>
      </c>
      <c r="K9316">
        <v>8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 x14ac:dyDescent="0.3">
      <c r="A9317">
        <v>38.839015500000002</v>
      </c>
      <c r="B9317" s="3">
        <f t="shared" si="145"/>
        <v>1.5000000033182914E-6</v>
      </c>
      <c r="C9317" s="3" t="str" cm="1">
        <f t="array" aca="1" ref="C9317" ca="1">IF(D9317=0, A9317-INDIRECT("A"&amp;MAX((D$1:D9316=0)*(ROW(D$1:D9316)))), "")</f>
        <v/>
      </c>
      <c r="D9317">
        <v>-5</v>
      </c>
      <c r="E9317">
        <v>-19</v>
      </c>
      <c r="F9317">
        <v>-18</v>
      </c>
      <c r="G9317">
        <v>-45</v>
      </c>
      <c r="H9317">
        <v>1</v>
      </c>
      <c r="I9317">
        <v>3</v>
      </c>
      <c r="J9317">
        <v>-2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 x14ac:dyDescent="0.3">
      <c r="A9318">
        <v>38.839846399999999</v>
      </c>
      <c r="B9318" s="3" t="str">
        <f t="shared" si="145"/>
        <v/>
      </c>
      <c r="C9318" s="3" cm="1">
        <f t="array" aca="1" ref="C9318" ca="1">IF(D9318=0, A9318-INDIRECT("A"&amp;MAX((D$1:D9317=0)*(ROW(D$1:D9317)))), "")</f>
        <v>2.099630000000019E-2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-10252</v>
      </c>
      <c r="M9318">
        <v>5540</v>
      </c>
      <c r="N9318">
        <v>-4767</v>
      </c>
      <c r="O9318">
        <v>10485</v>
      </c>
      <c r="P9318">
        <v>145</v>
      </c>
      <c r="Q9318">
        <v>-1584</v>
      </c>
      <c r="R9318">
        <v>1161</v>
      </c>
      <c r="S9318">
        <v>-200</v>
      </c>
      <c r="T9318">
        <v>-5</v>
      </c>
      <c r="U9318">
        <v>-96</v>
      </c>
      <c r="V9318">
        <v>0</v>
      </c>
    </row>
    <row r="9319" spans="1:22" x14ac:dyDescent="0.3">
      <c r="A9319">
        <v>38.854058199999997</v>
      </c>
      <c r="B9319" s="3">
        <f t="shared" si="145"/>
        <v>1.5042699999995079E-2</v>
      </c>
      <c r="C9319" s="3" t="str" cm="1">
        <f t="array" aca="1" ref="C9319" ca="1">IF(D9319=0, A9319-INDIRECT("A"&amp;MAX((D$1:D9318=0)*(ROW(D$1:D9318)))), "")</f>
        <v/>
      </c>
      <c r="D9319">
        <v>-9</v>
      </c>
      <c r="E9319">
        <v>-7</v>
      </c>
      <c r="F9319">
        <v>-60</v>
      </c>
      <c r="G9319">
        <v>-5</v>
      </c>
      <c r="H9319">
        <v>1</v>
      </c>
      <c r="I9319">
        <v>-1</v>
      </c>
      <c r="J9319">
        <v>-3</v>
      </c>
      <c r="K9319">
        <v>-6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 x14ac:dyDescent="0.3">
      <c r="A9320">
        <v>38.854059700000001</v>
      </c>
      <c r="B9320" s="3">
        <f t="shared" si="145"/>
        <v>1.5000000033182914E-6</v>
      </c>
      <c r="C9320" s="3" t="str" cm="1">
        <f t="array" aca="1" ref="C9320" ca="1">IF(D9320=0, A9320-INDIRECT("A"&amp;MAX((D$1:D9319=0)*(ROW(D$1:D9319)))), "")</f>
        <v/>
      </c>
      <c r="D9320">
        <v>-2</v>
      </c>
      <c r="E9320">
        <v>5</v>
      </c>
      <c r="F9320">
        <v>31</v>
      </c>
      <c r="G9320">
        <v>18</v>
      </c>
      <c r="H9320">
        <v>0</v>
      </c>
      <c r="I9320">
        <v>-2</v>
      </c>
      <c r="J9320">
        <v>-6</v>
      </c>
      <c r="K9320">
        <v>-5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 x14ac:dyDescent="0.3">
      <c r="A9321">
        <v>38.854736500000001</v>
      </c>
      <c r="B9321" s="3">
        <f t="shared" si="145"/>
        <v>6.7680000000081009E-4</v>
      </c>
      <c r="C9321" s="3" t="str" cm="1">
        <f t="array" aca="1" ref="C9321" ca="1">IF(D9321=0, A9321-INDIRECT("A"&amp;MAX((D$1:D9320=0)*(ROW(D$1:D9320)))), "")</f>
        <v/>
      </c>
      <c r="D9321">
        <v>-2</v>
      </c>
      <c r="E9321">
        <v>-32</v>
      </c>
      <c r="F9321">
        <v>-25</v>
      </c>
      <c r="G9321">
        <v>-67</v>
      </c>
      <c r="H9321">
        <v>-17</v>
      </c>
      <c r="I9321">
        <v>-2</v>
      </c>
      <c r="J9321">
        <v>4</v>
      </c>
      <c r="K9321">
        <v>3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 x14ac:dyDescent="0.3">
      <c r="A9322">
        <v>38.854737800000002</v>
      </c>
      <c r="B9322" s="3">
        <f t="shared" si="145"/>
        <v>1.3000000009810719E-6</v>
      </c>
      <c r="C9322" s="3" t="str" cm="1">
        <f t="array" aca="1" ref="C9322" ca="1">IF(D9322=0, A9322-INDIRECT("A"&amp;MAX((D$1:D9321=0)*(ROW(D$1:D9321)))), "")</f>
        <v/>
      </c>
      <c r="D9322">
        <v>11</v>
      </c>
      <c r="E9322">
        <v>41</v>
      </c>
      <c r="F9322">
        <v>116</v>
      </c>
      <c r="G9322">
        <v>67</v>
      </c>
      <c r="H9322">
        <v>7</v>
      </c>
      <c r="I9322">
        <v>-9</v>
      </c>
      <c r="J9322">
        <v>-5</v>
      </c>
      <c r="K9322">
        <v>-1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 x14ac:dyDescent="0.3">
      <c r="A9323">
        <v>38.8611085</v>
      </c>
      <c r="B9323" s="3" t="str">
        <f t="shared" si="145"/>
        <v/>
      </c>
      <c r="C9323" s="3" cm="1">
        <f t="array" aca="1" ref="C9323" ca="1">IF(D9323=0, A9323-INDIRECT("A"&amp;MAX((D$1:D9322=0)*(ROW(D$1:D9322)))), "")</f>
        <v>2.1262100000001283E-2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-10241</v>
      </c>
      <c r="M9323">
        <v>5558</v>
      </c>
      <c r="N9323">
        <v>-4764</v>
      </c>
      <c r="O9323">
        <v>10486</v>
      </c>
      <c r="P9323">
        <v>220</v>
      </c>
      <c r="Q9323">
        <v>-1517</v>
      </c>
      <c r="R9323">
        <v>1121</v>
      </c>
      <c r="S9323">
        <v>-65</v>
      </c>
      <c r="T9323">
        <v>-24</v>
      </c>
      <c r="U9323">
        <v>-40</v>
      </c>
      <c r="V9323">
        <v>0</v>
      </c>
    </row>
    <row r="9324" spans="1:22" x14ac:dyDescent="0.3">
      <c r="A9324">
        <v>38.877274700000001</v>
      </c>
      <c r="B9324" s="3">
        <f t="shared" si="145"/>
        <v>2.2536899999998639E-2</v>
      </c>
      <c r="C9324" s="3" t="str" cm="1">
        <f t="array" aca="1" ref="C9324" ca="1">IF(D9324=0, A9324-INDIRECT("A"&amp;MAX((D$1:D9323=0)*(ROW(D$1:D9323)))), "")</f>
        <v/>
      </c>
      <c r="D9324">
        <v>-16</v>
      </c>
      <c r="E9324">
        <v>-39</v>
      </c>
      <c r="F9324">
        <v>-39</v>
      </c>
      <c r="G9324">
        <v>-12</v>
      </c>
      <c r="H9324">
        <v>-9</v>
      </c>
      <c r="I9324">
        <v>-12</v>
      </c>
      <c r="J9324">
        <v>-8</v>
      </c>
      <c r="K9324">
        <v>-8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 x14ac:dyDescent="0.3">
      <c r="A9325">
        <v>38.877276299999998</v>
      </c>
      <c r="B9325" s="3">
        <f t="shared" si="145"/>
        <v>1.5999999973814738E-6</v>
      </c>
      <c r="C9325" s="3" t="str" cm="1">
        <f t="array" aca="1" ref="C9325" ca="1">IF(D9325=0, A9325-INDIRECT("A"&amp;MAX((D$1:D9324=0)*(ROW(D$1:D9324)))), "")</f>
        <v/>
      </c>
      <c r="D9325">
        <v>9</v>
      </c>
      <c r="E9325">
        <v>4</v>
      </c>
      <c r="F9325">
        <v>56</v>
      </c>
      <c r="G9325">
        <v>-15</v>
      </c>
      <c r="H9325">
        <v>1</v>
      </c>
      <c r="I9325">
        <v>6</v>
      </c>
      <c r="J9325">
        <v>3</v>
      </c>
      <c r="K9325">
        <v>3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 x14ac:dyDescent="0.3">
      <c r="A9326">
        <v>38.878080199999999</v>
      </c>
      <c r="B9326" s="3">
        <f t="shared" si="145"/>
        <v>8.0390000000107875E-4</v>
      </c>
      <c r="C9326" s="3" t="str" cm="1">
        <f t="array" aca="1" ref="C9326" ca="1">IF(D9326=0, A9326-INDIRECT("A"&amp;MAX((D$1:D9325=0)*(ROW(D$1:D9325)))), "")</f>
        <v/>
      </c>
      <c r="D9326">
        <v>-4</v>
      </c>
      <c r="E9326">
        <v>-10</v>
      </c>
      <c r="F9326">
        <v>-27</v>
      </c>
      <c r="G9326">
        <v>-1</v>
      </c>
      <c r="H9326">
        <v>-6</v>
      </c>
      <c r="I9326">
        <v>-9</v>
      </c>
      <c r="J9326">
        <v>-1</v>
      </c>
      <c r="K9326">
        <v>-5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 x14ac:dyDescent="0.3">
      <c r="A9327">
        <v>38.878081600000002</v>
      </c>
      <c r="B9327" s="3">
        <f t="shared" si="145"/>
        <v>1.4000000021496817E-6</v>
      </c>
      <c r="C9327" s="3" t="str" cm="1">
        <f t="array" aca="1" ref="C9327" ca="1">IF(D9327=0, A9327-INDIRECT("A"&amp;MAX((D$1:D9326=0)*(ROW(D$1:D9326)))), "")</f>
        <v/>
      </c>
      <c r="D9327">
        <v>-9</v>
      </c>
      <c r="E9327">
        <v>-10</v>
      </c>
      <c r="F9327">
        <v>-39</v>
      </c>
      <c r="G9327">
        <v>-28</v>
      </c>
      <c r="H9327">
        <v>-17</v>
      </c>
      <c r="I9327">
        <v>-12</v>
      </c>
      <c r="J9327">
        <v>-10</v>
      </c>
      <c r="K9327">
        <v>-7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 x14ac:dyDescent="0.3">
      <c r="A9328">
        <v>38.879117200000003</v>
      </c>
      <c r="B9328" s="3" t="str">
        <f t="shared" si="145"/>
        <v/>
      </c>
      <c r="C9328" s="3" cm="1">
        <f t="array" aca="1" ref="C9328" ca="1">IF(D9328=0, A9328-INDIRECT("A"&amp;MAX((D$1:D9327=0)*(ROW(D$1:D9327)))), "")</f>
        <v>1.8008700000002875E-2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-10244</v>
      </c>
      <c r="M9328">
        <v>5576</v>
      </c>
      <c r="N9328">
        <v>-4759</v>
      </c>
      <c r="O9328">
        <v>10476</v>
      </c>
      <c r="P9328">
        <v>160</v>
      </c>
      <c r="Q9328">
        <v>-1469</v>
      </c>
      <c r="R9328">
        <v>1104</v>
      </c>
      <c r="S9328">
        <v>-56</v>
      </c>
      <c r="T9328">
        <v>-100</v>
      </c>
      <c r="U9328">
        <v>20</v>
      </c>
      <c r="V9328">
        <v>0</v>
      </c>
    </row>
    <row r="9329" spans="1:22" x14ac:dyDescent="0.3">
      <c r="A9329">
        <v>38.890885500000003</v>
      </c>
      <c r="B9329" s="3">
        <f t="shared" si="145"/>
        <v>1.2803900000001533E-2</v>
      </c>
      <c r="C9329" s="3" t="str" cm="1">
        <f t="array" aca="1" ref="C9329" ca="1">IF(D9329=0, A9329-INDIRECT("A"&amp;MAX((D$1:D9328=0)*(ROW(D$1:D9328)))), "")</f>
        <v/>
      </c>
      <c r="D9329">
        <v>3</v>
      </c>
      <c r="E9329">
        <v>1</v>
      </c>
      <c r="F9329">
        <v>-37</v>
      </c>
      <c r="G9329">
        <v>19</v>
      </c>
      <c r="H9329">
        <v>-3</v>
      </c>
      <c r="I9329">
        <v>-1</v>
      </c>
      <c r="J9329">
        <v>-1</v>
      </c>
      <c r="K9329">
        <v>-2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x14ac:dyDescent="0.3">
      <c r="A9330">
        <v>38.8908871</v>
      </c>
      <c r="B9330" s="3">
        <f t="shared" si="145"/>
        <v>1.5999999973814738E-6</v>
      </c>
      <c r="C9330" s="3" t="str" cm="1">
        <f t="array" aca="1" ref="C9330" ca="1">IF(D9330=0, A9330-INDIRECT("A"&amp;MAX((D$1:D9329=0)*(ROW(D$1:D9329)))), "")</f>
        <v/>
      </c>
      <c r="D9330">
        <v>-8</v>
      </c>
      <c r="E9330">
        <v>-18</v>
      </c>
      <c r="F9330">
        <v>-43</v>
      </c>
      <c r="G9330">
        <v>11</v>
      </c>
      <c r="H9330">
        <v>8</v>
      </c>
      <c r="I9330">
        <v>9</v>
      </c>
      <c r="J9330">
        <v>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3">
      <c r="A9331">
        <v>38.899087100000003</v>
      </c>
      <c r="B9331" s="3">
        <f t="shared" si="145"/>
        <v>8.2000000000022055E-3</v>
      </c>
      <c r="C9331" s="3" t="str" cm="1">
        <f t="array" aca="1" ref="C9331" ca="1">IF(D9331=0, A9331-INDIRECT("A"&amp;MAX((D$1:D9330=0)*(ROW(D$1:D9330)))), "")</f>
        <v/>
      </c>
      <c r="D9331">
        <v>-2</v>
      </c>
      <c r="E9331">
        <v>14</v>
      </c>
      <c r="F9331">
        <v>11</v>
      </c>
      <c r="G9331">
        <v>-36</v>
      </c>
      <c r="H9331">
        <v>-1</v>
      </c>
      <c r="I9331">
        <v>0</v>
      </c>
      <c r="J9331">
        <v>-2</v>
      </c>
      <c r="K9331">
        <v>-1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3">
      <c r="A9332">
        <v>38.899088499999998</v>
      </c>
      <c r="B9332" s="3">
        <f t="shared" si="145"/>
        <v>1.3999999950442543E-6</v>
      </c>
      <c r="C9332" s="3" t="str" cm="1">
        <f t="array" aca="1" ref="C9332" ca="1">IF(D9332=0, A9332-INDIRECT("A"&amp;MAX((D$1:D9331=0)*(ROW(D$1:D9331)))), "")</f>
        <v/>
      </c>
      <c r="D9332">
        <v>1</v>
      </c>
      <c r="E9332">
        <v>-1</v>
      </c>
      <c r="F9332">
        <v>-7</v>
      </c>
      <c r="G9332">
        <v>14</v>
      </c>
      <c r="H9332">
        <v>0</v>
      </c>
      <c r="I9332">
        <v>-8</v>
      </c>
      <c r="J9332">
        <v>-4</v>
      </c>
      <c r="K9332">
        <v>-2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3">
      <c r="A9333">
        <v>38.899898200000003</v>
      </c>
      <c r="B9333" s="3" t="str">
        <f t="shared" si="145"/>
        <v/>
      </c>
      <c r="C9333" s="3" cm="1">
        <f t="array" aca="1" ref="C9333" ca="1">IF(D9333=0, A9333-INDIRECT("A"&amp;MAX((D$1:D9332=0)*(ROW(D$1:D9332)))), "")</f>
        <v>2.0780999999999494E-2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-10246</v>
      </c>
      <c r="M9333">
        <v>5600</v>
      </c>
      <c r="N9333">
        <v>-4752</v>
      </c>
      <c r="O9333">
        <v>10465</v>
      </c>
      <c r="P9333">
        <v>148</v>
      </c>
      <c r="Q9333">
        <v>-1464</v>
      </c>
      <c r="R9333">
        <v>1116</v>
      </c>
      <c r="S9333">
        <v>-85</v>
      </c>
      <c r="T9333">
        <v>-131</v>
      </c>
      <c r="U9333">
        <v>-3</v>
      </c>
      <c r="V9333">
        <v>0</v>
      </c>
    </row>
    <row r="9334" spans="1:22" x14ac:dyDescent="0.3">
      <c r="A9334">
        <v>38.913995300000003</v>
      </c>
      <c r="B9334" s="3">
        <f t="shared" si="145"/>
        <v>1.490680000000566E-2</v>
      </c>
      <c r="C9334" s="3" t="str" cm="1">
        <f t="array" aca="1" ref="C9334" ca="1">IF(D9334=0, A9334-INDIRECT("A"&amp;MAX((D$1:D9333=0)*(ROW(D$1:D9333)))), "")</f>
        <v/>
      </c>
      <c r="D9334">
        <v>-6</v>
      </c>
      <c r="E9334">
        <v>-10</v>
      </c>
      <c r="F9334">
        <v>-28</v>
      </c>
      <c r="G9334">
        <v>-24</v>
      </c>
      <c r="H9334">
        <v>-15</v>
      </c>
      <c r="I9334">
        <v>-10</v>
      </c>
      <c r="J9334">
        <v>-2</v>
      </c>
      <c r="K9334">
        <v>-4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3">
      <c r="A9335">
        <v>38.9139968</v>
      </c>
      <c r="B9335" s="3">
        <f t="shared" si="145"/>
        <v>1.4999999962128641E-6</v>
      </c>
      <c r="C9335" s="3" t="str" cm="1">
        <f t="array" aca="1" ref="C9335" ca="1">IF(D9335=0, A9335-INDIRECT("A"&amp;MAX((D$1:D9334=0)*(ROW(D$1:D9334)))), "")</f>
        <v/>
      </c>
      <c r="D9335">
        <v>-3</v>
      </c>
      <c r="E9335">
        <v>3</v>
      </c>
      <c r="F9335">
        <v>8</v>
      </c>
      <c r="G9335">
        <v>24</v>
      </c>
      <c r="H9335">
        <v>-9</v>
      </c>
      <c r="I9335">
        <v>-7</v>
      </c>
      <c r="J9335">
        <v>-3</v>
      </c>
      <c r="K9335">
        <v>-5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3">
      <c r="A9336">
        <v>38.914684700000002</v>
      </c>
      <c r="B9336" s="3">
        <f t="shared" si="145"/>
        <v>6.8790000000262808E-4</v>
      </c>
      <c r="C9336" s="3" t="str" cm="1">
        <f t="array" aca="1" ref="C9336" ca="1">IF(D9336=0, A9336-INDIRECT("A"&amp;MAX((D$1:D9335=0)*(ROW(D$1:D9335)))), "")</f>
        <v/>
      </c>
      <c r="D9336">
        <v>2</v>
      </c>
      <c r="E9336">
        <v>3</v>
      </c>
      <c r="F9336">
        <v>-15</v>
      </c>
      <c r="G9336">
        <v>-9</v>
      </c>
      <c r="H9336">
        <v>-9</v>
      </c>
      <c r="I9336">
        <v>4</v>
      </c>
      <c r="J9336">
        <v>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 x14ac:dyDescent="0.3">
      <c r="A9337">
        <v>38.9146857</v>
      </c>
      <c r="B9337" s="3">
        <f t="shared" si="145"/>
        <v>9.9999999747524271E-7</v>
      </c>
      <c r="C9337" s="3" t="str" cm="1">
        <f t="array" aca="1" ref="C9337" ca="1">IF(D9337=0, A9337-INDIRECT("A"&amp;MAX((D$1:D9336=0)*(ROW(D$1:D9336)))), "")</f>
        <v/>
      </c>
      <c r="D9337">
        <v>7</v>
      </c>
      <c r="E9337">
        <v>-3</v>
      </c>
      <c r="F9337">
        <v>-7</v>
      </c>
      <c r="G9337">
        <v>3</v>
      </c>
      <c r="H9337">
        <v>13</v>
      </c>
      <c r="I9337">
        <v>6</v>
      </c>
      <c r="J9337">
        <v>2</v>
      </c>
      <c r="K9337">
        <v>6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 x14ac:dyDescent="0.3">
      <c r="A9338">
        <v>38.920826400000003</v>
      </c>
      <c r="B9338" s="3" t="str">
        <f t="shared" si="145"/>
        <v/>
      </c>
      <c r="C9338" s="3" cm="1">
        <f t="array" aca="1" ref="C9338" ca="1">IF(D9338=0, A9338-INDIRECT("A"&amp;MAX((D$1:D9337=0)*(ROW(D$1:D9337)))), "")</f>
        <v>2.0928200000000174E-2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-10244</v>
      </c>
      <c r="M9338">
        <v>5630</v>
      </c>
      <c r="N9338">
        <v>-4729</v>
      </c>
      <c r="O9338">
        <v>10462</v>
      </c>
      <c r="P9338">
        <v>211</v>
      </c>
      <c r="Q9338">
        <v>-1544</v>
      </c>
      <c r="R9338">
        <v>1160</v>
      </c>
      <c r="S9338">
        <v>-29</v>
      </c>
      <c r="T9338">
        <v>-170</v>
      </c>
      <c r="U9338">
        <v>-62</v>
      </c>
      <c r="V9338">
        <v>0</v>
      </c>
    </row>
    <row r="9339" spans="1:22" x14ac:dyDescent="0.3">
      <c r="A9339">
        <v>38.937235399999999</v>
      </c>
      <c r="B9339" s="3">
        <f t="shared" si="145"/>
        <v>2.2549699999999007E-2</v>
      </c>
      <c r="C9339" s="3" t="str" cm="1">
        <f t="array" aca="1" ref="C9339" ca="1">IF(D9339=0, A9339-INDIRECT("A"&amp;MAX((D$1:D9338=0)*(ROW(D$1:D9338)))), "")</f>
        <v/>
      </c>
      <c r="D9339">
        <v>-1</v>
      </c>
      <c r="E9339">
        <v>-5</v>
      </c>
      <c r="F9339">
        <v>-19</v>
      </c>
      <c r="G9339">
        <v>-5</v>
      </c>
      <c r="H9339">
        <v>-9</v>
      </c>
      <c r="I9339">
        <v>-9</v>
      </c>
      <c r="J9339">
        <v>-5</v>
      </c>
      <c r="K9339">
        <v>-2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x14ac:dyDescent="0.3">
      <c r="A9340">
        <v>38.937237000000003</v>
      </c>
      <c r="B9340" s="3">
        <f t="shared" si="145"/>
        <v>1.6000000044869012E-6</v>
      </c>
      <c r="C9340" s="3" t="str" cm="1">
        <f t="array" aca="1" ref="C9340" ca="1">IF(D9340=0, A9340-INDIRECT("A"&amp;MAX((D$1:D9339=0)*(ROW(D$1:D9339)))), "")</f>
        <v/>
      </c>
      <c r="D9340">
        <v>-6</v>
      </c>
      <c r="E9340">
        <v>11</v>
      </c>
      <c r="F9340">
        <v>34</v>
      </c>
      <c r="G9340">
        <v>5</v>
      </c>
      <c r="H9340">
        <v>3</v>
      </c>
      <c r="I9340">
        <v>-3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 x14ac:dyDescent="0.3">
      <c r="A9341">
        <v>38.9378928</v>
      </c>
      <c r="B9341" s="3">
        <f t="shared" si="145"/>
        <v>6.5579999999698657E-4</v>
      </c>
      <c r="C9341" s="3" t="str" cm="1">
        <f t="array" aca="1" ref="C9341" ca="1">IF(D9341=0, A9341-INDIRECT("A"&amp;MAX((D$1:D9340=0)*(ROW(D$1:D9340)))), "")</f>
        <v/>
      </c>
      <c r="D9341">
        <v>-5</v>
      </c>
      <c r="E9341">
        <v>-24</v>
      </c>
      <c r="F9341">
        <v>-28</v>
      </c>
      <c r="G9341">
        <v>-3</v>
      </c>
      <c r="H9341">
        <v>15</v>
      </c>
      <c r="I9341">
        <v>-11</v>
      </c>
      <c r="J9341">
        <v>-5</v>
      </c>
      <c r="K9341">
        <v>-6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x14ac:dyDescent="0.3">
      <c r="A9342">
        <v>38.937893799999998</v>
      </c>
      <c r="B9342" s="3">
        <f t="shared" si="145"/>
        <v>9.9999999747524271E-7</v>
      </c>
      <c r="C9342" s="3" t="str" cm="1">
        <f t="array" aca="1" ref="C9342" ca="1">IF(D9342=0, A9342-INDIRECT("A"&amp;MAX((D$1:D9341=0)*(ROW(D$1:D9341)))), "")</f>
        <v/>
      </c>
      <c r="D9342">
        <v>-14</v>
      </c>
      <c r="E9342">
        <v>-9</v>
      </c>
      <c r="F9342">
        <v>-20</v>
      </c>
      <c r="G9342">
        <v>-15</v>
      </c>
      <c r="H9342">
        <v>-4</v>
      </c>
      <c r="I9342">
        <v>14</v>
      </c>
      <c r="J9342">
        <v>2</v>
      </c>
      <c r="K9342">
        <v>-7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3">
      <c r="A9343">
        <v>38.938806900000003</v>
      </c>
      <c r="B9343" s="3" t="str">
        <f t="shared" si="145"/>
        <v/>
      </c>
      <c r="C9343" s="3" cm="1">
        <f t="array" aca="1" ref="C9343" ca="1">IF(D9343=0, A9343-INDIRECT("A"&amp;MAX((D$1:D9342=0)*(ROW(D$1:D9342)))), "")</f>
        <v>1.7980500000000177E-2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-10248</v>
      </c>
      <c r="M9343">
        <v>5659</v>
      </c>
      <c r="N9343">
        <v>-4698</v>
      </c>
      <c r="O9343">
        <v>10456</v>
      </c>
      <c r="P9343">
        <v>212</v>
      </c>
      <c r="Q9343">
        <v>-1492</v>
      </c>
      <c r="R9343">
        <v>1143</v>
      </c>
      <c r="S9343">
        <v>-7</v>
      </c>
      <c r="T9343">
        <v>-214</v>
      </c>
      <c r="U9343">
        <v>-46</v>
      </c>
      <c r="V9343">
        <v>0</v>
      </c>
    </row>
    <row r="9344" spans="1:22" x14ac:dyDescent="0.3">
      <c r="A9344">
        <v>38.950815400000003</v>
      </c>
      <c r="B9344" s="3">
        <f t="shared" si="145"/>
        <v>1.292160000000564E-2</v>
      </c>
      <c r="C9344" s="3" t="str" cm="1">
        <f t="array" aca="1" ref="C9344" ca="1">IF(D9344=0, A9344-INDIRECT("A"&amp;MAX((D$1:D9343=0)*(ROW(D$1:D9343)))), "")</f>
        <v/>
      </c>
      <c r="D9344">
        <v>-1</v>
      </c>
      <c r="E9344">
        <v>-4</v>
      </c>
      <c r="F9344">
        <v>-16</v>
      </c>
      <c r="G9344">
        <v>-42</v>
      </c>
      <c r="H9344">
        <v>-21</v>
      </c>
      <c r="I9344">
        <v>-6</v>
      </c>
      <c r="J9344">
        <v>-2</v>
      </c>
      <c r="K9344">
        <v>-1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 x14ac:dyDescent="0.3">
      <c r="A9345">
        <v>38.9508169</v>
      </c>
      <c r="B9345" s="3">
        <f t="shared" si="145"/>
        <v>1.4999999962128641E-6</v>
      </c>
      <c r="C9345" s="3" t="str" cm="1">
        <f t="array" aca="1" ref="C9345" ca="1">IF(D9345=0, A9345-INDIRECT("A"&amp;MAX((D$1:D9344=0)*(ROW(D$1:D9344)))), "")</f>
        <v/>
      </c>
      <c r="D9345">
        <v>12</v>
      </c>
      <c r="E9345">
        <v>14</v>
      </c>
      <c r="F9345">
        <v>15</v>
      </c>
      <c r="G9345">
        <v>20</v>
      </c>
      <c r="H9345">
        <v>13</v>
      </c>
      <c r="I9345">
        <v>8</v>
      </c>
      <c r="J9345">
        <v>4</v>
      </c>
      <c r="K9345">
        <v>2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x14ac:dyDescent="0.3">
      <c r="A9346">
        <v>38.959451899999998</v>
      </c>
      <c r="B9346" s="3">
        <f t="shared" si="145"/>
        <v>8.6349999999981719E-3</v>
      </c>
      <c r="C9346" s="3" t="str" cm="1">
        <f t="array" aca="1" ref="C9346" ca="1">IF(D9346=0, A9346-INDIRECT("A"&amp;MAX((D$1:D9345=0)*(ROW(D$1:D9345)))), "")</f>
        <v/>
      </c>
      <c r="D9346">
        <v>8</v>
      </c>
      <c r="E9346">
        <v>22</v>
      </c>
      <c r="F9346">
        <v>5</v>
      </c>
      <c r="G9346">
        <v>-33</v>
      </c>
      <c r="H9346">
        <v>-16</v>
      </c>
      <c r="I9346">
        <v>-1</v>
      </c>
      <c r="J9346">
        <v>5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3">
      <c r="A9347">
        <v>38.959453400000001</v>
      </c>
      <c r="B9347" s="3">
        <f t="shared" si="145"/>
        <v>1.5000000033182914E-6</v>
      </c>
      <c r="C9347" s="3" t="str" cm="1">
        <f t="array" aca="1" ref="C9347" ca="1">IF(D9347=0, A9347-INDIRECT("A"&amp;MAX((D$1:D9346=0)*(ROW(D$1:D9346)))), "")</f>
        <v/>
      </c>
      <c r="D9347">
        <v>-7</v>
      </c>
      <c r="E9347">
        <v>-7</v>
      </c>
      <c r="F9347">
        <v>-3</v>
      </c>
      <c r="G9347">
        <v>26</v>
      </c>
      <c r="H9347">
        <v>1</v>
      </c>
      <c r="I9347">
        <v>-6</v>
      </c>
      <c r="J9347">
        <v>-5</v>
      </c>
      <c r="K9347">
        <v>-2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3">
      <c r="A9348">
        <v>38.959843399999997</v>
      </c>
      <c r="B9348" s="3" t="str">
        <f t="shared" si="145"/>
        <v/>
      </c>
      <c r="C9348" s="3" cm="1">
        <f t="array" aca="1" ref="C9348" ca="1">IF(D9348=0, A9348-INDIRECT("A"&amp;MAX((D$1:D9347=0)*(ROW(D$1:D9347)))), "")</f>
        <v>2.1036499999993907E-2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-10254</v>
      </c>
      <c r="M9348">
        <v>5707</v>
      </c>
      <c r="N9348">
        <v>-4673</v>
      </c>
      <c r="O9348">
        <v>10435</v>
      </c>
      <c r="P9348">
        <v>166</v>
      </c>
      <c r="Q9348">
        <v>-1422</v>
      </c>
      <c r="R9348">
        <v>1135</v>
      </c>
      <c r="S9348">
        <v>-138</v>
      </c>
      <c r="T9348">
        <v>-308</v>
      </c>
      <c r="U9348">
        <v>-24</v>
      </c>
      <c r="V9348">
        <v>0</v>
      </c>
    </row>
    <row r="9349" spans="1:22" x14ac:dyDescent="0.3">
      <c r="A9349">
        <v>38.974225099999998</v>
      </c>
      <c r="B9349" s="3">
        <f t="shared" si="145"/>
        <v>1.4771699999997168E-2</v>
      </c>
      <c r="C9349" s="3" t="str" cm="1">
        <f t="array" aca="1" ref="C9349" ca="1">IF(D9349=0, A9349-INDIRECT("A"&amp;MAX((D$1:D9348=0)*(ROW(D$1:D9348)))), "")</f>
        <v/>
      </c>
      <c r="D9349">
        <v>-13</v>
      </c>
      <c r="E9349">
        <v>-34</v>
      </c>
      <c r="F9349">
        <v>-8</v>
      </c>
      <c r="G9349">
        <v>16</v>
      </c>
      <c r="H9349">
        <v>12</v>
      </c>
      <c r="I9349">
        <v>4</v>
      </c>
      <c r="J9349">
        <v>-1</v>
      </c>
      <c r="K9349">
        <v>-5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x14ac:dyDescent="0.3">
      <c r="A9350">
        <v>38.974226700000003</v>
      </c>
      <c r="B9350" s="3">
        <f t="shared" si="145"/>
        <v>1.6000000044869012E-6</v>
      </c>
      <c r="C9350" s="3" t="str" cm="1">
        <f t="array" aca="1" ref="C9350" ca="1">IF(D9350=0, A9350-INDIRECT("A"&amp;MAX((D$1:D9349=0)*(ROW(D$1:D9349)))), "")</f>
        <v/>
      </c>
      <c r="D9350">
        <v>21</v>
      </c>
      <c r="E9350">
        <v>27</v>
      </c>
      <c r="F9350">
        <v>5</v>
      </c>
      <c r="G9350">
        <v>12</v>
      </c>
      <c r="H9350">
        <v>10</v>
      </c>
      <c r="I9350">
        <v>-5</v>
      </c>
      <c r="J9350">
        <v>-1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 x14ac:dyDescent="0.3">
      <c r="A9351">
        <v>38.974707100000003</v>
      </c>
      <c r="B9351" s="3">
        <f t="shared" si="145"/>
        <v>4.8040000000071359E-4</v>
      </c>
      <c r="C9351" s="3" t="str" cm="1">
        <f t="array" aca="1" ref="C9351" ca="1">IF(D9351=0, A9351-INDIRECT("A"&amp;MAX((D$1:D9350=0)*(ROW(D$1:D9350)))), "")</f>
        <v/>
      </c>
      <c r="D9351">
        <v>15</v>
      </c>
      <c r="E9351">
        <v>26</v>
      </c>
      <c r="F9351">
        <v>0</v>
      </c>
      <c r="G9351">
        <v>-3</v>
      </c>
      <c r="H9351">
        <v>-3</v>
      </c>
      <c r="I9351">
        <v>5</v>
      </c>
      <c r="J9351">
        <v>2</v>
      </c>
      <c r="K9351">
        <v>7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3">
      <c r="A9352">
        <v>38.974708300000003</v>
      </c>
      <c r="B9352" s="3">
        <f t="shared" si="145"/>
        <v>1.1999999998124622E-6</v>
      </c>
      <c r="C9352" s="3" t="str" cm="1">
        <f t="array" aca="1" ref="C9352" ca="1">IF(D9352=0, A9352-INDIRECT("A"&amp;MAX((D$1:D9351=0)*(ROW(D$1:D9351)))), "")</f>
        <v/>
      </c>
      <c r="D9352">
        <v>-17</v>
      </c>
      <c r="E9352">
        <v>-38</v>
      </c>
      <c r="F9352">
        <v>-16</v>
      </c>
      <c r="G9352">
        <v>-7</v>
      </c>
      <c r="H9352">
        <v>-21</v>
      </c>
      <c r="I9352">
        <v>-7</v>
      </c>
      <c r="J9352">
        <v>-2</v>
      </c>
      <c r="K9352">
        <v>-2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 x14ac:dyDescent="0.3">
      <c r="A9353">
        <v>38.981082000000001</v>
      </c>
      <c r="B9353" s="3" t="str">
        <f t="shared" si="145"/>
        <v/>
      </c>
      <c r="C9353" s="3" cm="1">
        <f t="array" aca="1" ref="C9353" ca="1">IF(D9353=0, A9353-INDIRECT("A"&amp;MAX((D$1:D9352=0)*(ROW(D$1:D9352)))), "")</f>
        <v>2.1238600000003771E-2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-10239</v>
      </c>
      <c r="M9353">
        <v>5779</v>
      </c>
      <c r="N9353">
        <v>-4680</v>
      </c>
      <c r="O9353">
        <v>10407</v>
      </c>
      <c r="P9353">
        <v>169</v>
      </c>
      <c r="Q9353">
        <v>-1485</v>
      </c>
      <c r="R9353">
        <v>1100</v>
      </c>
      <c r="S9353">
        <v>-354</v>
      </c>
      <c r="T9353">
        <v>-265</v>
      </c>
      <c r="U9353">
        <v>-56</v>
      </c>
      <c r="V9353">
        <v>0</v>
      </c>
    </row>
    <row r="9354" spans="1:22" x14ac:dyDescent="0.3">
      <c r="A9354">
        <v>39.005105700000001</v>
      </c>
      <c r="B9354" s="3">
        <f t="shared" si="145"/>
        <v>3.0397399999998242E-2</v>
      </c>
      <c r="C9354" s="3" t="str" cm="1">
        <f t="array" aca="1" ref="C9354" ca="1">IF(D9354=0, A9354-INDIRECT("A"&amp;MAX((D$1:D9353=0)*(ROW(D$1:D9353)))), "")</f>
        <v/>
      </c>
      <c r="D9354">
        <v>8</v>
      </c>
      <c r="E9354">
        <v>3</v>
      </c>
      <c r="F9354">
        <v>-7</v>
      </c>
      <c r="G9354">
        <v>-19</v>
      </c>
      <c r="H9354">
        <v>21</v>
      </c>
      <c r="I9354">
        <v>8</v>
      </c>
      <c r="J9354">
        <v>-1</v>
      </c>
      <c r="K9354">
        <v>-1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3">
      <c r="A9355">
        <v>39.005107199999998</v>
      </c>
      <c r="B9355" s="3">
        <f t="shared" si="145"/>
        <v>1.4999999962128641E-6</v>
      </c>
      <c r="C9355" s="3" t="str" cm="1">
        <f t="array" aca="1" ref="C9355" ca="1">IF(D9355=0, A9355-INDIRECT("A"&amp;MAX((D$1:D9354=0)*(ROW(D$1:D9354)))), "")</f>
        <v/>
      </c>
      <c r="D9355">
        <v>-20</v>
      </c>
      <c r="E9355">
        <v>-25</v>
      </c>
      <c r="F9355">
        <v>-2</v>
      </c>
      <c r="G9355">
        <v>7</v>
      </c>
      <c r="H9355">
        <v>-16</v>
      </c>
      <c r="I9355">
        <v>-7</v>
      </c>
      <c r="J9355">
        <v>0</v>
      </c>
      <c r="K9355">
        <v>-8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 x14ac:dyDescent="0.3">
      <c r="A9356">
        <v>39.006054900000002</v>
      </c>
      <c r="B9356" s="3">
        <f t="shared" si="145"/>
        <v>9.477000000046587E-4</v>
      </c>
      <c r="C9356" s="3" t="str" cm="1">
        <f t="array" aca="1" ref="C9356" ca="1">IF(D9356=0, A9356-INDIRECT("A"&amp;MAX((D$1:D9355=0)*(ROW(D$1:D9355)))), "")</f>
        <v/>
      </c>
      <c r="D9356">
        <v>12</v>
      </c>
      <c r="E9356">
        <v>10</v>
      </c>
      <c r="F9356">
        <v>-10</v>
      </c>
      <c r="G9356">
        <v>-16</v>
      </c>
      <c r="H9356">
        <v>4</v>
      </c>
      <c r="I9356">
        <v>2</v>
      </c>
      <c r="J9356">
        <v>-3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3">
      <c r="A9357">
        <v>39.006056200000003</v>
      </c>
      <c r="B9357" s="3">
        <f t="shared" si="145"/>
        <v>1.3000000009810719E-6</v>
      </c>
      <c r="C9357" s="3" t="str" cm="1">
        <f t="array" aca="1" ref="C9357" ca="1">IF(D9357=0, A9357-INDIRECT("A"&amp;MAX((D$1:D9356=0)*(ROW(D$1:D9356)))), "")</f>
        <v/>
      </c>
      <c r="D9357">
        <v>4</v>
      </c>
      <c r="E9357">
        <v>32</v>
      </c>
      <c r="F9357">
        <v>13</v>
      </c>
      <c r="G9357">
        <v>15</v>
      </c>
      <c r="H9357">
        <v>-1</v>
      </c>
      <c r="I9357">
        <v>4</v>
      </c>
      <c r="J9357">
        <v>5</v>
      </c>
      <c r="K9357">
        <v>13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x14ac:dyDescent="0.3">
      <c r="A9358">
        <v>39.011668899999997</v>
      </c>
      <c r="B9358" s="3" t="str">
        <f t="shared" si="145"/>
        <v/>
      </c>
      <c r="C9358" s="3" cm="1">
        <f t="array" aca="1" ref="C9358" ca="1">IF(D9358=0, A9358-INDIRECT("A"&amp;MAX((D$1:D9357=0)*(ROW(D$1:D9357)))), "")</f>
        <v>3.0586899999995865E-2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-10210</v>
      </c>
      <c r="M9358">
        <v>5863</v>
      </c>
      <c r="N9358">
        <v>-4703</v>
      </c>
      <c r="O9358">
        <v>10378</v>
      </c>
      <c r="P9358">
        <v>199</v>
      </c>
      <c r="Q9358">
        <v>-1627</v>
      </c>
      <c r="R9358">
        <v>1078</v>
      </c>
      <c r="S9358">
        <v>-445</v>
      </c>
      <c r="T9358">
        <v>-223</v>
      </c>
      <c r="U9358">
        <v>-90</v>
      </c>
      <c r="V9358">
        <v>0</v>
      </c>
    </row>
    <row r="9359" spans="1:22" x14ac:dyDescent="0.3">
      <c r="A9359">
        <v>39.012413700000003</v>
      </c>
      <c r="B9359" s="3">
        <f t="shared" si="145"/>
        <v>6.3575000000000159E-3</v>
      </c>
      <c r="C9359" s="3" t="str" cm="1">
        <f t="array" aca="1" ref="C9359" ca="1">IF(D9359=0, A9359-INDIRECT("A"&amp;MAX((D$1:D9358=0)*(ROW(D$1:D9358)))), "")</f>
        <v/>
      </c>
      <c r="D9359">
        <v>55</v>
      </c>
      <c r="E9359">
        <v>76</v>
      </c>
      <c r="F9359">
        <v>29</v>
      </c>
      <c r="G9359">
        <v>16</v>
      </c>
      <c r="H9359">
        <v>12</v>
      </c>
      <c r="I9359">
        <v>6</v>
      </c>
      <c r="J9359">
        <v>7</v>
      </c>
      <c r="K9359">
        <v>13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3">
      <c r="A9360">
        <v>39.012414999999997</v>
      </c>
      <c r="B9360" s="3">
        <f t="shared" si="145"/>
        <v>1.2999999938756446E-6</v>
      </c>
      <c r="C9360" s="3" t="str" cm="1">
        <f t="array" aca="1" ref="C9360" ca="1">IF(D9360=0, A9360-INDIRECT("A"&amp;MAX((D$1:D9359=0)*(ROW(D$1:D9359)))), "")</f>
        <v/>
      </c>
      <c r="D9360">
        <v>-28</v>
      </c>
      <c r="E9360">
        <v>-30</v>
      </c>
      <c r="F9360">
        <v>16</v>
      </c>
      <c r="G9360">
        <v>102</v>
      </c>
      <c r="H9360">
        <v>50</v>
      </c>
      <c r="I9360">
        <v>6</v>
      </c>
      <c r="J9360">
        <v>2</v>
      </c>
      <c r="K9360">
        <v>-4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3">
      <c r="A9361">
        <v>39.018975300000001</v>
      </c>
      <c r="B9361" s="3">
        <f t="shared" si="145"/>
        <v>6.5603000000038492E-3</v>
      </c>
      <c r="C9361" s="3" t="str" cm="1">
        <f t="array" aca="1" ref="C9361" ca="1">IF(D9361=0, A9361-INDIRECT("A"&amp;MAX((D$1:D9360=0)*(ROW(D$1:D9360)))), "")</f>
        <v/>
      </c>
      <c r="D9361">
        <v>-99</v>
      </c>
      <c r="E9361">
        <v>-101</v>
      </c>
      <c r="F9361">
        <v>-82</v>
      </c>
      <c r="G9361">
        <v>-113</v>
      </c>
      <c r="H9361">
        <v>-80</v>
      </c>
      <c r="I9361">
        <v>-23</v>
      </c>
      <c r="J9361">
        <v>-19</v>
      </c>
      <c r="K9361">
        <v>-38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 x14ac:dyDescent="0.3">
      <c r="A9362">
        <v>39.018976700000003</v>
      </c>
      <c r="B9362" s="3">
        <f t="shared" si="145"/>
        <v>1.4000000021496817E-6</v>
      </c>
      <c r="C9362" s="3" t="str" cm="1">
        <f t="array" aca="1" ref="C9362" ca="1">IF(D9362=0, A9362-INDIRECT("A"&amp;MAX((D$1:D9361=0)*(ROW(D$1:D9361)))), "")</f>
        <v/>
      </c>
      <c r="D9362">
        <v>25</v>
      </c>
      <c r="E9362">
        <v>62</v>
      </c>
      <c r="F9362">
        <v>-11</v>
      </c>
      <c r="G9362">
        <v>39</v>
      </c>
      <c r="H9362">
        <v>1</v>
      </c>
      <c r="I9362">
        <v>-6</v>
      </c>
      <c r="J9362">
        <v>-4</v>
      </c>
      <c r="K9362">
        <v>-6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x14ac:dyDescent="0.3">
      <c r="A9363">
        <v>39.020115400000002</v>
      </c>
      <c r="B9363" s="3" t="str">
        <f t="shared" si="145"/>
        <v/>
      </c>
      <c r="C9363" s="3" cm="1">
        <f t="array" aca="1" ref="C9363" ca="1">IF(D9363=0, A9363-INDIRECT("A"&amp;MAX((D$1:D9362=0)*(ROW(D$1:D9362)))), "")</f>
        <v>8.4465000000051305E-3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-10178</v>
      </c>
      <c r="M9363">
        <v>5916</v>
      </c>
      <c r="N9363">
        <v>-4723</v>
      </c>
      <c r="O9363">
        <v>10370</v>
      </c>
      <c r="P9363">
        <v>268</v>
      </c>
      <c r="Q9363">
        <v>-1703</v>
      </c>
      <c r="R9363">
        <v>1084</v>
      </c>
      <c r="S9363">
        <v>-279</v>
      </c>
      <c r="T9363">
        <v>-54</v>
      </c>
      <c r="U9363">
        <v>-106</v>
      </c>
      <c r="V9363">
        <v>0</v>
      </c>
    </row>
    <row r="9364" spans="1:22" x14ac:dyDescent="0.3">
      <c r="A9364">
        <v>39.042148500000003</v>
      </c>
      <c r="B9364" s="3">
        <f t="shared" ref="B9364:B9427" si="146">IF(D9364&lt;&gt;0,IF(D9363=0,A9364-A9362,A9364-A9363),"")</f>
        <v>2.3171800000000076E-2</v>
      </c>
      <c r="C9364" s="3" t="str" cm="1">
        <f t="array" aca="1" ref="C9364" ca="1">IF(D9364=0, A9364-INDIRECT("A"&amp;MAX((D$1:D9363=0)*(ROW(D$1:D9363)))), "")</f>
        <v/>
      </c>
      <c r="D9364">
        <v>20</v>
      </c>
      <c r="E9364">
        <v>38</v>
      </c>
      <c r="F9364">
        <v>18</v>
      </c>
      <c r="G9364">
        <v>39</v>
      </c>
      <c r="H9364">
        <v>16</v>
      </c>
      <c r="I9364">
        <v>10</v>
      </c>
      <c r="J9364">
        <v>7</v>
      </c>
      <c r="K9364">
        <v>12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3">
      <c r="A9365">
        <v>39.042150200000002</v>
      </c>
      <c r="B9365" s="3">
        <f t="shared" si="146"/>
        <v>1.6999999985500835E-6</v>
      </c>
      <c r="C9365" s="3" t="str" cm="1">
        <f t="array" aca="1" ref="C9365" ca="1">IF(D9365=0, A9365-INDIRECT("A"&amp;MAX((D$1:D9364=0)*(ROW(D$1:D9364)))), "")</f>
        <v/>
      </c>
      <c r="D9365">
        <v>35</v>
      </c>
      <c r="E9365">
        <v>51</v>
      </c>
      <c r="F9365">
        <v>1</v>
      </c>
      <c r="G9365">
        <v>-85</v>
      </c>
      <c r="H9365">
        <v>-28</v>
      </c>
      <c r="I9365">
        <v>-10</v>
      </c>
      <c r="J9365">
        <v>0</v>
      </c>
      <c r="K9365">
        <v>11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x14ac:dyDescent="0.3">
      <c r="A9366">
        <v>39.042938999999997</v>
      </c>
      <c r="B9366" s="3">
        <f t="shared" si="146"/>
        <v>7.8879999999514894E-4</v>
      </c>
      <c r="C9366" s="3" t="str" cm="1">
        <f t="array" aca="1" ref="C9366" ca="1">IF(D9366=0, A9366-INDIRECT("A"&amp;MAX((D$1:D9365=0)*(ROW(D$1:D9365)))), "")</f>
        <v/>
      </c>
      <c r="D9366">
        <v>22</v>
      </c>
      <c r="E9366">
        <v>-10</v>
      </c>
      <c r="F9366">
        <v>46</v>
      </c>
      <c r="G9366">
        <v>37</v>
      </c>
      <c r="H9366">
        <v>25</v>
      </c>
      <c r="I9366">
        <v>8</v>
      </c>
      <c r="J9366">
        <v>2</v>
      </c>
      <c r="K9366">
        <v>8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3">
      <c r="A9367">
        <v>39.042940399999999</v>
      </c>
      <c r="B9367" s="3">
        <f t="shared" si="146"/>
        <v>1.4000000021496817E-6</v>
      </c>
      <c r="C9367" s="3" t="str" cm="1">
        <f t="array" aca="1" ref="C9367" ca="1">IF(D9367=0, A9367-INDIRECT("A"&amp;MAX((D$1:D9366=0)*(ROW(D$1:D9366)))), "")</f>
        <v/>
      </c>
      <c r="D9367">
        <v>-11</v>
      </c>
      <c r="E9367">
        <v>-29</v>
      </c>
      <c r="F9367">
        <v>-38</v>
      </c>
      <c r="G9367">
        <v>-16</v>
      </c>
      <c r="H9367">
        <v>-18</v>
      </c>
      <c r="I9367">
        <v>-4</v>
      </c>
      <c r="J9367">
        <v>-2</v>
      </c>
      <c r="K9367">
        <v>-3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3">
      <c r="A9368">
        <v>39.043928600000001</v>
      </c>
      <c r="B9368" s="3" t="str">
        <f t="shared" si="146"/>
        <v/>
      </c>
      <c r="C9368" s="3" cm="1">
        <f t="array" aca="1" ref="C9368" ca="1">IF(D9368=0, A9368-INDIRECT("A"&amp;MAX((D$1:D9367=0)*(ROW(D$1:D9367)))), "")</f>
        <v>2.3813199999999313E-2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-10148</v>
      </c>
      <c r="M9368">
        <v>5928</v>
      </c>
      <c r="N9368">
        <v>-4710</v>
      </c>
      <c r="O9368">
        <v>10399</v>
      </c>
      <c r="P9368">
        <v>397</v>
      </c>
      <c r="Q9368">
        <v>-1501</v>
      </c>
      <c r="R9368">
        <v>1144</v>
      </c>
      <c r="S9368">
        <v>-50</v>
      </c>
      <c r="T9368">
        <v>78</v>
      </c>
      <c r="U9368">
        <v>-156</v>
      </c>
      <c r="V9368">
        <v>0</v>
      </c>
    </row>
    <row r="9369" spans="1:22" x14ac:dyDescent="0.3">
      <c r="A9369">
        <v>39.057184800000002</v>
      </c>
      <c r="B9369" s="3">
        <f t="shared" si="146"/>
        <v>1.4244400000002599E-2</v>
      </c>
      <c r="C9369" s="3" t="str" cm="1">
        <f t="array" aca="1" ref="C9369" ca="1">IF(D9369=0, A9369-INDIRECT("A"&amp;MAX((D$1:D9368=0)*(ROW(D$1:D9368)))), "")</f>
        <v/>
      </c>
      <c r="D9369">
        <v>-19</v>
      </c>
      <c r="E9369">
        <v>-83</v>
      </c>
      <c r="F9369">
        <v>-12</v>
      </c>
      <c r="G9369">
        <v>0</v>
      </c>
      <c r="H9369">
        <v>4</v>
      </c>
      <c r="I9369">
        <v>-1</v>
      </c>
      <c r="J9369">
        <v>-3</v>
      </c>
      <c r="K9369">
        <v>-5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3">
      <c r="A9370">
        <v>39.057186299999998</v>
      </c>
      <c r="B9370" s="3">
        <f t="shared" si="146"/>
        <v>1.4999999962128641E-6</v>
      </c>
      <c r="C9370" s="3" t="str" cm="1">
        <f t="array" aca="1" ref="C9370" ca="1">IF(D9370=0, A9370-INDIRECT("A"&amp;MAX((D$1:D9369=0)*(ROW(D$1:D9369)))), "")</f>
        <v/>
      </c>
      <c r="D9370">
        <v>-27</v>
      </c>
      <c r="E9370">
        <v>-9</v>
      </c>
      <c r="F9370">
        <v>-21</v>
      </c>
      <c r="G9370">
        <v>-11</v>
      </c>
      <c r="H9370">
        <v>-11</v>
      </c>
      <c r="I9370">
        <v>-8</v>
      </c>
      <c r="J9370">
        <v>-15</v>
      </c>
      <c r="K9370">
        <v>-19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3">
      <c r="A9371">
        <v>39.058003599999999</v>
      </c>
      <c r="B9371" s="3">
        <f t="shared" si="146"/>
        <v>8.1730000000135306E-4</v>
      </c>
      <c r="C9371" s="3" t="str" cm="1">
        <f t="array" aca="1" ref="C9371" ca="1">IF(D9371=0, A9371-INDIRECT("A"&amp;MAX((D$1:D9370=0)*(ROW(D$1:D9370)))), "")</f>
        <v/>
      </c>
      <c r="D9371">
        <v>19</v>
      </c>
      <c r="E9371">
        <v>-37</v>
      </c>
      <c r="F9371">
        <v>6</v>
      </c>
      <c r="G9371">
        <v>4</v>
      </c>
      <c r="H9371">
        <v>7</v>
      </c>
      <c r="I9371">
        <v>1</v>
      </c>
      <c r="J9371">
        <v>-1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 x14ac:dyDescent="0.3">
      <c r="A9372">
        <v>39.058004599999997</v>
      </c>
      <c r="B9372" s="3">
        <f t="shared" si="146"/>
        <v>9.9999999747524271E-7</v>
      </c>
      <c r="C9372" s="3" t="str" cm="1">
        <f t="array" aca="1" ref="C9372" ca="1">IF(D9372=0, A9372-INDIRECT("A"&amp;MAX((D$1:D9371=0)*(ROW(D$1:D9371)))), "")</f>
        <v/>
      </c>
      <c r="D9372">
        <v>-20</v>
      </c>
      <c r="E9372">
        <v>7</v>
      </c>
      <c r="F9372">
        <v>-48</v>
      </c>
      <c r="G9372">
        <v>-23</v>
      </c>
      <c r="H9372">
        <v>14</v>
      </c>
      <c r="I9372">
        <v>-3</v>
      </c>
      <c r="J9372">
        <v>1</v>
      </c>
      <c r="K9372">
        <v>-2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x14ac:dyDescent="0.3">
      <c r="A9373">
        <v>39.058813299999997</v>
      </c>
      <c r="B9373" s="3" t="str">
        <f t="shared" si="146"/>
        <v/>
      </c>
      <c r="C9373" s="3" cm="1">
        <f t="array" aca="1" ref="C9373" ca="1">IF(D9373=0, A9373-INDIRECT("A"&amp;MAX((D$1:D9372=0)*(ROW(D$1:D9372)))), "")</f>
        <v>1.4884699999996087E-2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-10107</v>
      </c>
      <c r="M9373">
        <v>5945</v>
      </c>
      <c r="N9373">
        <v>-4720</v>
      </c>
      <c r="O9373">
        <v>10424</v>
      </c>
      <c r="P9373">
        <v>383</v>
      </c>
      <c r="Q9373">
        <v>-1508</v>
      </c>
      <c r="R9373">
        <v>1186</v>
      </c>
      <c r="S9373">
        <v>-198</v>
      </c>
      <c r="T9373">
        <v>141</v>
      </c>
      <c r="U9373">
        <v>-157</v>
      </c>
      <c r="V9373">
        <v>0</v>
      </c>
    </row>
    <row r="9374" spans="1:22" x14ac:dyDescent="0.3">
      <c r="A9374">
        <v>39.079790799999998</v>
      </c>
      <c r="B9374" s="3">
        <f t="shared" si="146"/>
        <v>2.1786200000001088E-2</v>
      </c>
      <c r="C9374" s="3" t="str" cm="1">
        <f t="array" aca="1" ref="C9374" ca="1">IF(D9374=0, A9374-INDIRECT("A"&amp;MAX((D$1:D9373=0)*(ROW(D$1:D9373)))), "")</f>
        <v/>
      </c>
      <c r="D9374">
        <v>14</v>
      </c>
      <c r="E9374">
        <v>4</v>
      </c>
      <c r="F9374">
        <v>6</v>
      </c>
      <c r="G9374">
        <v>-20</v>
      </c>
      <c r="H9374">
        <v>-18</v>
      </c>
      <c r="I9374">
        <v>-1</v>
      </c>
      <c r="J9374">
        <v>-4</v>
      </c>
      <c r="K9374">
        <v>-3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x14ac:dyDescent="0.3">
      <c r="A9375">
        <v>39.0797922</v>
      </c>
      <c r="B9375" s="3">
        <f t="shared" si="146"/>
        <v>1.4000000021496817E-6</v>
      </c>
      <c r="C9375" s="3" t="str" cm="1">
        <f t="array" aca="1" ref="C9375" ca="1">IF(D9375=0, A9375-INDIRECT("A"&amp;MAX((D$1:D9374=0)*(ROW(D$1:D9374)))), "")</f>
        <v/>
      </c>
      <c r="D9375">
        <v>-2</v>
      </c>
      <c r="E9375">
        <v>-45</v>
      </c>
      <c r="F9375">
        <v>5</v>
      </c>
      <c r="G9375">
        <v>1</v>
      </c>
      <c r="H9375">
        <v>-5</v>
      </c>
      <c r="I9375">
        <v>8</v>
      </c>
      <c r="J9375">
        <v>10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 x14ac:dyDescent="0.3">
      <c r="A9376">
        <v>39.0805565</v>
      </c>
      <c r="B9376" s="3">
        <f t="shared" si="146"/>
        <v>7.6430000000016207E-4</v>
      </c>
      <c r="C9376" s="3" t="str" cm="1">
        <f t="array" aca="1" ref="C9376" ca="1">IF(D9376=0, A9376-INDIRECT("A"&amp;MAX((D$1:D9375=0)*(ROW(D$1:D9375)))), "")</f>
        <v/>
      </c>
      <c r="D9376">
        <v>3</v>
      </c>
      <c r="E9376">
        <v>68</v>
      </c>
      <c r="F9376">
        <v>-43</v>
      </c>
      <c r="G9376">
        <v>-14</v>
      </c>
      <c r="H9376">
        <v>-10</v>
      </c>
      <c r="I9376">
        <v>-4</v>
      </c>
      <c r="J9376">
        <v>-1</v>
      </c>
      <c r="K9376">
        <v>-3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x14ac:dyDescent="0.3">
      <c r="A9377">
        <v>39.0805577</v>
      </c>
      <c r="B9377" s="3">
        <f t="shared" si="146"/>
        <v>1.1999999998124622E-6</v>
      </c>
      <c r="C9377" s="3" t="str" cm="1">
        <f t="array" aca="1" ref="C9377" ca="1">IF(D9377=0, A9377-INDIRECT("A"&amp;MAX((D$1:D9376=0)*(ROW(D$1:D9376)))), "")</f>
        <v/>
      </c>
      <c r="D9377">
        <v>18</v>
      </c>
      <c r="E9377">
        <v>11</v>
      </c>
      <c r="F9377">
        <v>43</v>
      </c>
      <c r="G9377">
        <v>44</v>
      </c>
      <c r="H9377">
        <v>32</v>
      </c>
      <c r="I9377">
        <v>3</v>
      </c>
      <c r="J9377">
        <v>6</v>
      </c>
      <c r="K9377">
        <v>12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3">
      <c r="A9378">
        <v>39.081436699999998</v>
      </c>
      <c r="B9378" s="3" t="str">
        <f t="shared" si="146"/>
        <v/>
      </c>
      <c r="C9378" s="3" cm="1">
        <f t="array" aca="1" ref="C9378" ca="1">IF(D9378=0, A9378-INDIRECT("A"&amp;MAX((D$1:D9377=0)*(ROW(D$1:D9377)))), "")</f>
        <v>2.2623400000000515E-2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-10069</v>
      </c>
      <c r="M9378">
        <v>5965</v>
      </c>
      <c r="N9378">
        <v>-4774</v>
      </c>
      <c r="O9378">
        <v>10425</v>
      </c>
      <c r="P9378">
        <v>270</v>
      </c>
      <c r="Q9378">
        <v>-1674</v>
      </c>
      <c r="R9378">
        <v>1112</v>
      </c>
      <c r="S9378">
        <v>-317</v>
      </c>
      <c r="T9378">
        <v>197</v>
      </c>
      <c r="U9378">
        <v>-36</v>
      </c>
      <c r="V9378">
        <v>0</v>
      </c>
    </row>
    <row r="9379" spans="1:22" x14ac:dyDescent="0.3">
      <c r="A9379">
        <v>39.094064500000002</v>
      </c>
      <c r="B9379" s="3">
        <f t="shared" si="146"/>
        <v>1.3506800000001817E-2</v>
      </c>
      <c r="C9379" s="3" t="str" cm="1">
        <f t="array" aca="1" ref="C9379" ca="1">IF(D9379=0, A9379-INDIRECT("A"&amp;MAX((D$1:D9378=0)*(ROW(D$1:D9378)))), "")</f>
        <v/>
      </c>
      <c r="D9379">
        <v>-2</v>
      </c>
      <c r="E9379">
        <v>24</v>
      </c>
      <c r="F9379">
        <v>-27</v>
      </c>
      <c r="G9379">
        <v>-30</v>
      </c>
      <c r="H9379">
        <v>-10</v>
      </c>
      <c r="I9379">
        <v>-3</v>
      </c>
      <c r="J9379">
        <v>-3</v>
      </c>
      <c r="K9379">
        <v>-4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x14ac:dyDescent="0.3">
      <c r="A9380">
        <v>39.094065899999997</v>
      </c>
      <c r="B9380" s="3">
        <f t="shared" si="146"/>
        <v>1.3999999950442543E-6</v>
      </c>
      <c r="C9380" s="3" t="str" cm="1">
        <f t="array" aca="1" ref="C9380" ca="1">IF(D9380=0, A9380-INDIRECT("A"&amp;MAX((D$1:D9379=0)*(ROW(D$1:D9379)))), "")</f>
        <v/>
      </c>
      <c r="D9380">
        <v>11</v>
      </c>
      <c r="E9380">
        <v>46</v>
      </c>
      <c r="F9380">
        <v>-2</v>
      </c>
      <c r="G9380">
        <v>-3</v>
      </c>
      <c r="H9380">
        <v>-1</v>
      </c>
      <c r="I9380">
        <v>0</v>
      </c>
      <c r="J9380">
        <v>-4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3">
      <c r="A9381">
        <v>39.094798500000003</v>
      </c>
      <c r="B9381" s="3">
        <f t="shared" si="146"/>
        <v>7.3260000000630043E-4</v>
      </c>
      <c r="C9381" s="3" t="str" cm="1">
        <f t="array" aca="1" ref="C9381" ca="1">IF(D9381=0, A9381-INDIRECT("A"&amp;MAX((D$1:D9380=0)*(ROW(D$1:D9380)))), "")</f>
        <v/>
      </c>
      <c r="D9381">
        <v>11</v>
      </c>
      <c r="E9381">
        <v>58</v>
      </c>
      <c r="F9381">
        <v>47</v>
      </c>
      <c r="G9381">
        <v>46</v>
      </c>
      <c r="H9381">
        <v>24</v>
      </c>
      <c r="I9381">
        <v>1</v>
      </c>
      <c r="J9381">
        <v>4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3">
      <c r="A9382">
        <v>39.094799799999997</v>
      </c>
      <c r="B9382" s="3">
        <f t="shared" si="146"/>
        <v>1.2999999938756446E-6</v>
      </c>
      <c r="C9382" s="3" t="str" cm="1">
        <f t="array" aca="1" ref="C9382" ca="1">IF(D9382=0, A9382-INDIRECT("A"&amp;MAX((D$1:D9381=0)*(ROW(D$1:D9381)))), "")</f>
        <v/>
      </c>
      <c r="D9382">
        <v>-46</v>
      </c>
      <c r="E9382">
        <v>-90</v>
      </c>
      <c r="F9382">
        <v>-41</v>
      </c>
      <c r="G9382">
        <v>-18</v>
      </c>
      <c r="H9382">
        <v>2</v>
      </c>
      <c r="I9382">
        <v>6</v>
      </c>
      <c r="J9382">
        <v>-2</v>
      </c>
      <c r="K9382">
        <v>-13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3">
      <c r="A9383">
        <v>39.100810500000001</v>
      </c>
      <c r="B9383" s="3" t="str">
        <f t="shared" si="146"/>
        <v/>
      </c>
      <c r="C9383" s="3" cm="1">
        <f t="array" aca="1" ref="C9383" ca="1">IF(D9383=0, A9383-INDIRECT("A"&amp;MAX((D$1:D9382=0)*(ROW(D$1:D9382)))), "")</f>
        <v>1.9373800000003882E-2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-10079</v>
      </c>
      <c r="M9383">
        <v>5949</v>
      </c>
      <c r="N9383">
        <v>-4809</v>
      </c>
      <c r="O9383">
        <v>10408</v>
      </c>
      <c r="P9383">
        <v>56</v>
      </c>
      <c r="Q9383">
        <v>-1641</v>
      </c>
      <c r="R9383">
        <v>1093</v>
      </c>
      <c r="S9383">
        <v>-63</v>
      </c>
      <c r="T9383">
        <v>84</v>
      </c>
      <c r="U9383">
        <v>126</v>
      </c>
      <c r="V9383">
        <v>0</v>
      </c>
    </row>
    <row r="9384" spans="1:22" x14ac:dyDescent="0.3">
      <c r="A9384">
        <v>39.117176100000002</v>
      </c>
      <c r="B9384" s="3">
        <f t="shared" si="146"/>
        <v>2.237630000000479E-2</v>
      </c>
      <c r="C9384" s="3" t="str" cm="1">
        <f t="array" aca="1" ref="C9384" ca="1">IF(D9384=0, A9384-INDIRECT("A"&amp;MAX((D$1:D9383=0)*(ROW(D$1:D9383)))), "")</f>
        <v/>
      </c>
      <c r="D9384">
        <v>-23</v>
      </c>
      <c r="E9384">
        <v>17</v>
      </c>
      <c r="F9384">
        <v>-9</v>
      </c>
      <c r="G9384">
        <v>-14</v>
      </c>
      <c r="H9384">
        <v>-16</v>
      </c>
      <c r="I9384">
        <v>-2</v>
      </c>
      <c r="J9384">
        <v>-1</v>
      </c>
      <c r="K9384">
        <v>-3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3">
      <c r="A9385">
        <v>39.117177499999997</v>
      </c>
      <c r="B9385" s="3" t="str">
        <f t="shared" si="146"/>
        <v/>
      </c>
      <c r="C9385" s="3" cm="1">
        <f t="array" aca="1" ref="C9385" ca="1">IF(D9385=0, A9385-INDIRECT("A"&amp;MAX((D$1:D9384=0)*(ROW(D$1:D9384)))), "")</f>
        <v>1.6366999999995357E-2</v>
      </c>
      <c r="D9385">
        <v>0</v>
      </c>
      <c r="E9385">
        <v>18</v>
      </c>
      <c r="F9385">
        <v>2</v>
      </c>
      <c r="G9385">
        <v>-6</v>
      </c>
      <c r="H9385">
        <v>-8</v>
      </c>
      <c r="I9385">
        <v>1</v>
      </c>
      <c r="J9385">
        <v>-4</v>
      </c>
      <c r="K9385">
        <v>-10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3">
      <c r="A9386">
        <v>39.117897499999998</v>
      </c>
      <c r="B9386" s="3">
        <f t="shared" si="146"/>
        <v>7.2139999999620841E-4</v>
      </c>
      <c r="C9386" s="3" t="str" cm="1">
        <f t="array" aca="1" ref="C9386" ca="1">IF(D9386=0, A9386-INDIRECT("A"&amp;MAX((D$1:D9385=0)*(ROW(D$1:D9385)))), "")</f>
        <v/>
      </c>
      <c r="D9386">
        <v>39</v>
      </c>
      <c r="E9386">
        <v>32</v>
      </c>
      <c r="F9386">
        <v>25</v>
      </c>
      <c r="G9386">
        <v>33</v>
      </c>
      <c r="H9386">
        <v>19</v>
      </c>
      <c r="I9386">
        <v>10</v>
      </c>
      <c r="J9386">
        <v>9</v>
      </c>
      <c r="K9386">
        <v>14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3">
      <c r="A9387">
        <v>39.117898599999997</v>
      </c>
      <c r="B9387" s="3">
        <f t="shared" si="146"/>
        <v>1.0999999986438525E-6</v>
      </c>
      <c r="C9387" s="3" t="str" cm="1">
        <f t="array" aca="1" ref="C9387" ca="1">IF(D9387=0, A9387-INDIRECT("A"&amp;MAX((D$1:D9386=0)*(ROW(D$1:D9386)))), "")</f>
        <v/>
      </c>
      <c r="D9387">
        <v>5</v>
      </c>
      <c r="E9387">
        <v>-26</v>
      </c>
      <c r="F9387">
        <v>18</v>
      </c>
      <c r="G9387">
        <v>0</v>
      </c>
      <c r="H9387">
        <v>0</v>
      </c>
      <c r="I9387">
        <v>-8</v>
      </c>
      <c r="J9387">
        <v>0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3">
      <c r="A9388">
        <v>39.118901899999997</v>
      </c>
      <c r="B9388" s="3" t="str">
        <f t="shared" si="146"/>
        <v/>
      </c>
      <c r="C9388" s="3" cm="1">
        <f t="array" aca="1" ref="C9388" ca="1">IF(D9388=0, A9388-INDIRECT("A"&amp;MAX((D$1:D9387=0)*(ROW(D$1:D9387)))), "")</f>
        <v>1.7244000000005144E-3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-10087</v>
      </c>
      <c r="M9388">
        <v>5918</v>
      </c>
      <c r="N9388">
        <v>-4838</v>
      </c>
      <c r="O9388">
        <v>10405</v>
      </c>
      <c r="P9388">
        <v>26</v>
      </c>
      <c r="Q9388">
        <v>-1374</v>
      </c>
      <c r="R9388">
        <v>1098</v>
      </c>
      <c r="S9388">
        <v>-49</v>
      </c>
      <c r="T9388">
        <v>141</v>
      </c>
      <c r="U9388">
        <v>89</v>
      </c>
      <c r="V9388">
        <v>0</v>
      </c>
    </row>
    <row r="9389" spans="1:22" x14ac:dyDescent="0.3">
      <c r="A9389">
        <v>39.139805699999997</v>
      </c>
      <c r="B9389" s="3">
        <f t="shared" si="146"/>
        <v>2.1907099999999957E-2</v>
      </c>
      <c r="C9389" s="3" t="str" cm="1">
        <f t="array" aca="1" ref="C9389" ca="1">IF(D9389=0, A9389-INDIRECT("A"&amp;MAX((D$1:D9388=0)*(ROW(D$1:D9388)))), "")</f>
        <v/>
      </c>
      <c r="D9389">
        <v>-27</v>
      </c>
      <c r="E9389">
        <v>-42</v>
      </c>
      <c r="F9389">
        <v>0</v>
      </c>
      <c r="G9389">
        <v>-26</v>
      </c>
      <c r="H9389">
        <v>-3</v>
      </c>
      <c r="I9389">
        <v>4</v>
      </c>
      <c r="J9389">
        <v>-5</v>
      </c>
      <c r="K9389">
        <v>-9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x14ac:dyDescent="0.3">
      <c r="A9390">
        <v>39.1398072</v>
      </c>
      <c r="B9390" s="3">
        <f t="shared" si="146"/>
        <v>1.5000000033182914E-6</v>
      </c>
      <c r="C9390" s="3" t="str" cm="1">
        <f t="array" aca="1" ref="C9390" ca="1">IF(D9390=0, A9390-INDIRECT("A"&amp;MAX((D$1:D9389=0)*(ROW(D$1:D9389)))), "")</f>
        <v/>
      </c>
      <c r="D9390">
        <v>11</v>
      </c>
      <c r="E9390">
        <v>-15</v>
      </c>
      <c r="F9390">
        <v>-31</v>
      </c>
      <c r="G9390">
        <v>-38</v>
      </c>
      <c r="H9390">
        <v>-20</v>
      </c>
      <c r="I9390">
        <v>5</v>
      </c>
      <c r="J9390">
        <v>-1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3">
      <c r="A9391">
        <v>39.140524900000003</v>
      </c>
      <c r="B9391" s="3">
        <f t="shared" si="146"/>
        <v>7.1770000000270784E-4</v>
      </c>
      <c r="C9391" s="3" t="str" cm="1">
        <f t="array" aca="1" ref="C9391" ca="1">IF(D9391=0, A9391-INDIRECT("A"&amp;MAX((D$1:D9390=0)*(ROW(D$1:D9390)))), "")</f>
        <v/>
      </c>
      <c r="D9391">
        <v>-19</v>
      </c>
      <c r="E9391">
        <v>-24</v>
      </c>
      <c r="F9391">
        <v>-34</v>
      </c>
      <c r="G9391">
        <v>26</v>
      </c>
      <c r="H9391">
        <v>-9</v>
      </c>
      <c r="I9391">
        <v>-8</v>
      </c>
      <c r="J9391">
        <v>-7</v>
      </c>
      <c r="K9391">
        <v>-3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x14ac:dyDescent="0.3">
      <c r="A9392">
        <v>39.140526100000002</v>
      </c>
      <c r="B9392" s="3">
        <f t="shared" si="146"/>
        <v>1.1999999998124622E-6</v>
      </c>
      <c r="C9392" s="3" t="str" cm="1">
        <f t="array" aca="1" ref="C9392" ca="1">IF(D9392=0, A9392-INDIRECT("A"&amp;MAX((D$1:D9391=0)*(ROW(D$1:D9391)))), "")</f>
        <v/>
      </c>
      <c r="D9392">
        <v>32</v>
      </c>
      <c r="E9392">
        <v>34</v>
      </c>
      <c r="F9392">
        <v>16</v>
      </c>
      <c r="G9392">
        <v>5</v>
      </c>
      <c r="H9392">
        <v>4</v>
      </c>
      <c r="I9392">
        <v>2</v>
      </c>
      <c r="J9392">
        <v>-4</v>
      </c>
      <c r="K9392">
        <v>-4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 x14ac:dyDescent="0.3">
      <c r="A9393">
        <v>39.141502500000001</v>
      </c>
      <c r="B9393" s="3" t="str">
        <f t="shared" si="146"/>
        <v/>
      </c>
      <c r="C9393" s="3" cm="1">
        <f t="array" aca="1" ref="C9393" ca="1">IF(D9393=0, A9393-INDIRECT("A"&amp;MAX((D$1:D9392=0)*(ROW(D$1:D9392)))), "")</f>
        <v>2.2600600000004079E-2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-10041</v>
      </c>
      <c r="M9393">
        <v>5949</v>
      </c>
      <c r="N9393">
        <v>-4952</v>
      </c>
      <c r="O9393">
        <v>10377</v>
      </c>
      <c r="P9393">
        <v>-44</v>
      </c>
      <c r="Q9393">
        <v>-1660</v>
      </c>
      <c r="R9393">
        <v>1102</v>
      </c>
      <c r="S9393">
        <v>-653</v>
      </c>
      <c r="T9393">
        <v>235</v>
      </c>
      <c r="U9393">
        <v>9</v>
      </c>
      <c r="V9393">
        <v>0</v>
      </c>
    </row>
    <row r="9394" spans="1:22" x14ac:dyDescent="0.3">
      <c r="A9394">
        <v>39.154028099999998</v>
      </c>
      <c r="B9394" s="3">
        <f t="shared" si="146"/>
        <v>1.3501999999995462E-2</v>
      </c>
      <c r="C9394" s="3" t="str" cm="1">
        <f t="array" aca="1" ref="C9394" ca="1">IF(D9394=0, A9394-INDIRECT("A"&amp;MAX((D$1:D9393=0)*(ROW(D$1:D9393)))), "")</f>
        <v/>
      </c>
      <c r="D9394">
        <v>-7</v>
      </c>
      <c r="E9394">
        <v>14</v>
      </c>
      <c r="F9394">
        <v>18</v>
      </c>
      <c r="G9394">
        <v>-3</v>
      </c>
      <c r="H9394">
        <v>-4</v>
      </c>
      <c r="I9394">
        <v>-6</v>
      </c>
      <c r="J9394">
        <v>-4</v>
      </c>
      <c r="K9394">
        <v>-2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3">
      <c r="A9395">
        <v>39.154032600000001</v>
      </c>
      <c r="B9395" s="3">
        <f t="shared" si="146"/>
        <v>4.5000000028494469E-6</v>
      </c>
      <c r="C9395" s="3" t="str" cm="1">
        <f t="array" aca="1" ref="C9395" ca="1">IF(D9395=0, A9395-INDIRECT("A"&amp;MAX((D$1:D9394=0)*(ROW(D$1:D9394)))), "")</f>
        <v/>
      </c>
      <c r="D9395">
        <v>-14</v>
      </c>
      <c r="E9395">
        <v>-48</v>
      </c>
      <c r="F9395">
        <v>6</v>
      </c>
      <c r="G9395">
        <v>12</v>
      </c>
      <c r="H9395">
        <v>-3</v>
      </c>
      <c r="I9395">
        <v>-18</v>
      </c>
      <c r="J9395">
        <v>-10</v>
      </c>
      <c r="K9395">
        <v>-6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3">
      <c r="A9396">
        <v>39.154821499999997</v>
      </c>
      <c r="B9396" s="3">
        <f t="shared" si="146"/>
        <v>7.8889999999631755E-4</v>
      </c>
      <c r="C9396" s="3" t="str" cm="1">
        <f t="array" aca="1" ref="C9396" ca="1">IF(D9396=0, A9396-INDIRECT("A"&amp;MAX((D$1:D9395=0)*(ROW(D$1:D9395)))), "")</f>
        <v/>
      </c>
      <c r="D9396">
        <v>3</v>
      </c>
      <c r="E9396">
        <v>20</v>
      </c>
      <c r="F9396">
        <v>-5</v>
      </c>
      <c r="G9396">
        <v>-15</v>
      </c>
      <c r="H9396">
        <v>-1</v>
      </c>
      <c r="I9396">
        <v>6</v>
      </c>
      <c r="J9396">
        <v>6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 x14ac:dyDescent="0.3">
      <c r="A9397">
        <v>39.154822899999999</v>
      </c>
      <c r="B9397" s="3">
        <f t="shared" si="146"/>
        <v>1.4000000021496817E-6</v>
      </c>
      <c r="C9397" s="3" t="str" cm="1">
        <f t="array" aca="1" ref="C9397" ca="1">IF(D9397=0, A9397-INDIRECT("A"&amp;MAX((D$1:D9396=0)*(ROW(D$1:D9396)))), "")</f>
        <v/>
      </c>
      <c r="D9397">
        <v>1</v>
      </c>
      <c r="E9397">
        <v>41</v>
      </c>
      <c r="F9397">
        <v>26</v>
      </c>
      <c r="G9397">
        <v>32</v>
      </c>
      <c r="H9397">
        <v>-2</v>
      </c>
      <c r="I9397">
        <v>3</v>
      </c>
      <c r="J9397">
        <v>-4</v>
      </c>
      <c r="K9397">
        <v>-1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 x14ac:dyDescent="0.3">
      <c r="A9398">
        <v>39.1608594</v>
      </c>
      <c r="B9398" s="3" t="str">
        <f t="shared" si="146"/>
        <v/>
      </c>
      <c r="C9398" s="3" cm="1">
        <f t="array" aca="1" ref="C9398" ca="1">IF(D9398=0, A9398-INDIRECT("A"&amp;MAX((D$1:D9397=0)*(ROW(D$1:D9397)))), "")</f>
        <v>1.9356899999998234E-2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-10042</v>
      </c>
      <c r="M9398">
        <v>5968</v>
      </c>
      <c r="N9398">
        <v>-5029</v>
      </c>
      <c r="O9398">
        <v>10329</v>
      </c>
      <c r="P9398">
        <v>-160</v>
      </c>
      <c r="Q9398">
        <v>-1707</v>
      </c>
      <c r="R9398">
        <v>1102</v>
      </c>
      <c r="S9398">
        <v>-411</v>
      </c>
      <c r="T9398">
        <v>-2</v>
      </c>
      <c r="U9398">
        <v>144</v>
      </c>
      <c r="V9398">
        <v>0</v>
      </c>
    </row>
    <row r="9399" spans="1:22" x14ac:dyDescent="0.3">
      <c r="A9399">
        <v>39.177115299999997</v>
      </c>
      <c r="B9399" s="3">
        <f t="shared" si="146"/>
        <v>2.229239999999777E-2</v>
      </c>
      <c r="C9399" s="3" t="str" cm="1">
        <f t="array" aca="1" ref="C9399" ca="1">IF(D9399=0, A9399-INDIRECT("A"&amp;MAX((D$1:D9398=0)*(ROW(D$1:D9398)))), "")</f>
        <v/>
      </c>
      <c r="D9399">
        <v>5</v>
      </c>
      <c r="E9399">
        <v>-60</v>
      </c>
      <c r="F9399">
        <v>-24</v>
      </c>
      <c r="G9399">
        <v>10</v>
      </c>
      <c r="H9399">
        <v>4</v>
      </c>
      <c r="I9399">
        <v>-21</v>
      </c>
      <c r="J9399">
        <v>-7</v>
      </c>
      <c r="K9399">
        <v>-5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x14ac:dyDescent="0.3">
      <c r="A9400">
        <v>39.177116699999999</v>
      </c>
      <c r="B9400" s="3">
        <f t="shared" si="146"/>
        <v>1.4000000021496817E-6</v>
      </c>
      <c r="C9400" s="3" t="str" cm="1">
        <f t="array" aca="1" ref="C9400" ca="1">IF(D9400=0, A9400-INDIRECT("A"&amp;MAX((D$1:D9399=0)*(ROW(D$1:D9399)))), "")</f>
        <v/>
      </c>
      <c r="D9400">
        <v>-1</v>
      </c>
      <c r="E9400">
        <v>50</v>
      </c>
      <c r="F9400">
        <v>10</v>
      </c>
      <c r="G9400">
        <v>-10</v>
      </c>
      <c r="H9400">
        <v>1</v>
      </c>
      <c r="I9400">
        <v>13</v>
      </c>
      <c r="J9400">
        <v>2</v>
      </c>
      <c r="K9400">
        <v>-7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 x14ac:dyDescent="0.3">
      <c r="A9401">
        <v>39.1779893</v>
      </c>
      <c r="B9401" s="3">
        <f t="shared" si="146"/>
        <v>8.7260000000100035E-4</v>
      </c>
      <c r="C9401" s="3" t="str" cm="1">
        <f t="array" aca="1" ref="C9401" ca="1">IF(D9401=0, A9401-INDIRECT("A"&amp;MAX((D$1:D9400=0)*(ROW(D$1:D9400)))), "")</f>
        <v/>
      </c>
      <c r="D9401">
        <v>3</v>
      </c>
      <c r="E9401">
        <v>-50</v>
      </c>
      <c r="F9401">
        <v>10</v>
      </c>
      <c r="G9401">
        <v>9</v>
      </c>
      <c r="H9401">
        <v>10</v>
      </c>
      <c r="I9401">
        <v>2</v>
      </c>
      <c r="J9401">
        <v>7</v>
      </c>
      <c r="K9401">
        <v>15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 x14ac:dyDescent="0.3">
      <c r="A9402">
        <v>39.177990299999998</v>
      </c>
      <c r="B9402" s="3">
        <f t="shared" si="146"/>
        <v>9.9999999747524271E-7</v>
      </c>
      <c r="C9402" s="3" t="str" cm="1">
        <f t="array" aca="1" ref="C9402" ca="1">IF(D9402=0, A9402-INDIRECT("A"&amp;MAX((D$1:D9401=0)*(ROW(D$1:D9401)))), "")</f>
        <v/>
      </c>
      <c r="D9402">
        <v>-13</v>
      </c>
      <c r="E9402">
        <v>38</v>
      </c>
      <c r="F9402">
        <v>-9</v>
      </c>
      <c r="G9402">
        <v>-45</v>
      </c>
      <c r="H9402">
        <v>-6</v>
      </c>
      <c r="I9402">
        <v>5</v>
      </c>
      <c r="J9402">
        <v>-3</v>
      </c>
      <c r="K9402">
        <v>-9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3">
      <c r="A9403">
        <v>39.178919200000003</v>
      </c>
      <c r="B9403" s="3" t="str">
        <f t="shared" si="146"/>
        <v/>
      </c>
      <c r="C9403" s="3" cm="1">
        <f t="array" aca="1" ref="C9403" ca="1">IF(D9403=0, A9403-INDIRECT("A"&amp;MAX((D$1:D9402=0)*(ROW(D$1:D9402)))), "")</f>
        <v>1.8059800000003179E-2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-10036</v>
      </c>
      <c r="M9403">
        <v>5958</v>
      </c>
      <c r="N9403">
        <v>-5064</v>
      </c>
      <c r="O9403">
        <v>10324</v>
      </c>
      <c r="P9403">
        <v>62</v>
      </c>
      <c r="Q9403">
        <v>-1539</v>
      </c>
      <c r="R9403">
        <v>1170</v>
      </c>
      <c r="S9403">
        <v>-187</v>
      </c>
      <c r="T9403">
        <v>124</v>
      </c>
      <c r="U9403">
        <v>43</v>
      </c>
      <c r="V9403">
        <v>0</v>
      </c>
    </row>
    <row r="9404" spans="1:22" x14ac:dyDescent="0.3">
      <c r="A9404">
        <v>39.199773700000001</v>
      </c>
      <c r="B9404" s="3">
        <f t="shared" si="146"/>
        <v>2.1783400000003894E-2</v>
      </c>
      <c r="C9404" s="3" t="str" cm="1">
        <f t="array" aca="1" ref="C9404" ca="1">IF(D9404=0, A9404-INDIRECT("A"&amp;MAX((D$1:D9403=0)*(ROW(D$1:D9403)))), "")</f>
        <v/>
      </c>
      <c r="D9404">
        <v>15</v>
      </c>
      <c r="E9404">
        <v>25</v>
      </c>
      <c r="F9404">
        <v>0</v>
      </c>
      <c r="G9404">
        <v>52</v>
      </c>
      <c r="H9404">
        <v>0</v>
      </c>
      <c r="I9404">
        <v>-10</v>
      </c>
      <c r="J9404">
        <v>-4</v>
      </c>
      <c r="K9404">
        <v>-2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 x14ac:dyDescent="0.3">
      <c r="A9405">
        <v>39.199775099999997</v>
      </c>
      <c r="B9405" s="3">
        <f t="shared" si="146"/>
        <v>1.3999999950442543E-6</v>
      </c>
      <c r="C9405" s="3" t="str" cm="1">
        <f t="array" aca="1" ref="C9405" ca="1">IF(D9405=0, A9405-INDIRECT("A"&amp;MAX((D$1:D9404=0)*(ROW(D$1:D9404)))), "")</f>
        <v/>
      </c>
      <c r="D9405">
        <v>-14</v>
      </c>
      <c r="E9405">
        <v>11</v>
      </c>
      <c r="F9405">
        <v>-16</v>
      </c>
      <c r="G9405">
        <v>17</v>
      </c>
      <c r="H9405">
        <v>-6</v>
      </c>
      <c r="I9405">
        <v>5</v>
      </c>
      <c r="J9405">
        <v>7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 x14ac:dyDescent="0.3">
      <c r="A9406">
        <v>39.200479600000001</v>
      </c>
      <c r="B9406" s="3">
        <f t="shared" si="146"/>
        <v>7.0450000000477075E-4</v>
      </c>
      <c r="C9406" s="3" t="str" cm="1">
        <f t="array" aca="1" ref="C9406" ca="1">IF(D9406=0, A9406-INDIRECT("A"&amp;MAX((D$1:D9405=0)*(ROW(D$1:D9405)))), "")</f>
        <v/>
      </c>
      <c r="D9406">
        <v>-8</v>
      </c>
      <c r="E9406">
        <v>-25</v>
      </c>
      <c r="F9406">
        <v>23</v>
      </c>
      <c r="G9406">
        <v>-9</v>
      </c>
      <c r="H9406">
        <v>4</v>
      </c>
      <c r="I9406">
        <v>-8</v>
      </c>
      <c r="J9406">
        <v>-7</v>
      </c>
      <c r="K9406">
        <v>-7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 x14ac:dyDescent="0.3">
      <c r="A9407">
        <v>39.2004807</v>
      </c>
      <c r="B9407" s="3">
        <f t="shared" si="146"/>
        <v>1.0999999986438525E-6</v>
      </c>
      <c r="C9407" s="3" t="str" cm="1">
        <f t="array" aca="1" ref="C9407" ca="1">IF(D9407=0, A9407-INDIRECT("A"&amp;MAX((D$1:D9406=0)*(ROW(D$1:D9406)))), "")</f>
        <v/>
      </c>
      <c r="D9407">
        <v>26</v>
      </c>
      <c r="E9407">
        <v>65</v>
      </c>
      <c r="F9407">
        <v>22</v>
      </c>
      <c r="G9407">
        <v>-1</v>
      </c>
      <c r="H9407">
        <v>-28</v>
      </c>
      <c r="I9407">
        <v>5</v>
      </c>
      <c r="J9407">
        <v>7</v>
      </c>
      <c r="K9407">
        <v>12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x14ac:dyDescent="0.3">
      <c r="A9408">
        <v>39.201315800000003</v>
      </c>
      <c r="B9408" s="3" t="str">
        <f t="shared" si="146"/>
        <v/>
      </c>
      <c r="C9408" s="3" cm="1">
        <f t="array" aca="1" ref="C9408" ca="1">IF(D9408=0, A9408-INDIRECT("A"&amp;MAX((D$1:D9407=0)*(ROW(D$1:D9407)))), "")</f>
        <v>2.2396600000000433E-2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-10015</v>
      </c>
      <c r="M9408">
        <v>5961</v>
      </c>
      <c r="N9408">
        <v>-5100</v>
      </c>
      <c r="O9408">
        <v>10324</v>
      </c>
      <c r="P9408">
        <v>27</v>
      </c>
      <c r="Q9408">
        <v>-1679</v>
      </c>
      <c r="R9408">
        <v>1108</v>
      </c>
      <c r="S9408">
        <v>-192</v>
      </c>
      <c r="T9408">
        <v>107</v>
      </c>
      <c r="U9408">
        <v>-63</v>
      </c>
      <c r="V9408">
        <v>0</v>
      </c>
    </row>
    <row r="9409" spans="1:22" x14ac:dyDescent="0.3">
      <c r="A9409">
        <v>39.214030800000003</v>
      </c>
      <c r="B9409" s="3">
        <f t="shared" si="146"/>
        <v>1.355010000000334E-2</v>
      </c>
      <c r="C9409" s="3" t="str" cm="1">
        <f t="array" aca="1" ref="C9409" ca="1">IF(D9409=0, A9409-INDIRECT("A"&amp;MAX((D$1:D9408=0)*(ROW(D$1:D9408)))), "")</f>
        <v/>
      </c>
      <c r="D9409">
        <v>-36</v>
      </c>
      <c r="E9409">
        <v>27</v>
      </c>
      <c r="F9409">
        <v>-33</v>
      </c>
      <c r="G9409">
        <v>-45</v>
      </c>
      <c r="H9409">
        <v>-27</v>
      </c>
      <c r="I9409">
        <v>-1</v>
      </c>
      <c r="J9409">
        <v>0</v>
      </c>
      <c r="K9409">
        <v>-7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x14ac:dyDescent="0.3">
      <c r="A9410">
        <v>39.214032099999997</v>
      </c>
      <c r="B9410" s="3">
        <f t="shared" si="146"/>
        <v>1.2999999938756446E-6</v>
      </c>
      <c r="C9410" s="3" t="str" cm="1">
        <f t="array" aca="1" ref="C9410" ca="1">IF(D9410=0, A9410-INDIRECT("A"&amp;MAX((D$1:D9409=0)*(ROW(D$1:D9409)))), "")</f>
        <v/>
      </c>
      <c r="D9410">
        <v>22</v>
      </c>
      <c r="E9410">
        <v>-36</v>
      </c>
      <c r="F9410">
        <v>29</v>
      </c>
      <c r="G9410">
        <v>40</v>
      </c>
      <c r="H9410">
        <v>24</v>
      </c>
      <c r="I9410">
        <v>3</v>
      </c>
      <c r="J9410">
        <v>5</v>
      </c>
      <c r="K9410">
        <v>6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3">
      <c r="A9411">
        <v>39.214795799999997</v>
      </c>
      <c r="B9411" s="3">
        <f t="shared" si="146"/>
        <v>7.6370000000025584E-4</v>
      </c>
      <c r="C9411" s="3" t="str" cm="1">
        <f t="array" aca="1" ref="C9411" ca="1">IF(D9411=0, A9411-INDIRECT("A"&amp;MAX((D$1:D9410=0)*(ROW(D$1:D9410)))), "")</f>
        <v/>
      </c>
      <c r="D9411">
        <v>15</v>
      </c>
      <c r="E9411">
        <v>31</v>
      </c>
      <c r="F9411">
        <v>-28</v>
      </c>
      <c r="G9411">
        <v>3</v>
      </c>
      <c r="H9411">
        <v>-9</v>
      </c>
      <c r="I9411">
        <v>1</v>
      </c>
      <c r="J9411">
        <v>-4</v>
      </c>
      <c r="K9411">
        <v>-3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3">
      <c r="A9412">
        <v>39.214797099999998</v>
      </c>
      <c r="B9412" s="3">
        <f t="shared" si="146"/>
        <v>1.3000000009810719E-6</v>
      </c>
      <c r="C9412" s="3" t="str" cm="1">
        <f t="array" aca="1" ref="C9412" ca="1">IF(D9412=0, A9412-INDIRECT("A"&amp;MAX((D$1:D9411=0)*(ROW(D$1:D9411)))), "")</f>
        <v/>
      </c>
      <c r="D9412">
        <v>-4</v>
      </c>
      <c r="E9412">
        <v>-34</v>
      </c>
      <c r="F9412">
        <v>-10</v>
      </c>
      <c r="G9412">
        <v>22</v>
      </c>
      <c r="H9412">
        <v>1</v>
      </c>
      <c r="I9412">
        <v>-9</v>
      </c>
      <c r="J9412">
        <v>-9</v>
      </c>
      <c r="K9412">
        <v>-10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3">
      <c r="A9413">
        <v>39.221001299999998</v>
      </c>
      <c r="B9413" s="3" t="str">
        <f t="shared" si="146"/>
        <v/>
      </c>
      <c r="C9413" s="3" cm="1">
        <f t="array" aca="1" ref="C9413" ca="1">IF(D9413=0, A9413-INDIRECT("A"&amp;MAX((D$1:D9412=0)*(ROW(D$1:D9412)))), "")</f>
        <v>1.9685499999994249E-2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-10003</v>
      </c>
      <c r="M9413">
        <v>5973</v>
      </c>
      <c r="N9413">
        <v>-5102</v>
      </c>
      <c r="O9413">
        <v>10328</v>
      </c>
      <c r="P9413">
        <v>261</v>
      </c>
      <c r="Q9413">
        <v>-1750</v>
      </c>
      <c r="R9413">
        <v>1119</v>
      </c>
      <c r="S9413">
        <v>-59</v>
      </c>
      <c r="T9413">
        <v>22</v>
      </c>
      <c r="U9413">
        <v>-33</v>
      </c>
      <c r="V9413">
        <v>0</v>
      </c>
    </row>
    <row r="9414" spans="1:22" x14ac:dyDescent="0.3">
      <c r="A9414">
        <v>39.2372589</v>
      </c>
      <c r="B9414" s="3">
        <f t="shared" si="146"/>
        <v>2.2461800000002086E-2</v>
      </c>
      <c r="C9414" s="3" t="str" cm="1">
        <f t="array" aca="1" ref="C9414" ca="1">IF(D9414=0, A9414-INDIRECT("A"&amp;MAX((D$1:D9413=0)*(ROW(D$1:D9413)))), "")</f>
        <v/>
      </c>
      <c r="D9414">
        <v>22</v>
      </c>
      <c r="E9414">
        <v>93</v>
      </c>
      <c r="F9414">
        <v>19</v>
      </c>
      <c r="G9414">
        <v>11</v>
      </c>
      <c r="H9414">
        <v>11</v>
      </c>
      <c r="I9414">
        <v>0</v>
      </c>
      <c r="J9414">
        <v>2</v>
      </c>
      <c r="K9414">
        <v>9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 x14ac:dyDescent="0.3">
      <c r="A9415">
        <v>39.2372601</v>
      </c>
      <c r="B9415" s="3">
        <f t="shared" si="146"/>
        <v>1.1999999998124622E-6</v>
      </c>
      <c r="C9415" s="3" t="str" cm="1">
        <f t="array" aca="1" ref="C9415" ca="1">IF(D9415=0, A9415-INDIRECT("A"&amp;MAX((D$1:D9414=0)*(ROW(D$1:D9414)))), "")</f>
        <v/>
      </c>
      <c r="D9415">
        <v>-14</v>
      </c>
      <c r="E9415">
        <v>-69</v>
      </c>
      <c r="F9415">
        <v>-34</v>
      </c>
      <c r="G9415">
        <v>-13</v>
      </c>
      <c r="H9415">
        <v>2</v>
      </c>
      <c r="I9415">
        <v>-8</v>
      </c>
      <c r="J9415">
        <v>-4</v>
      </c>
      <c r="K9415">
        <v>-10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 x14ac:dyDescent="0.3">
      <c r="A9416">
        <v>39.238050700000002</v>
      </c>
      <c r="B9416" s="3">
        <f t="shared" si="146"/>
        <v>7.9060000000197306E-4</v>
      </c>
      <c r="C9416" s="3" t="str" cm="1">
        <f t="array" aca="1" ref="C9416" ca="1">IF(D9416=0, A9416-INDIRECT("A"&amp;MAX((D$1:D9415=0)*(ROW(D$1:D9415)))), "")</f>
        <v/>
      </c>
      <c r="D9416">
        <v>-2</v>
      </c>
      <c r="E9416">
        <v>-73</v>
      </c>
      <c r="F9416">
        <v>55</v>
      </c>
      <c r="G9416">
        <v>20</v>
      </c>
      <c r="H9416">
        <v>16</v>
      </c>
      <c r="I9416">
        <v>8</v>
      </c>
      <c r="J9416">
        <v>7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x14ac:dyDescent="0.3">
      <c r="A9417">
        <v>39.238052099999997</v>
      </c>
      <c r="B9417" s="3">
        <f t="shared" si="146"/>
        <v>1.3999999950442543E-6</v>
      </c>
      <c r="C9417" s="3" t="str" cm="1">
        <f t="array" aca="1" ref="C9417" ca="1">IF(D9417=0, A9417-INDIRECT("A"&amp;MAX((D$1:D9416=0)*(ROW(D$1:D9416)))), "")</f>
        <v/>
      </c>
      <c r="D9417">
        <v>7</v>
      </c>
      <c r="E9417">
        <v>48</v>
      </c>
      <c r="F9417">
        <v>19</v>
      </c>
      <c r="G9417">
        <v>23</v>
      </c>
      <c r="H9417">
        <v>1</v>
      </c>
      <c r="I9417">
        <v>-8</v>
      </c>
      <c r="J9417">
        <v>-5</v>
      </c>
      <c r="K9417">
        <v>-2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x14ac:dyDescent="0.3">
      <c r="A9418">
        <v>39.239051699999997</v>
      </c>
      <c r="B9418" s="3" t="str">
        <f t="shared" si="146"/>
        <v/>
      </c>
      <c r="C9418" s="3" cm="1">
        <f t="array" aca="1" ref="C9418" ca="1">IF(D9418=0, A9418-INDIRECT("A"&amp;MAX((D$1:D9417=0)*(ROW(D$1:D9417)))), "")</f>
        <v>1.8050399999999911E-2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-10014</v>
      </c>
      <c r="M9418">
        <v>5941</v>
      </c>
      <c r="N9418">
        <v>-5047</v>
      </c>
      <c r="O9418">
        <v>10363</v>
      </c>
      <c r="P9418">
        <v>467</v>
      </c>
      <c r="Q9418">
        <v>-1528</v>
      </c>
      <c r="R9418">
        <v>1100</v>
      </c>
      <c r="S9418">
        <v>341</v>
      </c>
      <c r="T9418">
        <v>68</v>
      </c>
      <c r="U9418">
        <v>9</v>
      </c>
      <c r="V9418">
        <v>0</v>
      </c>
    </row>
    <row r="9419" spans="1:22" x14ac:dyDescent="0.3">
      <c r="A9419">
        <v>39.259890599999999</v>
      </c>
      <c r="B9419" s="3">
        <f t="shared" si="146"/>
        <v>2.1838500000001204E-2</v>
      </c>
      <c r="C9419" s="3" t="str" cm="1">
        <f t="array" aca="1" ref="C9419" ca="1">IF(D9419=0, A9419-INDIRECT("A"&amp;MAX((D$1:D9418=0)*(ROW(D$1:D9418)))), "")</f>
        <v/>
      </c>
      <c r="D9419">
        <v>-10</v>
      </c>
      <c r="E9419">
        <v>-86</v>
      </c>
      <c r="F9419">
        <v>-57</v>
      </c>
      <c r="G9419">
        <v>-59</v>
      </c>
      <c r="H9419">
        <v>-20</v>
      </c>
      <c r="I9419">
        <v>-3</v>
      </c>
      <c r="J9419">
        <v>-9</v>
      </c>
      <c r="K9419">
        <v>-10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3">
      <c r="A9420">
        <v>39.259892299999997</v>
      </c>
      <c r="B9420" s="3">
        <f t="shared" si="146"/>
        <v>1.6999999985500835E-6</v>
      </c>
      <c r="C9420" s="3" t="str" cm="1">
        <f t="array" aca="1" ref="C9420" ca="1">IF(D9420=0, A9420-INDIRECT("A"&amp;MAX((D$1:D9419=0)*(ROW(D$1:D9419)))), "")</f>
        <v/>
      </c>
      <c r="D9420">
        <v>-3</v>
      </c>
      <c r="E9420">
        <v>52</v>
      </c>
      <c r="F9420">
        <v>25</v>
      </c>
      <c r="G9420">
        <v>23</v>
      </c>
      <c r="H9420">
        <v>14</v>
      </c>
      <c r="I9420">
        <v>-9</v>
      </c>
      <c r="J9420">
        <v>1</v>
      </c>
      <c r="K9420">
        <v>9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3">
      <c r="A9421">
        <v>39.260420799999999</v>
      </c>
      <c r="B9421" s="3">
        <f t="shared" si="146"/>
        <v>5.2850000000148611E-4</v>
      </c>
      <c r="C9421" s="3" t="str" cm="1">
        <f t="array" aca="1" ref="C9421" ca="1">IF(D9421=0, A9421-INDIRECT("A"&amp;MAX((D$1:D9420=0)*(ROW(D$1:D9420)))), "")</f>
        <v/>
      </c>
      <c r="D9421">
        <v>-6</v>
      </c>
      <c r="E9421">
        <v>-4</v>
      </c>
      <c r="F9421">
        <v>3</v>
      </c>
      <c r="G9421">
        <v>13</v>
      </c>
      <c r="H9421">
        <v>-20</v>
      </c>
      <c r="I9421">
        <v>-4</v>
      </c>
      <c r="J9421">
        <v>-5</v>
      </c>
      <c r="K9421">
        <v>-11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x14ac:dyDescent="0.3">
      <c r="A9422">
        <v>39.2604221</v>
      </c>
      <c r="B9422" s="3">
        <f t="shared" si="146"/>
        <v>1.3000000009810719E-6</v>
      </c>
      <c r="C9422" s="3" t="str" cm="1">
        <f t="array" aca="1" ref="C9422" ca="1">IF(D9422=0, A9422-INDIRECT("A"&amp;MAX((D$1:D9421=0)*(ROW(D$1:D9421)))), "")</f>
        <v/>
      </c>
      <c r="D9422">
        <v>-20</v>
      </c>
      <c r="E9422">
        <v>-11</v>
      </c>
      <c r="F9422">
        <v>5</v>
      </c>
      <c r="G9422">
        <v>-24</v>
      </c>
      <c r="H9422">
        <v>-2</v>
      </c>
      <c r="I9422">
        <v>5</v>
      </c>
      <c r="J9422">
        <v>8</v>
      </c>
      <c r="K9422">
        <v>6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3">
      <c r="A9423">
        <v>39.261298699999998</v>
      </c>
      <c r="B9423" s="3" t="str">
        <f t="shared" si="146"/>
        <v/>
      </c>
      <c r="C9423" s="3" cm="1">
        <f t="array" aca="1" ref="C9423" ca="1">IF(D9423=0, A9423-INDIRECT("A"&amp;MAX((D$1:D9422=0)*(ROW(D$1:D9422)))), "")</f>
        <v>2.2247000000000128E-2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-10032</v>
      </c>
      <c r="M9423">
        <v>5907</v>
      </c>
      <c r="N9423">
        <v>-5034</v>
      </c>
      <c r="O9423">
        <v>10371</v>
      </c>
      <c r="P9423">
        <v>192</v>
      </c>
      <c r="Q9423">
        <v>-1584</v>
      </c>
      <c r="R9423">
        <v>982</v>
      </c>
      <c r="S9423">
        <v>243</v>
      </c>
      <c r="T9423">
        <v>75</v>
      </c>
      <c r="U9423">
        <v>88</v>
      </c>
      <c r="V9423">
        <v>0</v>
      </c>
    </row>
    <row r="9424" spans="1:22" x14ac:dyDescent="0.3">
      <c r="A9424">
        <v>39.274051700000001</v>
      </c>
      <c r="B9424" s="3">
        <f t="shared" si="146"/>
        <v>1.3629600000001574E-2</v>
      </c>
      <c r="C9424" s="3" t="str" cm="1">
        <f t="array" aca="1" ref="C9424" ca="1">IF(D9424=0, A9424-INDIRECT("A"&amp;MAX((D$1:D9423=0)*(ROW(D$1:D9423)))), "")</f>
        <v/>
      </c>
      <c r="D9424">
        <v>15</v>
      </c>
      <c r="E9424">
        <v>-4</v>
      </c>
      <c r="F9424">
        <v>-7</v>
      </c>
      <c r="G9424">
        <v>-7</v>
      </c>
      <c r="H9424">
        <v>-1</v>
      </c>
      <c r="I9424">
        <v>7</v>
      </c>
      <c r="J9424">
        <v>6</v>
      </c>
      <c r="K9424">
        <v>7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x14ac:dyDescent="0.3">
      <c r="A9425">
        <v>39.274053299999999</v>
      </c>
      <c r="B9425" s="3">
        <f t="shared" si="146"/>
        <v>1.5999999973814738E-6</v>
      </c>
      <c r="C9425" s="3" t="str" cm="1">
        <f t="array" aca="1" ref="C9425" ca="1">IF(D9425=0, A9425-INDIRECT("A"&amp;MAX((D$1:D9424=0)*(ROW(D$1:D9424)))), "")</f>
        <v/>
      </c>
      <c r="D9425">
        <v>-6</v>
      </c>
      <c r="E9425">
        <v>-11</v>
      </c>
      <c r="F9425">
        <v>-2</v>
      </c>
      <c r="G9425">
        <v>33</v>
      </c>
      <c r="H9425">
        <v>-11</v>
      </c>
      <c r="I9425">
        <v>-10</v>
      </c>
      <c r="J9425">
        <v>-7</v>
      </c>
      <c r="K9425">
        <v>-10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 x14ac:dyDescent="0.3">
      <c r="A9426">
        <v>39.274734899999999</v>
      </c>
      <c r="B9426" s="3">
        <f t="shared" si="146"/>
        <v>6.8160000000005994E-4</v>
      </c>
      <c r="C9426" s="3" t="str" cm="1">
        <f t="array" aca="1" ref="C9426" ca="1">IF(D9426=0, A9426-INDIRECT("A"&amp;MAX((D$1:D9425=0)*(ROW(D$1:D9425)))), "")</f>
        <v/>
      </c>
      <c r="D9426">
        <v>-14</v>
      </c>
      <c r="E9426">
        <v>-12</v>
      </c>
      <c r="F9426">
        <v>-20</v>
      </c>
      <c r="G9426">
        <v>-1</v>
      </c>
      <c r="H9426">
        <v>-9</v>
      </c>
      <c r="I9426">
        <v>-8</v>
      </c>
      <c r="J9426">
        <v>-6</v>
      </c>
      <c r="K9426">
        <v>-10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 x14ac:dyDescent="0.3">
      <c r="A9427">
        <v>39.274735800000002</v>
      </c>
      <c r="B9427" s="3">
        <f t="shared" si="146"/>
        <v>9.0000000341206032E-7</v>
      </c>
      <c r="C9427" s="3" t="str" cm="1">
        <f t="array" aca="1" ref="C9427" ca="1">IF(D9427=0, A9427-INDIRECT("A"&amp;MAX((D$1:D9426=0)*(ROW(D$1:D9426)))), "")</f>
        <v/>
      </c>
      <c r="D9427">
        <v>7</v>
      </c>
      <c r="E9427">
        <v>29</v>
      </c>
      <c r="F9427">
        <v>9</v>
      </c>
      <c r="G9427">
        <v>25</v>
      </c>
      <c r="H9427">
        <v>29</v>
      </c>
      <c r="I9427">
        <v>14</v>
      </c>
      <c r="J9427">
        <v>12</v>
      </c>
      <c r="K9427">
        <v>14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x14ac:dyDescent="0.3">
      <c r="A9428">
        <v>39.281005700000001</v>
      </c>
      <c r="B9428" s="3" t="str">
        <f t="shared" ref="B9428:B9491" si="147">IF(D9428&lt;&gt;0,IF(D9427=0,A9428-A9426,A9428-A9427),"")</f>
        <v/>
      </c>
      <c r="C9428" s="3" cm="1">
        <f t="array" aca="1" ref="C9428" ca="1">IF(D9428=0, A9428-INDIRECT("A"&amp;MAX((D$1:D9427=0)*(ROW(D$1:D9427)))), "")</f>
        <v>1.9707000000003916E-2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-10051</v>
      </c>
      <c r="M9428">
        <v>5887</v>
      </c>
      <c r="N9428">
        <v>-5058</v>
      </c>
      <c r="O9428">
        <v>10353</v>
      </c>
      <c r="P9428">
        <v>48</v>
      </c>
      <c r="Q9428">
        <v>-1545</v>
      </c>
      <c r="R9428">
        <v>1014</v>
      </c>
      <c r="S9428">
        <v>-7</v>
      </c>
      <c r="T9428">
        <v>58</v>
      </c>
      <c r="U9428">
        <v>171</v>
      </c>
      <c r="V9428">
        <v>0</v>
      </c>
    </row>
    <row r="9429" spans="1:22" x14ac:dyDescent="0.3">
      <c r="A9429">
        <v>39.297192600000002</v>
      </c>
      <c r="B9429" s="3">
        <f t="shared" si="147"/>
        <v>2.2456800000000499E-2</v>
      </c>
      <c r="C9429" s="3" t="str" cm="1">
        <f t="array" aca="1" ref="C9429" ca="1">IF(D9429=0, A9429-INDIRECT("A"&amp;MAX((D$1:D9428=0)*(ROW(D$1:D9428)))), "")</f>
        <v/>
      </c>
      <c r="D9429">
        <v>-4</v>
      </c>
      <c r="E9429">
        <v>-77</v>
      </c>
      <c r="F9429">
        <v>19</v>
      </c>
      <c r="G9429">
        <v>-12</v>
      </c>
      <c r="H9429">
        <v>0</v>
      </c>
      <c r="I9429">
        <v>5</v>
      </c>
      <c r="J9429">
        <v>5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3">
      <c r="A9430">
        <v>39.297193999999998</v>
      </c>
      <c r="B9430" s="3">
        <f t="shared" si="147"/>
        <v>1.3999999950442543E-6</v>
      </c>
      <c r="C9430" s="3" t="str" cm="1">
        <f t="array" aca="1" ref="C9430" ca="1">IF(D9430=0, A9430-INDIRECT("A"&amp;MAX((D$1:D9429=0)*(ROW(D$1:D9429)))), "")</f>
        <v/>
      </c>
      <c r="D9430">
        <v>-21</v>
      </c>
      <c r="E9430">
        <v>-7</v>
      </c>
      <c r="F9430">
        <v>-10</v>
      </c>
      <c r="G9430">
        <v>-27</v>
      </c>
      <c r="H9430">
        <v>5</v>
      </c>
      <c r="I9430">
        <v>-4</v>
      </c>
      <c r="J9430">
        <v>-9</v>
      </c>
      <c r="K9430">
        <v>-13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x14ac:dyDescent="0.3">
      <c r="A9431">
        <v>39.297932000000003</v>
      </c>
      <c r="B9431" s="3">
        <f t="shared" si="147"/>
        <v>7.3800000000545651E-4</v>
      </c>
      <c r="C9431" s="3" t="str" cm="1">
        <f t="array" aca="1" ref="C9431" ca="1">IF(D9431=0, A9431-INDIRECT("A"&amp;MAX((D$1:D9430=0)*(ROW(D$1:D9430)))), "")</f>
        <v/>
      </c>
      <c r="D9431">
        <v>10</v>
      </c>
      <c r="E9431">
        <v>56</v>
      </c>
      <c r="F9431">
        <v>-19</v>
      </c>
      <c r="G9431">
        <v>14</v>
      </c>
      <c r="H9431">
        <v>16</v>
      </c>
      <c r="I9431">
        <v>7</v>
      </c>
      <c r="J9431">
        <v>3</v>
      </c>
      <c r="K9431">
        <v>3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3">
      <c r="A9432">
        <v>39.297933399999998</v>
      </c>
      <c r="B9432" s="3">
        <f t="shared" si="147"/>
        <v>1.3999999950442543E-6</v>
      </c>
      <c r="C9432" s="3" t="str" cm="1">
        <f t="array" aca="1" ref="C9432" ca="1">IF(D9432=0, A9432-INDIRECT("A"&amp;MAX((D$1:D9431=0)*(ROW(D$1:D9431)))), "")</f>
        <v/>
      </c>
      <c r="D9432">
        <v>8</v>
      </c>
      <c r="E9432">
        <v>13</v>
      </c>
      <c r="F9432">
        <v>-9</v>
      </c>
      <c r="G9432">
        <v>-9</v>
      </c>
      <c r="H9432">
        <v>0</v>
      </c>
      <c r="I9432">
        <v>-6</v>
      </c>
      <c r="J9432">
        <v>-7</v>
      </c>
      <c r="K9432">
        <v>-10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x14ac:dyDescent="0.3">
      <c r="A9433">
        <v>39.298977200000003</v>
      </c>
      <c r="B9433" s="3" t="str">
        <f t="shared" si="147"/>
        <v/>
      </c>
      <c r="C9433" s="3" cm="1">
        <f t="array" aca="1" ref="C9433" ca="1">IF(D9433=0, A9433-INDIRECT("A"&amp;MAX((D$1:D9432=0)*(ROW(D$1:D9432)))), "")</f>
        <v>1.7971500000001583E-2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-10037</v>
      </c>
      <c r="M9433">
        <v>5895</v>
      </c>
      <c r="N9433">
        <v>-5092</v>
      </c>
      <c r="O9433">
        <v>10345</v>
      </c>
      <c r="P9433">
        <v>120</v>
      </c>
      <c r="Q9433">
        <v>-1606</v>
      </c>
      <c r="R9433">
        <v>974</v>
      </c>
      <c r="S9433">
        <v>-151</v>
      </c>
      <c r="T9433">
        <v>93</v>
      </c>
      <c r="U9433">
        <v>20</v>
      </c>
      <c r="V9433">
        <v>0</v>
      </c>
    </row>
    <row r="9434" spans="1:22" x14ac:dyDescent="0.3">
      <c r="A9434">
        <v>39.319718299999998</v>
      </c>
      <c r="B9434" s="3">
        <f t="shared" si="147"/>
        <v>2.1784900000000107E-2</v>
      </c>
      <c r="C9434" s="3" t="str" cm="1">
        <f t="array" aca="1" ref="C9434" ca="1">IF(D9434=0, A9434-INDIRECT("A"&amp;MAX((D$1:D9433=0)*(ROW(D$1:D9433)))), "")</f>
        <v/>
      </c>
      <c r="D9434">
        <v>-23</v>
      </c>
      <c r="E9434">
        <v>-5</v>
      </c>
      <c r="F9434">
        <v>-2</v>
      </c>
      <c r="G9434">
        <v>-21</v>
      </c>
      <c r="H9434">
        <v>-7</v>
      </c>
      <c r="I9434">
        <v>-1</v>
      </c>
      <c r="J9434">
        <v>-1</v>
      </c>
      <c r="K9434">
        <v>-4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 x14ac:dyDescent="0.3">
      <c r="A9435">
        <v>39.3197197</v>
      </c>
      <c r="B9435" s="3">
        <f t="shared" si="147"/>
        <v>1.4000000021496817E-6</v>
      </c>
      <c r="C9435" s="3" t="str" cm="1">
        <f t="array" aca="1" ref="C9435" ca="1">IF(D9435=0, A9435-INDIRECT("A"&amp;MAX((D$1:D9434=0)*(ROW(D$1:D9434)))), "")</f>
        <v/>
      </c>
      <c r="D9435">
        <v>-1</v>
      </c>
      <c r="E9435">
        <v>-30</v>
      </c>
      <c r="F9435">
        <v>-31</v>
      </c>
      <c r="G9435">
        <v>-47</v>
      </c>
      <c r="H9435">
        <v>-18</v>
      </c>
      <c r="I9435">
        <v>-7</v>
      </c>
      <c r="J9435">
        <v>0</v>
      </c>
      <c r="K9435">
        <v>2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 x14ac:dyDescent="0.3">
      <c r="A9436">
        <v>39.320488400000002</v>
      </c>
      <c r="B9436" s="3">
        <f t="shared" si="147"/>
        <v>7.6870000000184291E-4</v>
      </c>
      <c r="C9436" s="3" t="str" cm="1">
        <f t="array" aca="1" ref="C9436" ca="1">IF(D9436=0, A9436-INDIRECT("A"&amp;MAX((D$1:D9435=0)*(ROW(D$1:D9435)))), "")</f>
        <v/>
      </c>
      <c r="D9436">
        <v>17</v>
      </c>
      <c r="E9436">
        <v>69</v>
      </c>
      <c r="F9436">
        <v>21</v>
      </c>
      <c r="G9436">
        <v>-24</v>
      </c>
      <c r="H9436">
        <v>0</v>
      </c>
      <c r="I9436">
        <v>-2</v>
      </c>
      <c r="J9436">
        <v>-1</v>
      </c>
      <c r="K9436">
        <v>2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x14ac:dyDescent="0.3">
      <c r="A9437">
        <v>39.320489799999997</v>
      </c>
      <c r="B9437" s="3">
        <f t="shared" si="147"/>
        <v>1.3999999950442543E-6</v>
      </c>
      <c r="C9437" s="3" t="str" cm="1">
        <f t="array" aca="1" ref="C9437" ca="1">IF(D9437=0, A9437-INDIRECT("A"&amp;MAX((D$1:D9436=0)*(ROW(D$1:D9436)))), "")</f>
        <v/>
      </c>
      <c r="D9437">
        <v>6</v>
      </c>
      <c r="E9437">
        <v>-55</v>
      </c>
      <c r="F9437">
        <v>-9</v>
      </c>
      <c r="G9437">
        <v>-4</v>
      </c>
      <c r="H9437">
        <v>10</v>
      </c>
      <c r="I9437">
        <v>-5</v>
      </c>
      <c r="J9437">
        <v>-6</v>
      </c>
      <c r="K9437">
        <v>-2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3">
      <c r="A9438">
        <v>39.321520599999999</v>
      </c>
      <c r="B9438" s="3" t="str">
        <f t="shared" si="147"/>
        <v/>
      </c>
      <c r="C9438" s="3" cm="1">
        <f t="array" aca="1" ref="C9438" ca="1">IF(D9438=0, A9438-INDIRECT("A"&amp;MAX((D$1:D9437=0)*(ROW(D$1:D9437)))), "")</f>
        <v>2.2543399999996439E-2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-10018</v>
      </c>
      <c r="M9438">
        <v>5917</v>
      </c>
      <c r="N9438">
        <v>-5135</v>
      </c>
      <c r="O9438">
        <v>10329</v>
      </c>
      <c r="P9438">
        <v>104</v>
      </c>
      <c r="Q9438">
        <v>-1695</v>
      </c>
      <c r="R9438">
        <v>978</v>
      </c>
      <c r="S9438">
        <v>-240</v>
      </c>
      <c r="T9438">
        <v>61</v>
      </c>
      <c r="U9438">
        <v>16</v>
      </c>
      <c r="V9438">
        <v>0</v>
      </c>
    </row>
    <row r="9439" spans="1:22" x14ac:dyDescent="0.3">
      <c r="A9439">
        <v>39.334377600000003</v>
      </c>
      <c r="B9439" s="3" t="str">
        <f t="shared" si="147"/>
        <v/>
      </c>
      <c r="C9439" s="3" cm="1">
        <f t="array" aca="1" ref="C9439" ca="1">IF(D9439=0, A9439-INDIRECT("A"&amp;MAX((D$1:D9438=0)*(ROW(D$1:D9438)))), "")</f>
        <v>1.2857000000003893E-2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 t="s">
        <v>22</v>
      </c>
    </row>
    <row r="9440" spans="1:22" x14ac:dyDescent="0.3">
      <c r="A9440">
        <v>39.335272400000001</v>
      </c>
      <c r="B9440" s="3">
        <f t="shared" si="147"/>
        <v>1.3751800000001424E-2</v>
      </c>
      <c r="C9440" s="3" t="str" cm="1">
        <f t="array" aca="1" ref="C9440" ca="1">IF(D9440=0, A9440-INDIRECT("A"&amp;MAX((D$1:D9439=0)*(ROW(D$1:D9439)))), "")</f>
        <v/>
      </c>
      <c r="D9440">
        <v>-11</v>
      </c>
      <c r="E9440">
        <v>21</v>
      </c>
      <c r="F9440">
        <v>14</v>
      </c>
      <c r="G9440">
        <v>76</v>
      </c>
      <c r="H9440">
        <v>6</v>
      </c>
      <c r="I9440">
        <v>5</v>
      </c>
      <c r="J9440">
        <v>3</v>
      </c>
      <c r="K9440">
        <v>-1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 x14ac:dyDescent="0.3">
      <c r="A9441">
        <v>39.335273800000003</v>
      </c>
      <c r="B9441" s="3">
        <f t="shared" si="147"/>
        <v>1.4000000021496817E-6</v>
      </c>
      <c r="C9441" s="3" t="str" cm="1">
        <f t="array" aca="1" ref="C9441" ca="1">IF(D9441=0, A9441-INDIRECT("A"&amp;MAX((D$1:D9440=0)*(ROW(D$1:D9440)))), "")</f>
        <v/>
      </c>
      <c r="D9441">
        <v>9</v>
      </c>
      <c r="E9441">
        <v>35</v>
      </c>
      <c r="F9441">
        <v>2</v>
      </c>
      <c r="G9441">
        <v>4</v>
      </c>
      <c r="H9441">
        <v>3</v>
      </c>
      <c r="I9441">
        <v>2</v>
      </c>
      <c r="J9441">
        <v>0</v>
      </c>
      <c r="K9441">
        <v>3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x14ac:dyDescent="0.3">
      <c r="A9442">
        <v>39.341696200000001</v>
      </c>
      <c r="B9442" s="3" t="str">
        <f t="shared" si="147"/>
        <v/>
      </c>
      <c r="C9442" s="3" cm="1">
        <f t="array" aca="1" ref="C9442" ca="1">IF(D9442=0, A9442-INDIRECT("A"&amp;MAX((D$1:D9441=0)*(ROW(D$1:D9441)))), "")</f>
        <v>7.3185999999978435E-3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-10011</v>
      </c>
      <c r="M9442">
        <v>5927</v>
      </c>
      <c r="N9442">
        <v>-5159</v>
      </c>
      <c r="O9442">
        <v>10318</v>
      </c>
      <c r="P9442">
        <v>106</v>
      </c>
      <c r="Q9442">
        <v>-1682</v>
      </c>
      <c r="R9442">
        <v>965</v>
      </c>
      <c r="S9442">
        <v>-100</v>
      </c>
      <c r="T9442">
        <v>31</v>
      </c>
      <c r="U9442">
        <v>25</v>
      </c>
      <c r="V9442">
        <v>0</v>
      </c>
    </row>
    <row r="9443" spans="1:22" x14ac:dyDescent="0.3">
      <c r="A9443">
        <v>39.342402</v>
      </c>
      <c r="B9443" s="3">
        <f t="shared" si="147"/>
        <v>7.1281999999968093E-3</v>
      </c>
      <c r="C9443" s="3" t="str" cm="1">
        <f t="array" aca="1" ref="C9443" ca="1">IF(D9443=0, A9443-INDIRECT("A"&amp;MAX((D$1:D9442=0)*(ROW(D$1:D9442)))), "")</f>
        <v/>
      </c>
      <c r="D9443">
        <v>-10</v>
      </c>
      <c r="E9443">
        <v>15</v>
      </c>
      <c r="F9443">
        <v>3</v>
      </c>
      <c r="G9443">
        <v>27</v>
      </c>
      <c r="H9443">
        <v>9</v>
      </c>
      <c r="I9443">
        <v>5</v>
      </c>
      <c r="J9443">
        <v>2</v>
      </c>
      <c r="K9443">
        <v>-4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x14ac:dyDescent="0.3">
      <c r="A9444">
        <v>39.3424038</v>
      </c>
      <c r="B9444" s="3">
        <f t="shared" si="147"/>
        <v>1.7999999997186933E-6</v>
      </c>
      <c r="C9444" s="3" t="str" cm="1">
        <f t="array" aca="1" ref="C9444" ca="1">IF(D9444=0, A9444-INDIRECT("A"&amp;MAX((D$1:D9443=0)*(ROW(D$1:D9443)))), "")</f>
        <v/>
      </c>
      <c r="D9444">
        <v>11</v>
      </c>
      <c r="E9444">
        <v>-18</v>
      </c>
      <c r="F9444">
        <v>-12</v>
      </c>
      <c r="G9444">
        <v>-7</v>
      </c>
      <c r="H9444">
        <v>-6</v>
      </c>
      <c r="I9444">
        <v>-1</v>
      </c>
      <c r="J9444">
        <v>0</v>
      </c>
      <c r="K9444">
        <v>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 x14ac:dyDescent="0.3">
      <c r="A9445">
        <v>39.364775700000003</v>
      </c>
      <c r="B9445" s="3">
        <f t="shared" si="147"/>
        <v>2.2371900000003109E-2</v>
      </c>
      <c r="C9445" s="3" t="str" cm="1">
        <f t="array" aca="1" ref="C9445" ca="1">IF(D9445=0, A9445-INDIRECT("A"&amp;MAX((D$1:D9444=0)*(ROW(D$1:D9444)))), "")</f>
        <v/>
      </c>
      <c r="D9445">
        <v>1</v>
      </c>
      <c r="E9445">
        <v>1</v>
      </c>
      <c r="F9445">
        <v>14</v>
      </c>
      <c r="G9445">
        <v>19</v>
      </c>
      <c r="H9445">
        <v>9</v>
      </c>
      <c r="I9445">
        <v>0</v>
      </c>
      <c r="J9445">
        <v>0</v>
      </c>
      <c r="K9445">
        <v>-3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x14ac:dyDescent="0.3">
      <c r="A9446">
        <v>39.364778200000003</v>
      </c>
      <c r="B9446" s="3">
        <f t="shared" si="147"/>
        <v>2.5000000007935341E-6</v>
      </c>
      <c r="C9446" s="3" t="str" cm="1">
        <f t="array" aca="1" ref="C9446" ca="1">IF(D9446=0, A9446-INDIRECT("A"&amp;MAX((D$1:D9445=0)*(ROW(D$1:D9445)))), "")</f>
        <v/>
      </c>
      <c r="D9446">
        <v>5</v>
      </c>
      <c r="E9446">
        <v>8</v>
      </c>
      <c r="F9446">
        <v>-12</v>
      </c>
      <c r="G9446">
        <v>-40</v>
      </c>
      <c r="H9446">
        <v>-33</v>
      </c>
      <c r="I9446">
        <v>-7</v>
      </c>
      <c r="J9446">
        <v>-3</v>
      </c>
      <c r="K9446">
        <v>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 x14ac:dyDescent="0.3">
      <c r="A9447">
        <v>39.365611000000001</v>
      </c>
      <c r="B9447" s="3" t="str">
        <f t="shared" si="147"/>
        <v/>
      </c>
      <c r="C9447" s="3" cm="1">
        <f t="array" aca="1" ref="C9447" ca="1">IF(D9447=0, A9447-INDIRECT("A"&amp;MAX((D$1:D9446=0)*(ROW(D$1:D9446)))), "")</f>
        <v>2.3914800000000014E-2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-10006</v>
      </c>
      <c r="M9447">
        <v>5940</v>
      </c>
      <c r="N9447">
        <v>-5169</v>
      </c>
      <c r="O9447">
        <v>10311</v>
      </c>
      <c r="P9447">
        <v>121</v>
      </c>
      <c r="Q9447">
        <v>-1672</v>
      </c>
      <c r="R9447">
        <v>919</v>
      </c>
      <c r="S9447">
        <v>-34</v>
      </c>
      <c r="T9447">
        <v>-21</v>
      </c>
      <c r="U9447">
        <v>-4</v>
      </c>
      <c r="V9447">
        <v>0</v>
      </c>
    </row>
    <row r="9448" spans="1:22" x14ac:dyDescent="0.3">
      <c r="A9448">
        <v>39.366356600000003</v>
      </c>
      <c r="B9448" s="3">
        <f t="shared" si="147"/>
        <v>1.5783999999996468E-3</v>
      </c>
      <c r="C9448" s="3" t="str" cm="1">
        <f t="array" aca="1" ref="C9448" ca="1">IF(D9448=0, A9448-INDIRECT("A"&amp;MAX((D$1:D9447=0)*(ROW(D$1:D9447)))), "")</f>
        <v/>
      </c>
      <c r="D9448">
        <v>-4</v>
      </c>
      <c r="E9448">
        <v>-3</v>
      </c>
      <c r="F9448">
        <v>27</v>
      </c>
      <c r="G9448">
        <v>48</v>
      </c>
      <c r="H9448">
        <v>31</v>
      </c>
      <c r="I9448">
        <v>7</v>
      </c>
      <c r="J9448">
        <v>6</v>
      </c>
      <c r="K9448">
        <v>6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 x14ac:dyDescent="0.3">
      <c r="A9449">
        <v>39.366358599999998</v>
      </c>
      <c r="B9449" s="3">
        <f t="shared" si="147"/>
        <v>1.9999999949504854E-6</v>
      </c>
      <c r="C9449" s="3" t="str" cm="1">
        <f t="array" aca="1" ref="C9449" ca="1">IF(D9449=0, A9449-INDIRECT("A"&amp;MAX((D$1:D9448=0)*(ROW(D$1:D9448)))), "")</f>
        <v/>
      </c>
      <c r="D9449">
        <v>-5</v>
      </c>
      <c r="E9449">
        <v>-43</v>
      </c>
      <c r="F9449">
        <v>-30</v>
      </c>
      <c r="G9449">
        <v>-92</v>
      </c>
      <c r="H9449">
        <v>-44</v>
      </c>
      <c r="I9449">
        <v>-7</v>
      </c>
      <c r="J9449">
        <v>-14</v>
      </c>
      <c r="K9449">
        <v>-5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 x14ac:dyDescent="0.3">
      <c r="A9450">
        <v>39.3797152</v>
      </c>
      <c r="B9450" s="3">
        <f t="shared" si="147"/>
        <v>1.3356600000001606E-2</v>
      </c>
      <c r="C9450" s="3" t="str" cm="1">
        <f t="array" aca="1" ref="C9450" ca="1">IF(D9450=0, A9450-INDIRECT("A"&amp;MAX((D$1:D9449=0)*(ROW(D$1:D9449)))), "")</f>
        <v/>
      </c>
      <c r="D9450">
        <v>6</v>
      </c>
      <c r="E9450">
        <v>8</v>
      </c>
      <c r="F9450">
        <v>-2</v>
      </c>
      <c r="G9450">
        <v>-6</v>
      </c>
      <c r="H9450">
        <v>7</v>
      </c>
      <c r="I9450">
        <v>-8</v>
      </c>
      <c r="J9450">
        <v>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 x14ac:dyDescent="0.3">
      <c r="A9451">
        <v>39.379716700000003</v>
      </c>
      <c r="B9451" s="3" t="str">
        <f t="shared" si="147"/>
        <v/>
      </c>
      <c r="C9451" s="3" cm="1">
        <f t="array" aca="1" ref="C9451" ca="1">IF(D9451=0, A9451-INDIRECT("A"&amp;MAX((D$1:D9450=0)*(ROW(D$1:D9450)))), "")</f>
        <v>1.4105700000001775E-2</v>
      </c>
      <c r="D9451">
        <v>0</v>
      </c>
      <c r="E9451">
        <v>21</v>
      </c>
      <c r="F9451">
        <v>58</v>
      </c>
      <c r="G9451">
        <v>125</v>
      </c>
      <c r="H9451">
        <v>32</v>
      </c>
      <c r="I9451">
        <v>12</v>
      </c>
      <c r="J9451">
        <v>-4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 x14ac:dyDescent="0.3">
      <c r="A9452">
        <v>39.380654100000001</v>
      </c>
      <c r="B9452" s="3" t="str">
        <f t="shared" si="147"/>
        <v/>
      </c>
      <c r="C9452" s="3" cm="1">
        <f t="array" aca="1" ref="C9452" ca="1">IF(D9452=0, A9452-INDIRECT("A"&amp;MAX((D$1:D9451=0)*(ROW(D$1:D9451)))), "")</f>
        <v>9.3739999999797874E-4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-10005</v>
      </c>
      <c r="M9452">
        <v>5964</v>
      </c>
      <c r="N9452">
        <v>-5178</v>
      </c>
      <c r="O9452">
        <v>10294</v>
      </c>
      <c r="P9452">
        <v>181</v>
      </c>
      <c r="Q9452">
        <v>-1773</v>
      </c>
      <c r="R9452">
        <v>982</v>
      </c>
      <c r="S9452">
        <v>-82</v>
      </c>
      <c r="T9452">
        <v>-70</v>
      </c>
      <c r="U9452">
        <v>44</v>
      </c>
      <c r="V9452">
        <v>0</v>
      </c>
    </row>
    <row r="9453" spans="1:22" x14ac:dyDescent="0.3">
      <c r="A9453">
        <v>39.381302400000003</v>
      </c>
      <c r="B9453" s="3">
        <f t="shared" si="147"/>
        <v>1.5856999999996901E-3</v>
      </c>
      <c r="C9453" s="3" t="str" cm="1">
        <f t="array" aca="1" ref="C9453" ca="1">IF(D9453=0, A9453-INDIRECT("A"&amp;MAX((D$1:D9452=0)*(ROW(D$1:D9452)))), "")</f>
        <v/>
      </c>
      <c r="D9453">
        <v>39</v>
      </c>
      <c r="E9453">
        <v>-11</v>
      </c>
      <c r="F9453">
        <v>-71</v>
      </c>
      <c r="G9453">
        <v>-71</v>
      </c>
      <c r="H9453">
        <v>13</v>
      </c>
      <c r="I9453">
        <v>12</v>
      </c>
      <c r="J9453">
        <v>-7</v>
      </c>
      <c r="K9453">
        <v>15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x14ac:dyDescent="0.3">
      <c r="A9454">
        <v>39.381303899999999</v>
      </c>
      <c r="B9454" s="3">
        <f t="shared" si="147"/>
        <v>1.4999999962128641E-6</v>
      </c>
      <c r="C9454" s="3" t="str" cm="1">
        <f t="array" aca="1" ref="C9454" ca="1">IF(D9454=0, A9454-INDIRECT("A"&amp;MAX((D$1:D9453=0)*(ROW(D$1:D9453)))), "")</f>
        <v/>
      </c>
      <c r="D9454">
        <v>-98</v>
      </c>
      <c r="E9454">
        <v>-28</v>
      </c>
      <c r="F9454">
        <v>48</v>
      </c>
      <c r="G9454">
        <v>92</v>
      </c>
      <c r="H9454">
        <v>-34</v>
      </c>
      <c r="I9454">
        <v>-21</v>
      </c>
      <c r="J9454">
        <v>-1</v>
      </c>
      <c r="K9454">
        <v>-46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3">
      <c r="A9455">
        <v>39.393430799999997</v>
      </c>
      <c r="B9455" s="3">
        <f t="shared" si="147"/>
        <v>1.2126899999998386E-2</v>
      </c>
      <c r="C9455" s="3" t="str" cm="1">
        <f t="array" aca="1" ref="C9455" ca="1">IF(D9455=0, A9455-INDIRECT("A"&amp;MAX((D$1:D9454=0)*(ROW(D$1:D9454)))), "")</f>
        <v/>
      </c>
      <c r="D9455">
        <v>47</v>
      </c>
      <c r="E9455">
        <v>-5</v>
      </c>
      <c r="F9455">
        <v>-76</v>
      </c>
      <c r="G9455">
        <v>-70</v>
      </c>
      <c r="H9455">
        <v>-34</v>
      </c>
      <c r="I9455">
        <v>-5</v>
      </c>
      <c r="J9455">
        <v>-2</v>
      </c>
      <c r="K9455">
        <v>26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 x14ac:dyDescent="0.3">
      <c r="A9456">
        <v>39.393432099999998</v>
      </c>
      <c r="B9456" s="3">
        <f t="shared" si="147"/>
        <v>1.3000000009810719E-6</v>
      </c>
      <c r="C9456" s="3" t="str" cm="1">
        <f t="array" aca="1" ref="C9456" ca="1">IF(D9456=0, A9456-INDIRECT("A"&amp;MAX((D$1:D9455=0)*(ROW(D$1:D9455)))), "")</f>
        <v/>
      </c>
      <c r="D9456">
        <v>-62</v>
      </c>
      <c r="E9456">
        <v>-20</v>
      </c>
      <c r="F9456">
        <v>11</v>
      </c>
      <c r="G9456">
        <v>5</v>
      </c>
      <c r="H9456">
        <v>-29</v>
      </c>
      <c r="I9456">
        <v>-21</v>
      </c>
      <c r="J9456">
        <v>-24</v>
      </c>
      <c r="K9456">
        <v>-44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x14ac:dyDescent="0.3">
      <c r="A9457">
        <v>39.401661199999999</v>
      </c>
      <c r="B9457" s="3" t="str">
        <f t="shared" si="147"/>
        <v/>
      </c>
      <c r="C9457" s="3" cm="1">
        <f t="array" aca="1" ref="C9457" ca="1">IF(D9457=0, A9457-INDIRECT("A"&amp;MAX((D$1:D9456=0)*(ROW(D$1:D9456)))), "")</f>
        <v>2.1007099999998502E-2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-10034</v>
      </c>
      <c r="M9457">
        <v>5925</v>
      </c>
      <c r="N9457">
        <v>-5104</v>
      </c>
      <c r="O9457">
        <v>10324</v>
      </c>
      <c r="P9457">
        <v>417</v>
      </c>
      <c r="Q9457">
        <v>-1664</v>
      </c>
      <c r="R9457">
        <v>1147</v>
      </c>
      <c r="S9457">
        <v>478</v>
      </c>
      <c r="T9457">
        <v>-31</v>
      </c>
      <c r="U9457">
        <v>43</v>
      </c>
      <c r="V9457">
        <v>0</v>
      </c>
    </row>
    <row r="9458" spans="1:22" x14ac:dyDescent="0.3">
      <c r="A9458">
        <v>39.402307800000003</v>
      </c>
      <c r="B9458" s="3">
        <f t="shared" si="147"/>
        <v>8.8757000000043718E-3</v>
      </c>
      <c r="C9458" s="3" t="str" cm="1">
        <f t="array" aca="1" ref="C9458" ca="1">IF(D9458=0, A9458-INDIRECT("A"&amp;MAX((D$1:D9457=0)*(ROW(D$1:D9457)))), "")</f>
        <v/>
      </c>
      <c r="D9458">
        <v>59</v>
      </c>
      <c r="E9458">
        <v>39</v>
      </c>
      <c r="F9458">
        <v>51</v>
      </c>
      <c r="G9458">
        <v>87</v>
      </c>
      <c r="H9458">
        <v>45</v>
      </c>
      <c r="I9458">
        <v>19</v>
      </c>
      <c r="J9458">
        <v>16</v>
      </c>
      <c r="K9458">
        <v>10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3">
      <c r="A9459">
        <v>39.402309099999997</v>
      </c>
      <c r="B9459" s="3">
        <f t="shared" si="147"/>
        <v>1.2999999938756446E-6</v>
      </c>
      <c r="C9459" s="3" t="str" cm="1">
        <f t="array" aca="1" ref="C9459" ca="1">IF(D9459=0, A9459-INDIRECT("A"&amp;MAX((D$1:D9458=0)*(ROW(D$1:D9458)))), "")</f>
        <v/>
      </c>
      <c r="D9459">
        <v>12</v>
      </c>
      <c r="E9459">
        <v>3</v>
      </c>
      <c r="F9459">
        <v>8</v>
      </c>
      <c r="G9459">
        <v>-6</v>
      </c>
      <c r="H9459">
        <v>29</v>
      </c>
      <c r="I9459">
        <v>20</v>
      </c>
      <c r="J9459">
        <v>27</v>
      </c>
      <c r="K9459">
        <v>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3">
      <c r="A9460">
        <v>39.417144</v>
      </c>
      <c r="B9460" s="3">
        <f t="shared" si="147"/>
        <v>1.483490000000387E-2</v>
      </c>
      <c r="C9460" s="3" t="str" cm="1">
        <f t="array" aca="1" ref="C9460" ca="1">IF(D9460=0, A9460-INDIRECT("A"&amp;MAX((D$1:D9459=0)*(ROW(D$1:D9459)))), "")</f>
        <v/>
      </c>
      <c r="D9460">
        <v>-36</v>
      </c>
      <c r="E9460">
        <v>-4</v>
      </c>
      <c r="F9460">
        <v>-42</v>
      </c>
      <c r="G9460">
        <v>-27</v>
      </c>
      <c r="H9460">
        <v>-16</v>
      </c>
      <c r="I9460">
        <v>-9</v>
      </c>
      <c r="J9460">
        <v>-21</v>
      </c>
      <c r="K9460">
        <v>-13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x14ac:dyDescent="0.3">
      <c r="A9461">
        <v>39.417145400000003</v>
      </c>
      <c r="B9461" s="3">
        <f t="shared" si="147"/>
        <v>1.4000000021496817E-6</v>
      </c>
      <c r="C9461" s="3" t="str" cm="1">
        <f t="array" aca="1" ref="C9461" ca="1">IF(D9461=0, A9461-INDIRECT("A"&amp;MAX((D$1:D9460=0)*(ROW(D$1:D9460)))), "")</f>
        <v/>
      </c>
      <c r="D9461">
        <v>15</v>
      </c>
      <c r="E9461">
        <v>12</v>
      </c>
      <c r="F9461">
        <v>27</v>
      </c>
      <c r="G9461">
        <v>-3</v>
      </c>
      <c r="H9461">
        <v>21</v>
      </c>
      <c r="I9461">
        <v>8</v>
      </c>
      <c r="J9461">
        <v>21</v>
      </c>
      <c r="K9461">
        <v>28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x14ac:dyDescent="0.3">
      <c r="A9462">
        <v>39.4180134</v>
      </c>
      <c r="B9462" s="3" t="str">
        <f t="shared" si="147"/>
        <v/>
      </c>
      <c r="C9462" s="3" cm="1">
        <f t="array" aca="1" ref="C9462" ca="1">IF(D9462=0, A9462-INDIRECT("A"&amp;MAX((D$1:D9461=0)*(ROW(D$1:D9461)))), "")</f>
        <v>1.6352200000000039E-2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-10081</v>
      </c>
      <c r="M9462">
        <v>5812</v>
      </c>
      <c r="N9462">
        <v>-4995</v>
      </c>
      <c r="O9462">
        <v>10396</v>
      </c>
      <c r="P9462">
        <v>342</v>
      </c>
      <c r="Q9462">
        <v>-1327</v>
      </c>
      <c r="R9462">
        <v>1050</v>
      </c>
      <c r="S9462">
        <v>927</v>
      </c>
      <c r="T9462">
        <v>153</v>
      </c>
      <c r="U9462">
        <v>-3</v>
      </c>
      <c r="V9462">
        <v>0</v>
      </c>
    </row>
    <row r="9463" spans="1:22" x14ac:dyDescent="0.3">
      <c r="A9463">
        <v>39.418740800000002</v>
      </c>
      <c r="B9463" s="3">
        <f t="shared" si="147"/>
        <v>1.5953999999993584E-3</v>
      </c>
      <c r="C9463" s="3" t="str" cm="1">
        <f t="array" aca="1" ref="C9463" ca="1">IF(D9463=0, A9463-INDIRECT("A"&amp;MAX((D$1:D9462=0)*(ROW(D$1:D9462)))), "")</f>
        <v/>
      </c>
      <c r="D9463">
        <v>-38</v>
      </c>
      <c r="E9463">
        <v>-31</v>
      </c>
      <c r="F9463">
        <v>-9</v>
      </c>
      <c r="G9463">
        <v>33</v>
      </c>
      <c r="H9463">
        <v>4</v>
      </c>
      <c r="I9463">
        <v>2</v>
      </c>
      <c r="J9463">
        <v>-24</v>
      </c>
      <c r="K9463">
        <v>-10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3">
      <c r="A9464">
        <v>39.418742299999998</v>
      </c>
      <c r="B9464" s="3">
        <f t="shared" si="147"/>
        <v>1.4999999962128641E-6</v>
      </c>
      <c r="C9464" s="3" t="str" cm="1">
        <f t="array" aca="1" ref="C9464" ca="1">IF(D9464=0, A9464-INDIRECT("A"&amp;MAX((D$1:D9463=0)*(ROW(D$1:D9463)))), "")</f>
        <v/>
      </c>
      <c r="D9464">
        <v>35</v>
      </c>
      <c r="E9464">
        <v>-5</v>
      </c>
      <c r="F9464">
        <v>9</v>
      </c>
      <c r="G9464">
        <v>27</v>
      </c>
      <c r="H9464">
        <v>-30</v>
      </c>
      <c r="I9464">
        <v>-19</v>
      </c>
      <c r="J9464">
        <v>-5</v>
      </c>
      <c r="K9464">
        <v>-7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x14ac:dyDescent="0.3">
      <c r="A9465">
        <v>39.4397716</v>
      </c>
      <c r="B9465" s="3">
        <f t="shared" si="147"/>
        <v>2.1029300000002138E-2</v>
      </c>
      <c r="C9465" s="3" t="str" cm="1">
        <f t="array" aca="1" ref="C9465" ca="1">IF(D9465=0, A9465-INDIRECT("A"&amp;MAX((D$1:D9464=0)*(ROW(D$1:D9464)))), "")</f>
        <v/>
      </c>
      <c r="D9465">
        <v>-34</v>
      </c>
      <c r="E9465">
        <v>-7</v>
      </c>
      <c r="F9465">
        <v>-31</v>
      </c>
      <c r="G9465">
        <v>-22</v>
      </c>
      <c r="H9465">
        <v>-14</v>
      </c>
      <c r="I9465">
        <v>1</v>
      </c>
      <c r="J9465">
        <v>5</v>
      </c>
      <c r="K9465">
        <v>18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x14ac:dyDescent="0.3">
      <c r="A9466">
        <v>39.439773000000002</v>
      </c>
      <c r="B9466" s="3">
        <f t="shared" si="147"/>
        <v>1.4000000021496817E-6</v>
      </c>
      <c r="C9466" s="3" t="str" cm="1">
        <f t="array" aca="1" ref="C9466" ca="1">IF(D9466=0, A9466-INDIRECT("A"&amp;MAX((D$1:D9465=0)*(ROW(D$1:D9465)))), "")</f>
        <v/>
      </c>
      <c r="D9466">
        <v>71</v>
      </c>
      <c r="E9466">
        <v>49</v>
      </c>
      <c r="F9466">
        <v>32</v>
      </c>
      <c r="G9466">
        <v>36</v>
      </c>
      <c r="H9466">
        <v>27</v>
      </c>
      <c r="I9466">
        <v>22</v>
      </c>
      <c r="J9466">
        <v>27</v>
      </c>
      <c r="K9466">
        <v>13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x14ac:dyDescent="0.3">
      <c r="A9467">
        <v>39.440621700000001</v>
      </c>
      <c r="B9467" s="3" t="str">
        <f t="shared" si="147"/>
        <v/>
      </c>
      <c r="C9467" s="3" cm="1">
        <f t="array" aca="1" ref="C9467" ca="1">IF(D9467=0, A9467-INDIRECT("A"&amp;MAX((D$1:D9466=0)*(ROW(D$1:D9466)))), "")</f>
        <v>2.2608300000001691E-2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-10117</v>
      </c>
      <c r="M9467">
        <v>5757</v>
      </c>
      <c r="N9467">
        <v>-4990</v>
      </c>
      <c r="O9467">
        <v>10394</v>
      </c>
      <c r="P9467">
        <v>-170</v>
      </c>
      <c r="Q9467">
        <v>-1451</v>
      </c>
      <c r="R9467">
        <v>1097</v>
      </c>
      <c r="S9467">
        <v>234</v>
      </c>
      <c r="T9467">
        <v>19</v>
      </c>
      <c r="U9467">
        <v>85</v>
      </c>
      <c r="V9467">
        <v>0</v>
      </c>
    </row>
    <row r="9468" spans="1:22" x14ac:dyDescent="0.3">
      <c r="A9468">
        <v>39.441361299999997</v>
      </c>
      <c r="B9468" s="3">
        <f t="shared" si="147"/>
        <v>1.5882999999945469E-3</v>
      </c>
      <c r="C9468" s="3" t="str" cm="1">
        <f t="array" aca="1" ref="C9468" ca="1">IF(D9468=0, A9468-INDIRECT("A"&amp;MAX((D$1:D9467=0)*(ROW(D$1:D9467)))), "")</f>
        <v/>
      </c>
      <c r="D9468">
        <v>-23</v>
      </c>
      <c r="E9468">
        <v>-38</v>
      </c>
      <c r="F9468">
        <v>-83</v>
      </c>
      <c r="G9468">
        <v>-90</v>
      </c>
      <c r="H9468">
        <v>-59</v>
      </c>
      <c r="I9468">
        <v>-26</v>
      </c>
      <c r="J9468">
        <v>-16</v>
      </c>
      <c r="K9468">
        <v>-20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 x14ac:dyDescent="0.3">
      <c r="A9469">
        <v>39.441362699999999</v>
      </c>
      <c r="B9469" s="3">
        <f t="shared" si="147"/>
        <v>1.4000000021496817E-6</v>
      </c>
      <c r="C9469" s="3" t="str" cm="1">
        <f t="array" aca="1" ref="C9469" ca="1">IF(D9469=0, A9469-INDIRECT("A"&amp;MAX((D$1:D9468=0)*(ROW(D$1:D9468)))), "")</f>
        <v/>
      </c>
      <c r="D9469">
        <v>29</v>
      </c>
      <c r="E9469">
        <v>10</v>
      </c>
      <c r="F9469">
        <v>29</v>
      </c>
      <c r="G9469">
        <v>6</v>
      </c>
      <c r="H9469">
        <v>25</v>
      </c>
      <c r="I9469">
        <v>11</v>
      </c>
      <c r="J9469">
        <v>-4</v>
      </c>
      <c r="K9469">
        <v>3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x14ac:dyDescent="0.3">
      <c r="A9470">
        <v>39.453399099999999</v>
      </c>
      <c r="B9470" s="3">
        <f t="shared" si="147"/>
        <v>1.2036399999999503E-2</v>
      </c>
      <c r="C9470" s="3" t="str" cm="1">
        <f t="array" aca="1" ref="C9470" ca="1">IF(D9470=0, A9470-INDIRECT("A"&amp;MAX((D$1:D9469=0)*(ROW(D$1:D9469)))), "")</f>
        <v/>
      </c>
      <c r="D9470">
        <v>-92</v>
      </c>
      <c r="E9470">
        <v>-28</v>
      </c>
      <c r="F9470">
        <v>-8</v>
      </c>
      <c r="G9470">
        <v>59</v>
      </c>
      <c r="H9470">
        <v>6</v>
      </c>
      <c r="I9470">
        <v>-6</v>
      </c>
      <c r="J9470">
        <v>-21</v>
      </c>
      <c r="K9470">
        <v>-42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3">
      <c r="A9471">
        <v>39.453400500000001</v>
      </c>
      <c r="B9471" s="3">
        <f t="shared" si="147"/>
        <v>1.4000000021496817E-6</v>
      </c>
      <c r="C9471" s="3" t="str" cm="1">
        <f t="array" aca="1" ref="C9471" ca="1">IF(D9471=0, A9471-INDIRECT("A"&amp;MAX((D$1:D9470=0)*(ROW(D$1:D9470)))), "")</f>
        <v/>
      </c>
      <c r="D9471">
        <v>34</v>
      </c>
      <c r="E9471">
        <v>6</v>
      </c>
      <c r="F9471">
        <v>19</v>
      </c>
      <c r="G9471">
        <v>59</v>
      </c>
      <c r="H9471">
        <v>30</v>
      </c>
      <c r="I9471">
        <v>11</v>
      </c>
      <c r="J9471">
        <v>34</v>
      </c>
      <c r="K9471">
        <v>52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x14ac:dyDescent="0.3">
      <c r="A9472">
        <v>39.461635800000003</v>
      </c>
      <c r="B9472" s="3" t="str">
        <f t="shared" si="147"/>
        <v/>
      </c>
      <c r="C9472" s="3" cm="1">
        <f t="array" aca="1" ref="C9472" ca="1">IF(D9472=0, A9472-INDIRECT("A"&amp;MAX((D$1:D9471=0)*(ROW(D$1:D9471)))), "")</f>
        <v>2.1014100000002145E-2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-10135</v>
      </c>
      <c r="M9472">
        <v>5754</v>
      </c>
      <c r="N9472">
        <v>-5043</v>
      </c>
      <c r="O9472">
        <v>10353</v>
      </c>
      <c r="P9472">
        <v>-379</v>
      </c>
      <c r="Q9472">
        <v>-1864</v>
      </c>
      <c r="R9472">
        <v>1078</v>
      </c>
      <c r="S9472">
        <v>-122</v>
      </c>
      <c r="T9472">
        <v>-75</v>
      </c>
      <c r="U9472">
        <v>77</v>
      </c>
      <c r="V9472">
        <v>0</v>
      </c>
    </row>
    <row r="9473" spans="1:22" x14ac:dyDescent="0.3">
      <c r="A9473">
        <v>39.462327500000001</v>
      </c>
      <c r="B9473" s="3">
        <f t="shared" si="147"/>
        <v>8.9269999999999072E-3</v>
      </c>
      <c r="C9473" s="3" t="str" cm="1">
        <f t="array" aca="1" ref="C9473" ca="1">IF(D9473=0, A9473-INDIRECT("A"&amp;MAX((D$1:D9472=0)*(ROW(D$1:D9472)))), "")</f>
        <v/>
      </c>
      <c r="D9473">
        <v>-34</v>
      </c>
      <c r="E9473">
        <v>12</v>
      </c>
      <c r="F9473">
        <v>50</v>
      </c>
      <c r="G9473">
        <v>-34</v>
      </c>
      <c r="H9473">
        <v>-16</v>
      </c>
      <c r="I9473">
        <v>-3</v>
      </c>
      <c r="J9473">
        <v>4</v>
      </c>
      <c r="K9473">
        <v>-51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 x14ac:dyDescent="0.3">
      <c r="A9474">
        <v>39.462328800000002</v>
      </c>
      <c r="B9474" s="3">
        <f t="shared" si="147"/>
        <v>1.3000000009810719E-6</v>
      </c>
      <c r="C9474" s="3" t="str" cm="1">
        <f t="array" aca="1" ref="C9474" ca="1">IF(D9474=0, A9474-INDIRECT("A"&amp;MAX((D$1:D9473=0)*(ROW(D$1:D9473)))), "")</f>
        <v/>
      </c>
      <c r="D9474">
        <v>17</v>
      </c>
      <c r="E9474">
        <v>-31</v>
      </c>
      <c r="F9474">
        <v>-33</v>
      </c>
      <c r="G9474">
        <v>-34</v>
      </c>
      <c r="H9474">
        <v>-23</v>
      </c>
      <c r="I9474">
        <v>-8</v>
      </c>
      <c r="J9474">
        <v>-12</v>
      </c>
      <c r="K9474">
        <v>34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x14ac:dyDescent="0.3">
      <c r="A9475">
        <v>39.4772739</v>
      </c>
      <c r="B9475" s="3">
        <f t="shared" si="147"/>
        <v>1.494509999999849E-2</v>
      </c>
      <c r="C9475" s="3" t="str" cm="1">
        <f t="array" aca="1" ref="C9475" ca="1">IF(D9475=0, A9475-INDIRECT("A"&amp;MAX((D$1:D9474=0)*(ROW(D$1:D9474)))), "")</f>
        <v/>
      </c>
      <c r="D9475">
        <v>-14</v>
      </c>
      <c r="E9475">
        <v>34</v>
      </c>
      <c r="F9475">
        <v>115</v>
      </c>
      <c r="G9475">
        <v>117</v>
      </c>
      <c r="H9475">
        <v>51</v>
      </c>
      <c r="I9475">
        <v>9</v>
      </c>
      <c r="J9475">
        <v>8</v>
      </c>
      <c r="K9475">
        <v>-8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 x14ac:dyDescent="0.3">
      <c r="A9476">
        <v>39.477275499999998</v>
      </c>
      <c r="B9476" s="3">
        <f t="shared" si="147"/>
        <v>1.5999999973814738E-6</v>
      </c>
      <c r="C9476" s="3" t="str" cm="1">
        <f t="array" aca="1" ref="C9476" ca="1">IF(D9476=0, A9476-INDIRECT("A"&amp;MAX((D$1:D9475=0)*(ROW(D$1:D9475)))), "")</f>
        <v/>
      </c>
      <c r="D9476">
        <v>-26</v>
      </c>
      <c r="E9476">
        <v>-40</v>
      </c>
      <c r="F9476">
        <v>-97</v>
      </c>
      <c r="G9476">
        <v>-56</v>
      </c>
      <c r="H9476">
        <v>-29</v>
      </c>
      <c r="I9476">
        <v>-17</v>
      </c>
      <c r="J9476">
        <v>-40</v>
      </c>
      <c r="K9476">
        <v>-49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 x14ac:dyDescent="0.3">
      <c r="A9477">
        <v>39.477983100000003</v>
      </c>
      <c r="B9477" s="3" t="str">
        <f t="shared" si="147"/>
        <v/>
      </c>
      <c r="C9477" s="3" cm="1">
        <f t="array" aca="1" ref="C9477" ca="1">IF(D9477=0, A9477-INDIRECT("A"&amp;MAX((D$1:D9476=0)*(ROW(D$1:D9476)))), "")</f>
        <v>1.634729999999962E-2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-10154</v>
      </c>
      <c r="M9477">
        <v>5714</v>
      </c>
      <c r="N9477">
        <v>-4999</v>
      </c>
      <c r="O9477">
        <v>10377</v>
      </c>
      <c r="P9477">
        <v>82</v>
      </c>
      <c r="Q9477">
        <v>-1768</v>
      </c>
      <c r="R9477">
        <v>1238</v>
      </c>
      <c r="S9477">
        <v>365</v>
      </c>
      <c r="T9477">
        <v>-16</v>
      </c>
      <c r="U9477">
        <v>-58</v>
      </c>
      <c r="V9477">
        <v>0</v>
      </c>
    </row>
    <row r="9478" spans="1:22" x14ac:dyDescent="0.3">
      <c r="A9478">
        <v>39.4787404</v>
      </c>
      <c r="B9478" s="3">
        <f t="shared" si="147"/>
        <v>1.4649000000019896E-3</v>
      </c>
      <c r="C9478" s="3" t="str" cm="1">
        <f t="array" aca="1" ref="C9478" ca="1">IF(D9478=0, A9478-INDIRECT("A"&amp;MAX((D$1:D9477=0)*(ROW(D$1:D9477)))), "")</f>
        <v/>
      </c>
      <c r="D9478">
        <v>-44</v>
      </c>
      <c r="E9478">
        <v>-5</v>
      </c>
      <c r="F9478">
        <v>-26</v>
      </c>
      <c r="G9478">
        <v>24</v>
      </c>
      <c r="H9478">
        <v>-9</v>
      </c>
      <c r="I9478">
        <v>0</v>
      </c>
      <c r="J9478">
        <v>16</v>
      </c>
      <c r="K9478">
        <v>34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 x14ac:dyDescent="0.3">
      <c r="A9479">
        <v>39.478741800000002</v>
      </c>
      <c r="B9479" s="3">
        <f t="shared" si="147"/>
        <v>1.4000000021496817E-6</v>
      </c>
      <c r="C9479" s="3" t="str" cm="1">
        <f t="array" aca="1" ref="C9479" ca="1">IF(D9479=0, A9479-INDIRECT("A"&amp;MAX((D$1:D9478=0)*(ROW(D$1:D9478)))), "")</f>
        <v/>
      </c>
      <c r="D9479">
        <v>90</v>
      </c>
      <c r="E9479">
        <v>38</v>
      </c>
      <c r="F9479">
        <v>42</v>
      </c>
      <c r="G9479">
        <v>57</v>
      </c>
      <c r="H9479">
        <v>31</v>
      </c>
      <c r="I9479">
        <v>15</v>
      </c>
      <c r="J9479">
        <v>19</v>
      </c>
      <c r="K9479">
        <v>46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 x14ac:dyDescent="0.3">
      <c r="A9480">
        <v>39.499722300000002</v>
      </c>
      <c r="B9480" s="3">
        <f t="shared" si="147"/>
        <v>2.0980500000000291E-2</v>
      </c>
      <c r="C9480" s="3" t="str" cm="1">
        <f t="array" aca="1" ref="C9480" ca="1">IF(D9480=0, A9480-INDIRECT("A"&amp;MAX((D$1:D9479=0)*(ROW(D$1:D9479)))), "")</f>
        <v/>
      </c>
      <c r="D9480">
        <v>-20</v>
      </c>
      <c r="E9480">
        <v>-17</v>
      </c>
      <c r="F9480">
        <v>-17</v>
      </c>
      <c r="G9480">
        <v>-25</v>
      </c>
      <c r="H9480">
        <v>-20</v>
      </c>
      <c r="I9480">
        <v>-16</v>
      </c>
      <c r="J9480">
        <v>-16</v>
      </c>
      <c r="K9480">
        <v>-67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3">
      <c r="A9481">
        <v>39.499723899999999</v>
      </c>
      <c r="B9481" s="3">
        <f t="shared" si="147"/>
        <v>1.5999999973814738E-6</v>
      </c>
      <c r="C9481" s="3" t="str" cm="1">
        <f t="array" aca="1" ref="C9481" ca="1">IF(D9481=0, A9481-INDIRECT("A"&amp;MAX((D$1:D9480=0)*(ROW(D$1:D9480)))), "")</f>
        <v/>
      </c>
      <c r="D9481">
        <v>16</v>
      </c>
      <c r="E9481">
        <v>-16</v>
      </c>
      <c r="F9481">
        <v>-5</v>
      </c>
      <c r="G9481">
        <v>5</v>
      </c>
      <c r="H9481">
        <v>19</v>
      </c>
      <c r="I9481">
        <v>7</v>
      </c>
      <c r="J9481">
        <v>-7</v>
      </c>
      <c r="K9481">
        <v>6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 x14ac:dyDescent="0.3">
      <c r="A9482">
        <v>39.500553199999999</v>
      </c>
      <c r="B9482" s="3" t="str">
        <f t="shared" si="147"/>
        <v/>
      </c>
      <c r="C9482" s="3" cm="1">
        <f t="array" aca="1" ref="C9482" ca="1">IF(D9482=0, A9482-INDIRECT("A"&amp;MAX((D$1:D9481=0)*(ROW(D$1:D9481)))), "")</f>
        <v>2.2570099999995819E-2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-10204</v>
      </c>
      <c r="M9482">
        <v>5613</v>
      </c>
      <c r="N9482">
        <v>-4940</v>
      </c>
      <c r="O9482">
        <v>10412</v>
      </c>
      <c r="P9482">
        <v>91</v>
      </c>
      <c r="Q9482">
        <v>-1547</v>
      </c>
      <c r="R9482">
        <v>1249</v>
      </c>
      <c r="S9482">
        <v>655</v>
      </c>
      <c r="T9482">
        <v>125</v>
      </c>
      <c r="U9482">
        <v>101</v>
      </c>
      <c r="V9482">
        <v>0</v>
      </c>
    </row>
    <row r="9483" spans="1:22" x14ac:dyDescent="0.3">
      <c r="A9483">
        <v>39.501296799999999</v>
      </c>
      <c r="B9483" s="3">
        <f t="shared" si="147"/>
        <v>1.5728999999993221E-3</v>
      </c>
      <c r="C9483" s="3" t="str" cm="1">
        <f t="array" aca="1" ref="C9483" ca="1">IF(D9483=0, A9483-INDIRECT("A"&amp;MAX((D$1:D9482=0)*(ROW(D$1:D9482)))), "")</f>
        <v/>
      </c>
      <c r="D9483">
        <v>-96</v>
      </c>
      <c r="E9483">
        <v>-28</v>
      </c>
      <c r="F9483">
        <v>41</v>
      </c>
      <c r="G9483">
        <v>52</v>
      </c>
      <c r="H9483">
        <v>-43</v>
      </c>
      <c r="I9483">
        <v>-27</v>
      </c>
      <c r="J9483">
        <v>-19</v>
      </c>
      <c r="K9483">
        <v>-56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3">
      <c r="A9484">
        <v>39.501298200000001</v>
      </c>
      <c r="B9484" s="3">
        <f t="shared" si="147"/>
        <v>1.4000000021496817E-6</v>
      </c>
      <c r="C9484" s="3" t="str" cm="1">
        <f t="array" aca="1" ref="C9484" ca="1">IF(D9484=0, A9484-INDIRECT("A"&amp;MAX((D$1:D9483=0)*(ROW(D$1:D9483)))), "")</f>
        <v/>
      </c>
      <c r="D9484">
        <v>10</v>
      </c>
      <c r="E9484">
        <v>14</v>
      </c>
      <c r="F9484">
        <v>-36</v>
      </c>
      <c r="G9484">
        <v>-33</v>
      </c>
      <c r="H9484">
        <v>17</v>
      </c>
      <c r="I9484">
        <v>7</v>
      </c>
      <c r="J9484">
        <v>4</v>
      </c>
      <c r="K9484">
        <v>32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x14ac:dyDescent="0.3">
      <c r="A9485">
        <v>39.522175900000001</v>
      </c>
      <c r="B9485" s="3">
        <f t="shared" si="147"/>
        <v>2.0877699999999777E-2</v>
      </c>
      <c r="C9485" s="3" t="str" cm="1">
        <f t="array" aca="1" ref="C9485" ca="1">IF(D9485=0, A9485-INDIRECT("A"&amp;MAX((D$1:D9484=0)*(ROW(D$1:D9484)))), "")</f>
        <v/>
      </c>
      <c r="D9485">
        <v>59</v>
      </c>
      <c r="E9485">
        <v>-1</v>
      </c>
      <c r="F9485">
        <v>23</v>
      </c>
      <c r="G9485">
        <v>-68</v>
      </c>
      <c r="H9485">
        <v>-7</v>
      </c>
      <c r="I9485">
        <v>-5</v>
      </c>
      <c r="J9485">
        <v>3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x14ac:dyDescent="0.3">
      <c r="A9486">
        <v>39.522177399999997</v>
      </c>
      <c r="B9486" s="3">
        <f t="shared" si="147"/>
        <v>1.4999999962128641E-6</v>
      </c>
      <c r="C9486" s="3" t="str" cm="1">
        <f t="array" aca="1" ref="C9486" ca="1">IF(D9486=0, A9486-INDIRECT("A"&amp;MAX((D$1:D9485=0)*(ROW(D$1:D9485)))), "")</f>
        <v/>
      </c>
      <c r="D9486">
        <v>-23</v>
      </c>
      <c r="E9486">
        <v>11</v>
      </c>
      <c r="F9486">
        <v>70</v>
      </c>
      <c r="G9486">
        <v>111</v>
      </c>
      <c r="H9486">
        <v>32</v>
      </c>
      <c r="I9486">
        <v>6</v>
      </c>
      <c r="J9486">
        <v>0</v>
      </c>
      <c r="K9486">
        <v>-23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 x14ac:dyDescent="0.3">
      <c r="A9487">
        <v>39.523106400000003</v>
      </c>
      <c r="B9487" s="3" t="str">
        <f t="shared" si="147"/>
        <v/>
      </c>
      <c r="C9487" s="3" cm="1">
        <f t="array" aca="1" ref="C9487" ca="1">IF(D9487=0, A9487-INDIRECT("A"&amp;MAX((D$1:D9486=0)*(ROW(D$1:D9486)))), "")</f>
        <v>2.2553200000004381E-2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-10271</v>
      </c>
      <c r="M9487">
        <v>5565</v>
      </c>
      <c r="N9487">
        <v>-4967</v>
      </c>
      <c r="O9487">
        <v>10358</v>
      </c>
      <c r="P9487">
        <v>-292</v>
      </c>
      <c r="Q9487">
        <v>-1543</v>
      </c>
      <c r="R9487">
        <v>1083</v>
      </c>
      <c r="S9487">
        <v>125</v>
      </c>
      <c r="T9487">
        <v>-78</v>
      </c>
      <c r="U9487">
        <v>388</v>
      </c>
      <c r="V9487">
        <v>0</v>
      </c>
    </row>
    <row r="9488" spans="1:22" x14ac:dyDescent="0.3">
      <c r="A9488">
        <v>39.523772200000003</v>
      </c>
      <c r="B9488" s="3">
        <f t="shared" si="147"/>
        <v>1.5948000000065576E-3</v>
      </c>
      <c r="C9488" s="3" t="str" cm="1">
        <f t="array" aca="1" ref="C9488" ca="1">IF(D9488=0, A9488-INDIRECT("A"&amp;MAX((D$1:D9487=0)*(ROW(D$1:D9487)))), "")</f>
        <v/>
      </c>
      <c r="D9488">
        <v>14</v>
      </c>
      <c r="E9488">
        <v>-10</v>
      </c>
      <c r="F9488">
        <v>-14</v>
      </c>
      <c r="G9488">
        <v>-106</v>
      </c>
      <c r="H9488">
        <v>-15</v>
      </c>
      <c r="I9488">
        <v>1</v>
      </c>
      <c r="J9488">
        <v>-6</v>
      </c>
      <c r="K9488">
        <v>17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x14ac:dyDescent="0.3">
      <c r="A9489">
        <v>39.523773200000001</v>
      </c>
      <c r="B9489" s="3">
        <f t="shared" si="147"/>
        <v>9.9999999747524271E-7</v>
      </c>
      <c r="C9489" s="3" t="str" cm="1">
        <f t="array" aca="1" ref="C9489" ca="1">IF(D9489=0, A9489-INDIRECT("A"&amp;MAX((D$1:D9488=0)*(ROW(D$1:D9488)))), "")</f>
        <v/>
      </c>
      <c r="D9489">
        <v>-79</v>
      </c>
      <c r="E9489">
        <v>-48</v>
      </c>
      <c r="F9489">
        <v>-56</v>
      </c>
      <c r="G9489">
        <v>-61</v>
      </c>
      <c r="H9489">
        <v>-16</v>
      </c>
      <c r="I9489">
        <v>-4</v>
      </c>
      <c r="J9489">
        <v>4</v>
      </c>
      <c r="K9489">
        <v>-32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x14ac:dyDescent="0.3">
      <c r="A9490">
        <v>39.544695099999998</v>
      </c>
      <c r="B9490" s="3">
        <f t="shared" si="147"/>
        <v>2.0921899999997606E-2</v>
      </c>
      <c r="C9490" s="3" t="str" cm="1">
        <f t="array" aca="1" ref="C9490" ca="1">IF(D9490=0, A9490-INDIRECT("A"&amp;MAX((D$1:D9489=0)*(ROW(D$1:D9489)))), "")</f>
        <v/>
      </c>
      <c r="D9490">
        <v>32</v>
      </c>
      <c r="E9490">
        <v>21</v>
      </c>
      <c r="F9490">
        <v>111</v>
      </c>
      <c r="G9490">
        <v>67</v>
      </c>
      <c r="H9490">
        <v>13</v>
      </c>
      <c r="I9490">
        <v>7</v>
      </c>
      <c r="J9490">
        <v>4</v>
      </c>
      <c r="K9490">
        <v>13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x14ac:dyDescent="0.3">
      <c r="A9491">
        <v>39.544696600000002</v>
      </c>
      <c r="B9491" s="3">
        <f t="shared" si="147"/>
        <v>1.5000000033182914E-6</v>
      </c>
      <c r="C9491" s="3" t="str" cm="1">
        <f t="array" aca="1" ref="C9491" ca="1">IF(D9491=0, A9491-INDIRECT("A"&amp;MAX((D$1:D9490=0)*(ROW(D$1:D9490)))), "")</f>
        <v/>
      </c>
      <c r="D9491">
        <v>-16</v>
      </c>
      <c r="E9491">
        <v>5</v>
      </c>
      <c r="F9491">
        <v>-55</v>
      </c>
      <c r="G9491">
        <v>-103</v>
      </c>
      <c r="H9491">
        <v>-28</v>
      </c>
      <c r="I9491">
        <v>-9</v>
      </c>
      <c r="J9491">
        <v>-4</v>
      </c>
      <c r="K9491">
        <v>-1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 x14ac:dyDescent="0.3">
      <c r="A9492">
        <v>39.545594700000002</v>
      </c>
      <c r="B9492" s="3" t="str">
        <f t="shared" ref="B9492:B9555" si="148">IF(D9492&lt;&gt;0,IF(D9491=0,A9492-A9490,A9492-A9491),"")</f>
        <v/>
      </c>
      <c r="C9492" s="3" cm="1">
        <f t="array" aca="1" ref="C9492" ca="1">IF(D9492=0, A9492-INDIRECT("A"&amp;MAX((D$1:D9491=0)*(ROW(D$1:D9491)))), "")</f>
        <v>2.2488299999999128E-2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-10285</v>
      </c>
      <c r="M9492">
        <v>5539</v>
      </c>
      <c r="N9492">
        <v>-4970</v>
      </c>
      <c r="O9492">
        <v>10357</v>
      </c>
      <c r="P9492">
        <v>-20</v>
      </c>
      <c r="Q9492">
        <v>-1420</v>
      </c>
      <c r="R9492">
        <v>1135</v>
      </c>
      <c r="S9492">
        <v>61</v>
      </c>
      <c r="T9492">
        <v>41</v>
      </c>
      <c r="U9492">
        <v>58</v>
      </c>
      <c r="V9492">
        <v>0</v>
      </c>
    </row>
    <row r="9493" spans="1:22" x14ac:dyDescent="0.3">
      <c r="A9493">
        <v>39.546327900000001</v>
      </c>
      <c r="B9493" s="3">
        <f t="shared" si="148"/>
        <v>1.6312999999996691E-3</v>
      </c>
      <c r="C9493" s="3" t="str" cm="1">
        <f t="array" aca="1" ref="C9493" ca="1">IF(D9493=0, A9493-INDIRECT("A"&amp;MAX((D$1:D9492=0)*(ROW(D$1:D9492)))), "")</f>
        <v/>
      </c>
      <c r="D9493">
        <v>42</v>
      </c>
      <c r="E9493">
        <v>-15</v>
      </c>
      <c r="F9493">
        <v>28</v>
      </c>
      <c r="G9493">
        <v>85</v>
      </c>
      <c r="H9493">
        <v>43</v>
      </c>
      <c r="I9493">
        <v>15</v>
      </c>
      <c r="J9493">
        <v>7</v>
      </c>
      <c r="K9493">
        <v>33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x14ac:dyDescent="0.3">
      <c r="A9494">
        <v>39.546328899999999</v>
      </c>
      <c r="B9494" s="3">
        <f t="shared" si="148"/>
        <v>9.9999999747524271E-7</v>
      </c>
      <c r="C9494" s="3" t="str" cm="1">
        <f t="array" aca="1" ref="C9494" ca="1">IF(D9494=0, A9494-INDIRECT("A"&amp;MAX((D$1:D9493=0)*(ROW(D$1:D9493)))), "")</f>
        <v/>
      </c>
      <c r="D9494">
        <v>-19</v>
      </c>
      <c r="E9494">
        <v>-27</v>
      </c>
      <c r="F9494">
        <v>49</v>
      </c>
      <c r="G9494">
        <v>22</v>
      </c>
      <c r="H9494">
        <v>-13</v>
      </c>
      <c r="I9494">
        <v>-8</v>
      </c>
      <c r="J9494">
        <v>-13</v>
      </c>
      <c r="K9494">
        <v>-21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 x14ac:dyDescent="0.3">
      <c r="A9495">
        <v>39.559775600000002</v>
      </c>
      <c r="B9495" s="3">
        <f t="shared" si="148"/>
        <v>1.344670000000292E-2</v>
      </c>
      <c r="C9495" s="3" t="str" cm="1">
        <f t="array" aca="1" ref="C9495" ca="1">IF(D9495=0, A9495-INDIRECT("A"&amp;MAX((D$1:D9494=0)*(ROW(D$1:D9494)))), "")</f>
        <v/>
      </c>
      <c r="D9495">
        <v>16</v>
      </c>
      <c r="E9495">
        <v>5</v>
      </c>
      <c r="F9495">
        <v>-63</v>
      </c>
      <c r="G9495">
        <v>-80</v>
      </c>
      <c r="H9495">
        <v>4</v>
      </c>
      <c r="I9495">
        <v>13</v>
      </c>
      <c r="J9495">
        <v>13</v>
      </c>
      <c r="K9495">
        <v>8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 x14ac:dyDescent="0.3">
      <c r="A9496">
        <v>39.559777099999998</v>
      </c>
      <c r="B9496" s="3">
        <f t="shared" si="148"/>
        <v>1.4999999962128641E-6</v>
      </c>
      <c r="C9496" s="3" t="str" cm="1">
        <f t="array" aca="1" ref="C9496" ca="1">IF(D9496=0, A9496-INDIRECT("A"&amp;MAX((D$1:D9495=0)*(ROW(D$1:D9495)))), "")</f>
        <v/>
      </c>
      <c r="D9496">
        <v>8</v>
      </c>
      <c r="E9496">
        <v>4</v>
      </c>
      <c r="F9496">
        <v>35</v>
      </c>
      <c r="G9496">
        <v>39</v>
      </c>
      <c r="H9496">
        <v>-17</v>
      </c>
      <c r="I9496">
        <v>-12</v>
      </c>
      <c r="J9496">
        <v>-13</v>
      </c>
      <c r="K9496">
        <v>10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 x14ac:dyDescent="0.3">
      <c r="A9497">
        <v>39.560561300000003</v>
      </c>
      <c r="B9497" s="3" t="str">
        <f t="shared" si="148"/>
        <v/>
      </c>
      <c r="C9497" s="3" cm="1">
        <f t="array" aca="1" ref="C9497" ca="1">IF(D9497=0, A9497-INDIRECT("A"&amp;MAX((D$1:D9496=0)*(ROW(D$1:D9496)))), "")</f>
        <v>1.4966600000001051E-2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-10272</v>
      </c>
      <c r="M9497">
        <v>5529</v>
      </c>
      <c r="N9497">
        <v>-4980</v>
      </c>
      <c r="O9497">
        <v>10371</v>
      </c>
      <c r="P9497">
        <v>238</v>
      </c>
      <c r="Q9497">
        <v>-1558</v>
      </c>
      <c r="R9497">
        <v>1005</v>
      </c>
      <c r="S9497">
        <v>54</v>
      </c>
      <c r="T9497">
        <v>172</v>
      </c>
      <c r="U9497">
        <v>7</v>
      </c>
      <c r="V9497">
        <v>0</v>
      </c>
    </row>
    <row r="9498" spans="1:22" x14ac:dyDescent="0.3">
      <c r="A9498">
        <v>39.561238699999997</v>
      </c>
      <c r="B9498" s="3">
        <f t="shared" si="148"/>
        <v>1.4615999999989526E-3</v>
      </c>
      <c r="C9498" s="3" t="str" cm="1">
        <f t="array" aca="1" ref="C9498" ca="1">IF(D9498=0, A9498-INDIRECT("A"&amp;MAX((D$1:D9497=0)*(ROW(D$1:D9497)))), "")</f>
        <v/>
      </c>
      <c r="D9498">
        <v>44</v>
      </c>
      <c r="E9498">
        <v>24</v>
      </c>
      <c r="F9498">
        <v>-42</v>
      </c>
      <c r="G9498">
        <v>-84</v>
      </c>
      <c r="H9498">
        <v>0</v>
      </c>
      <c r="I9498">
        <v>11</v>
      </c>
      <c r="J9498">
        <v>25</v>
      </c>
      <c r="K9498">
        <v>52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 x14ac:dyDescent="0.3">
      <c r="A9499">
        <v>39.561239800000003</v>
      </c>
      <c r="B9499" s="3">
        <f t="shared" si="148"/>
        <v>1.1000000057492798E-6</v>
      </c>
      <c r="C9499" s="3" t="str" cm="1">
        <f t="array" aca="1" ref="C9499" ca="1">IF(D9499=0, A9499-INDIRECT("A"&amp;MAX((D$1:D9498=0)*(ROW(D$1:D9498)))), "")</f>
        <v/>
      </c>
      <c r="D9499">
        <v>-51</v>
      </c>
      <c r="E9499">
        <v>2</v>
      </c>
      <c r="F9499">
        <v>37</v>
      </c>
      <c r="G9499">
        <v>86</v>
      </c>
      <c r="H9499">
        <v>3</v>
      </c>
      <c r="I9499">
        <v>-7</v>
      </c>
      <c r="J9499">
        <v>-7</v>
      </c>
      <c r="K9499">
        <v>-44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 x14ac:dyDescent="0.3">
      <c r="A9500">
        <v>39.582861800000003</v>
      </c>
      <c r="B9500" s="3">
        <f t="shared" si="148"/>
        <v>2.1622000000000696E-2</v>
      </c>
      <c r="C9500" s="3" t="str" cm="1">
        <f t="array" aca="1" ref="C9500" ca="1">IF(D9500=0, A9500-INDIRECT("A"&amp;MAX((D$1:D9499=0)*(ROW(D$1:D9499)))), "")</f>
        <v/>
      </c>
      <c r="D9500">
        <v>6</v>
      </c>
      <c r="E9500">
        <v>-10</v>
      </c>
      <c r="F9500">
        <v>-43</v>
      </c>
      <c r="G9500">
        <v>6</v>
      </c>
      <c r="H9500">
        <v>-10</v>
      </c>
      <c r="I9500">
        <v>-12</v>
      </c>
      <c r="J9500">
        <v>-14</v>
      </c>
      <c r="K9500">
        <v>-12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3">
      <c r="A9501">
        <v>39.5828633</v>
      </c>
      <c r="B9501" s="3">
        <f t="shared" si="148"/>
        <v>1.4999999962128641E-6</v>
      </c>
      <c r="C9501" s="3" t="str" cm="1">
        <f t="array" aca="1" ref="C9501" ca="1">IF(D9501=0, A9501-INDIRECT("A"&amp;MAX((D$1:D9500=0)*(ROW(D$1:D9500)))), "")</f>
        <v/>
      </c>
      <c r="D9501">
        <v>-16</v>
      </c>
      <c r="E9501">
        <v>35</v>
      </c>
      <c r="F9501">
        <v>58</v>
      </c>
      <c r="G9501">
        <v>79</v>
      </c>
      <c r="H9501">
        <v>32</v>
      </c>
      <c r="I9501">
        <v>10</v>
      </c>
      <c r="J9501">
        <v>18</v>
      </c>
      <c r="K9501">
        <v>33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 x14ac:dyDescent="0.3">
      <c r="A9502">
        <v>39.583238999999999</v>
      </c>
      <c r="B9502" s="3" t="str">
        <f t="shared" si="148"/>
        <v/>
      </c>
      <c r="C9502" s="3" cm="1">
        <f t="array" aca="1" ref="C9502" ca="1">IF(D9502=0, A9502-INDIRECT("A"&amp;MAX((D$1:D9501=0)*(ROW(D$1:D9501)))), "")</f>
        <v>2.2677699999995582E-2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-10243</v>
      </c>
      <c r="M9502">
        <v>5538</v>
      </c>
      <c r="N9502">
        <v>-4985</v>
      </c>
      <c r="O9502">
        <v>10392</v>
      </c>
      <c r="P9502">
        <v>308</v>
      </c>
      <c r="Q9502">
        <v>-1466</v>
      </c>
      <c r="R9502">
        <v>1147</v>
      </c>
      <c r="S9502">
        <v>-107</v>
      </c>
      <c r="T9502">
        <v>144</v>
      </c>
      <c r="U9502">
        <v>-87</v>
      </c>
      <c r="V9502">
        <v>0</v>
      </c>
    </row>
    <row r="9503" spans="1:22" x14ac:dyDescent="0.3">
      <c r="A9503">
        <v>39.583834500000002</v>
      </c>
      <c r="B9503" s="3">
        <f t="shared" si="148"/>
        <v>9.7120000000217033E-4</v>
      </c>
      <c r="C9503" s="3" t="str" cm="1">
        <f t="array" aca="1" ref="C9503" ca="1">IF(D9503=0, A9503-INDIRECT("A"&amp;MAX((D$1:D9502=0)*(ROW(D$1:D9502)))), "")</f>
        <v/>
      </c>
      <c r="D9503">
        <v>30</v>
      </c>
      <c r="E9503">
        <v>-14</v>
      </c>
      <c r="F9503">
        <v>-80</v>
      </c>
      <c r="G9503">
        <v>-88</v>
      </c>
      <c r="H9503">
        <v>-38</v>
      </c>
      <c r="I9503">
        <v>-15</v>
      </c>
      <c r="J9503">
        <v>-9</v>
      </c>
      <c r="K9503">
        <v>-38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 x14ac:dyDescent="0.3">
      <c r="A9504">
        <v>39.583835899999997</v>
      </c>
      <c r="B9504" s="3">
        <f t="shared" si="148"/>
        <v>1.3999999950442543E-6</v>
      </c>
      <c r="C9504" s="3" t="str" cm="1">
        <f t="array" aca="1" ref="C9504" ca="1">IF(D9504=0, A9504-INDIRECT("A"&amp;MAX((D$1:D9503=0)*(ROW(D$1:D9503)))), "")</f>
        <v/>
      </c>
      <c r="D9504">
        <v>-5</v>
      </c>
      <c r="E9504">
        <v>28</v>
      </c>
      <c r="F9504">
        <v>42</v>
      </c>
      <c r="G9504">
        <v>-35</v>
      </c>
      <c r="H9504">
        <v>-18</v>
      </c>
      <c r="I9504">
        <v>-6</v>
      </c>
      <c r="J9504">
        <v>-20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 x14ac:dyDescent="0.3">
      <c r="A9505">
        <v>39.5972103</v>
      </c>
      <c r="B9505" s="3">
        <f t="shared" si="148"/>
        <v>1.3374400000003561E-2</v>
      </c>
      <c r="C9505" s="3" t="str" cm="1">
        <f t="array" aca="1" ref="C9505" ca="1">IF(D9505=0, A9505-INDIRECT("A"&amp;MAX((D$1:D9504=0)*(ROW(D$1:D9504)))), "")</f>
        <v/>
      </c>
      <c r="D9505">
        <v>6</v>
      </c>
      <c r="E9505">
        <v>75</v>
      </c>
      <c r="F9505">
        <v>111</v>
      </c>
      <c r="G9505">
        <v>77</v>
      </c>
      <c r="H9505">
        <v>25</v>
      </c>
      <c r="I9505">
        <v>15</v>
      </c>
      <c r="J9505">
        <v>16</v>
      </c>
      <c r="K9505">
        <v>18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 x14ac:dyDescent="0.3">
      <c r="A9506">
        <v>39.597211600000001</v>
      </c>
      <c r="B9506" s="3">
        <f t="shared" si="148"/>
        <v>1.3000000009810719E-6</v>
      </c>
      <c r="C9506" s="3" t="str" cm="1">
        <f t="array" aca="1" ref="C9506" ca="1">IF(D9506=0, A9506-INDIRECT("A"&amp;MAX((D$1:D9505=0)*(ROW(D$1:D9505)))), "")</f>
        <v/>
      </c>
      <c r="D9506">
        <v>-12</v>
      </c>
      <c r="E9506">
        <v>-41</v>
      </c>
      <c r="F9506">
        <v>-75</v>
      </c>
      <c r="G9506">
        <v>13</v>
      </c>
      <c r="H9506">
        <v>-1</v>
      </c>
      <c r="I9506">
        <v>-2</v>
      </c>
      <c r="J9506">
        <v>3</v>
      </c>
      <c r="K9506">
        <v>-2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x14ac:dyDescent="0.3">
      <c r="A9507">
        <v>39.598728700000002</v>
      </c>
      <c r="B9507" s="3" t="str">
        <f t="shared" si="148"/>
        <v/>
      </c>
      <c r="C9507" s="3" cm="1">
        <f t="array" aca="1" ref="C9507" ca="1">IF(D9507=0, A9507-INDIRECT("A"&amp;MAX((D$1:D9506=0)*(ROW(D$1:D9506)))), "")</f>
        <v>1.5489700000003381E-2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-10219</v>
      </c>
      <c r="M9507">
        <v>5546</v>
      </c>
      <c r="N9507">
        <v>-4972</v>
      </c>
      <c r="O9507">
        <v>10418</v>
      </c>
      <c r="P9507">
        <v>379</v>
      </c>
      <c r="Q9507">
        <v>-1664</v>
      </c>
      <c r="R9507">
        <v>1109</v>
      </c>
      <c r="S9507">
        <v>62</v>
      </c>
      <c r="T9507">
        <v>107</v>
      </c>
      <c r="U9507">
        <v>-91</v>
      </c>
      <c r="V9507">
        <v>0</v>
      </c>
    </row>
    <row r="9508" spans="1:22" x14ac:dyDescent="0.3">
      <c r="A9508">
        <v>39.599088399999999</v>
      </c>
      <c r="B9508" s="3">
        <f t="shared" si="148"/>
        <v>1.8767999999980134E-3</v>
      </c>
      <c r="C9508" s="3" t="str" cm="1">
        <f t="array" aca="1" ref="C9508" ca="1">IF(D9508=0, A9508-INDIRECT("A"&amp;MAX((D$1:D9507=0)*(ROW(D$1:D9507)))), "")</f>
        <v/>
      </c>
      <c r="D9508">
        <v>13</v>
      </c>
      <c r="E9508">
        <v>26</v>
      </c>
      <c r="F9508">
        <v>13</v>
      </c>
      <c r="G9508">
        <v>16</v>
      </c>
      <c r="H9508">
        <v>-11</v>
      </c>
      <c r="I9508">
        <v>-8</v>
      </c>
      <c r="J9508">
        <v>-9</v>
      </c>
      <c r="K9508">
        <v>2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3">
      <c r="A9509">
        <v>39.599089399999997</v>
      </c>
      <c r="B9509" s="3">
        <f t="shared" si="148"/>
        <v>9.9999999747524271E-7</v>
      </c>
      <c r="C9509" s="3" t="str" cm="1">
        <f t="array" aca="1" ref="C9509" ca="1">IF(D9509=0, A9509-INDIRECT("A"&amp;MAX((D$1:D9508=0)*(ROW(D$1:D9508)))), "")</f>
        <v/>
      </c>
      <c r="D9509">
        <v>6</v>
      </c>
      <c r="E9509">
        <v>8</v>
      </c>
      <c r="F9509">
        <v>-12</v>
      </c>
      <c r="G9509">
        <v>-58</v>
      </c>
      <c r="H9509">
        <v>27</v>
      </c>
      <c r="I9509">
        <v>12</v>
      </c>
      <c r="J9509">
        <v>3</v>
      </c>
      <c r="K9509">
        <v>-4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3">
      <c r="A9510">
        <v>39.6197965</v>
      </c>
      <c r="B9510" s="3">
        <f t="shared" si="148"/>
        <v>2.0707100000002754E-2</v>
      </c>
      <c r="C9510" s="3" t="str" cm="1">
        <f t="array" aca="1" ref="C9510" ca="1">IF(D9510=0, A9510-INDIRECT("A"&amp;MAX((D$1:D9509=0)*(ROW(D$1:D9509)))), "")</f>
        <v/>
      </c>
      <c r="D9510">
        <v>22</v>
      </c>
      <c r="E9510">
        <v>22</v>
      </c>
      <c r="F9510">
        <v>15</v>
      </c>
      <c r="G9510">
        <v>58</v>
      </c>
      <c r="H9510">
        <v>1</v>
      </c>
      <c r="I9510">
        <v>2</v>
      </c>
      <c r="J9510">
        <v>8</v>
      </c>
      <c r="K9510">
        <v>29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3">
      <c r="A9511">
        <v>39.619797900000002</v>
      </c>
      <c r="B9511" s="3">
        <f t="shared" si="148"/>
        <v>1.4000000021496817E-6</v>
      </c>
      <c r="C9511" s="3" t="str" cm="1">
        <f t="array" aca="1" ref="C9511" ca="1">IF(D9511=0, A9511-INDIRECT("A"&amp;MAX((D$1:D9510=0)*(ROW(D$1:D9510)))), "")</f>
        <v/>
      </c>
      <c r="D9511">
        <v>27</v>
      </c>
      <c r="E9511">
        <v>23</v>
      </c>
      <c r="F9511">
        <v>-6</v>
      </c>
      <c r="G9511">
        <v>-72</v>
      </c>
      <c r="H9511">
        <v>-13</v>
      </c>
      <c r="I9511">
        <v>3</v>
      </c>
      <c r="J9511">
        <v>-9</v>
      </c>
      <c r="K9511">
        <v>-15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3">
      <c r="A9512">
        <v>39.620554499999997</v>
      </c>
      <c r="B9512" s="3" t="str">
        <f t="shared" si="148"/>
        <v/>
      </c>
      <c r="C9512" s="3" cm="1">
        <f t="array" aca="1" ref="C9512" ca="1">IF(D9512=0, A9512-INDIRECT("A"&amp;MAX((D$1:D9511=0)*(ROW(D$1:D9511)))), "")</f>
        <v>2.1825799999994899E-2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-10226</v>
      </c>
      <c r="M9512">
        <v>5534</v>
      </c>
      <c r="N9512">
        <v>-4903</v>
      </c>
      <c r="O9512">
        <v>10450</v>
      </c>
      <c r="P9512">
        <v>553</v>
      </c>
      <c r="Q9512">
        <v>-1626</v>
      </c>
      <c r="R9512">
        <v>1096</v>
      </c>
      <c r="S9512">
        <v>395</v>
      </c>
      <c r="T9512">
        <v>-7</v>
      </c>
      <c r="U9512">
        <v>-6</v>
      </c>
      <c r="V9512">
        <v>0</v>
      </c>
    </row>
    <row r="9513" spans="1:22" x14ac:dyDescent="0.3">
      <c r="A9513">
        <v>39.621368599999997</v>
      </c>
      <c r="B9513" s="3">
        <f t="shared" si="148"/>
        <v>1.5706999999949289E-3</v>
      </c>
      <c r="C9513" s="3" t="str" cm="1">
        <f t="array" aca="1" ref="C9513" ca="1">IF(D9513=0, A9513-INDIRECT("A"&amp;MAX((D$1:D9512=0)*(ROW(D$1:D9512)))), "")</f>
        <v/>
      </c>
      <c r="D9513">
        <v>-61</v>
      </c>
      <c r="E9513">
        <v>-10</v>
      </c>
      <c r="F9513">
        <v>48</v>
      </c>
      <c r="G9513">
        <v>70</v>
      </c>
      <c r="H9513">
        <v>12</v>
      </c>
      <c r="I9513">
        <v>-14</v>
      </c>
      <c r="J9513">
        <v>-1</v>
      </c>
      <c r="K9513">
        <v>-36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3">
      <c r="A9514">
        <v>39.621369799999997</v>
      </c>
      <c r="B9514" s="3">
        <f t="shared" si="148"/>
        <v>1.1999999998124622E-6</v>
      </c>
      <c r="C9514" s="3" t="str" cm="1">
        <f t="array" aca="1" ref="C9514" ca="1">IF(D9514=0, A9514-INDIRECT("A"&amp;MAX((D$1:D9513=0)*(ROW(D$1:D9513)))), "")</f>
        <v/>
      </c>
      <c r="D9514">
        <v>7</v>
      </c>
      <c r="E9514">
        <v>10</v>
      </c>
      <c r="F9514">
        <v>-67</v>
      </c>
      <c r="G9514">
        <v>-70</v>
      </c>
      <c r="H9514">
        <v>-22</v>
      </c>
      <c r="I9514">
        <v>-3</v>
      </c>
      <c r="J9514">
        <v>-1</v>
      </c>
      <c r="K9514">
        <v>4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3">
      <c r="A9515">
        <v>39.633410300000001</v>
      </c>
      <c r="B9515" s="3">
        <f t="shared" si="148"/>
        <v>1.2040500000004783E-2</v>
      </c>
      <c r="C9515" s="3" t="str" cm="1">
        <f t="array" aca="1" ref="C9515" ca="1">IF(D9515=0, A9515-INDIRECT("A"&amp;MAX((D$1:D9514=0)*(ROW(D$1:D9514)))), "")</f>
        <v/>
      </c>
      <c r="D9515">
        <v>20</v>
      </c>
      <c r="E9515">
        <v>-34</v>
      </c>
      <c r="F9515">
        <v>-113</v>
      </c>
      <c r="G9515">
        <v>-27</v>
      </c>
      <c r="H9515">
        <v>-13</v>
      </c>
      <c r="I9515">
        <v>-5</v>
      </c>
      <c r="J9515">
        <v>-12</v>
      </c>
      <c r="K9515">
        <v>-12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3">
      <c r="A9516">
        <v>39.633411600000002</v>
      </c>
      <c r="B9516" s="3">
        <f t="shared" si="148"/>
        <v>1.3000000009810719E-6</v>
      </c>
      <c r="C9516" s="3" t="str" cm="1">
        <f t="array" aca="1" ref="C9516" ca="1">IF(D9516=0, A9516-INDIRECT("A"&amp;MAX((D$1:D9515=0)*(ROW(D$1:D9515)))), "")</f>
        <v/>
      </c>
      <c r="D9516">
        <v>-11</v>
      </c>
      <c r="E9516">
        <v>-9</v>
      </c>
      <c r="F9516">
        <v>-30</v>
      </c>
      <c r="G9516">
        <v>18</v>
      </c>
      <c r="H9516">
        <v>1</v>
      </c>
      <c r="I9516">
        <v>-5</v>
      </c>
      <c r="J9516">
        <v>-15</v>
      </c>
      <c r="K9516">
        <v>-9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3">
      <c r="A9517">
        <v>39.641671299999999</v>
      </c>
      <c r="B9517" s="3" t="str">
        <f t="shared" si="148"/>
        <v/>
      </c>
      <c r="C9517" s="3" cm="1">
        <f t="array" aca="1" ref="C9517" ca="1">IF(D9517=0, A9517-INDIRECT("A"&amp;MAX((D$1:D9516=0)*(ROW(D$1:D9516)))), "")</f>
        <v>2.111680000000149E-2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-10267</v>
      </c>
      <c r="M9517">
        <v>5484</v>
      </c>
      <c r="N9517">
        <v>-4855</v>
      </c>
      <c r="O9517">
        <v>10459</v>
      </c>
      <c r="P9517">
        <v>233</v>
      </c>
      <c r="Q9517">
        <v>-1383</v>
      </c>
      <c r="R9517">
        <v>1069</v>
      </c>
      <c r="S9517">
        <v>428</v>
      </c>
      <c r="T9517">
        <v>4</v>
      </c>
      <c r="U9517">
        <v>168</v>
      </c>
      <c r="V9517">
        <v>0</v>
      </c>
    </row>
    <row r="9518" spans="1:22" x14ac:dyDescent="0.3">
      <c r="A9518">
        <v>39.642408099999997</v>
      </c>
      <c r="B9518" s="3">
        <f t="shared" si="148"/>
        <v>8.9964999999949669E-3</v>
      </c>
      <c r="C9518" s="3" t="str" cm="1">
        <f t="array" aca="1" ref="C9518" ca="1">IF(D9518=0, A9518-INDIRECT("A"&amp;MAX((D$1:D9517=0)*(ROW(D$1:D9517)))), "")</f>
        <v/>
      </c>
      <c r="D9518">
        <v>26</v>
      </c>
      <c r="E9518">
        <v>-10</v>
      </c>
      <c r="F9518">
        <v>4</v>
      </c>
      <c r="G9518">
        <v>-51</v>
      </c>
      <c r="H9518">
        <v>1</v>
      </c>
      <c r="I9518">
        <v>2</v>
      </c>
      <c r="J9518">
        <v>-4</v>
      </c>
      <c r="K9518">
        <v>12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3">
      <c r="A9519">
        <v>39.642409399999998</v>
      </c>
      <c r="B9519" s="3">
        <f t="shared" si="148"/>
        <v>1.3000000009810719E-6</v>
      </c>
      <c r="C9519" s="3" t="str" cm="1">
        <f t="array" aca="1" ref="C9519" ca="1">IF(D9519=0, A9519-INDIRECT("A"&amp;MAX((D$1:D9518=0)*(ROW(D$1:D9518)))), "")</f>
        <v/>
      </c>
      <c r="D9519">
        <v>-2</v>
      </c>
      <c r="E9519">
        <v>-26</v>
      </c>
      <c r="F9519">
        <v>4</v>
      </c>
      <c r="G9519">
        <v>41</v>
      </c>
      <c r="H9519">
        <v>11</v>
      </c>
      <c r="I9519">
        <v>2</v>
      </c>
      <c r="J9519">
        <v>1</v>
      </c>
      <c r="K9519">
        <v>11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3">
      <c r="A9520">
        <v>39.657220199999998</v>
      </c>
      <c r="B9520" s="3">
        <f t="shared" si="148"/>
        <v>1.4810799999999347E-2</v>
      </c>
      <c r="C9520" s="3" t="str" cm="1">
        <f t="array" aca="1" ref="C9520" ca="1">IF(D9520=0, A9520-INDIRECT("A"&amp;MAX((D$1:D9519=0)*(ROW(D$1:D9519)))), "")</f>
        <v/>
      </c>
      <c r="D9520">
        <v>-1</v>
      </c>
      <c r="E9520">
        <v>-12</v>
      </c>
      <c r="F9520">
        <v>46</v>
      </c>
      <c r="G9520">
        <v>-1</v>
      </c>
      <c r="H9520">
        <v>-5</v>
      </c>
      <c r="I9520">
        <v>1</v>
      </c>
      <c r="J9520">
        <v>-1</v>
      </c>
      <c r="K9520">
        <v>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x14ac:dyDescent="0.3">
      <c r="A9521">
        <v>39.6572216</v>
      </c>
      <c r="B9521" s="3">
        <f t="shared" si="148"/>
        <v>1.4000000021496817E-6</v>
      </c>
      <c r="C9521" s="3" t="str" cm="1">
        <f t="array" aca="1" ref="C9521" ca="1">IF(D9521=0, A9521-INDIRECT("A"&amp;MAX((D$1:D9520=0)*(ROW(D$1:D9520)))), "")</f>
        <v/>
      </c>
      <c r="D9521">
        <v>-36</v>
      </c>
      <c r="E9521">
        <v>-16</v>
      </c>
      <c r="F9521">
        <v>-9</v>
      </c>
      <c r="G9521">
        <v>-27</v>
      </c>
      <c r="H9521">
        <v>-2</v>
      </c>
      <c r="I9521">
        <v>-9</v>
      </c>
      <c r="J9521">
        <v>-7</v>
      </c>
      <c r="K9521">
        <v>-10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 x14ac:dyDescent="0.3">
      <c r="A9522">
        <v>39.6581197</v>
      </c>
      <c r="B9522" s="3" t="str">
        <f t="shared" si="148"/>
        <v/>
      </c>
      <c r="C9522" s="3" cm="1">
        <f t="array" aca="1" ref="C9522" ca="1">IF(D9522=0, A9522-INDIRECT("A"&amp;MAX((D$1:D9521=0)*(ROW(D$1:D9521)))), "")</f>
        <v>1.6448400000001584E-2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-10310</v>
      </c>
      <c r="M9522">
        <v>5447</v>
      </c>
      <c r="N9522">
        <v>-4853</v>
      </c>
      <c r="O9522">
        <v>10436</v>
      </c>
      <c r="P9522">
        <v>-45</v>
      </c>
      <c r="Q9522">
        <v>-1408</v>
      </c>
      <c r="R9522">
        <v>1120</v>
      </c>
      <c r="S9522">
        <v>157</v>
      </c>
      <c r="T9522">
        <v>-34</v>
      </c>
      <c r="U9522">
        <v>233</v>
      </c>
      <c r="V9522">
        <v>0</v>
      </c>
    </row>
    <row r="9523" spans="1:22" x14ac:dyDescent="0.3">
      <c r="A9523">
        <v>39.658764699999999</v>
      </c>
      <c r="B9523" s="3">
        <f t="shared" si="148"/>
        <v>1.5430999999992423E-3</v>
      </c>
      <c r="C9523" s="3" t="str" cm="1">
        <f t="array" aca="1" ref="C9523" ca="1">IF(D9523=0, A9523-INDIRECT("A"&amp;MAX((D$1:D9522=0)*(ROW(D$1:D9522)))), "")</f>
        <v/>
      </c>
      <c r="D9523">
        <v>13</v>
      </c>
      <c r="E9523">
        <v>18</v>
      </c>
      <c r="F9523">
        <v>-7</v>
      </c>
      <c r="G9523">
        <v>29</v>
      </c>
      <c r="H9523">
        <v>-2</v>
      </c>
      <c r="I9523">
        <v>1</v>
      </c>
      <c r="J9523">
        <v>3</v>
      </c>
      <c r="K9523">
        <v>16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3">
      <c r="A9524">
        <v>39.658766</v>
      </c>
      <c r="B9524" s="3">
        <f t="shared" si="148"/>
        <v>1.3000000009810719E-6</v>
      </c>
      <c r="C9524" s="3" t="str" cm="1">
        <f t="array" aca="1" ref="C9524" ca="1">IF(D9524=0, A9524-INDIRECT("A"&amp;MAX((D$1:D9523=0)*(ROW(D$1:D9523)))), "")</f>
        <v/>
      </c>
      <c r="D9524">
        <v>3</v>
      </c>
      <c r="E9524">
        <v>-16</v>
      </c>
      <c r="F9524">
        <v>-15</v>
      </c>
      <c r="G9524">
        <v>17</v>
      </c>
      <c r="H9524">
        <v>-14</v>
      </c>
      <c r="I9524">
        <v>-8</v>
      </c>
      <c r="J9524">
        <v>-4</v>
      </c>
      <c r="K9524">
        <v>-11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x14ac:dyDescent="0.3">
      <c r="A9525">
        <v>39.680180999999997</v>
      </c>
      <c r="B9525" s="3">
        <f t="shared" si="148"/>
        <v>2.1414999999997519E-2</v>
      </c>
      <c r="C9525" s="3" t="str" cm="1">
        <f t="array" aca="1" ref="C9525" ca="1">IF(D9525=0, A9525-INDIRECT("A"&amp;MAX((D$1:D9524=0)*(ROW(D$1:D9524)))), "")</f>
        <v/>
      </c>
      <c r="D9525">
        <v>-6</v>
      </c>
      <c r="E9525">
        <v>-13</v>
      </c>
      <c r="F9525">
        <v>-87</v>
      </c>
      <c r="G9525">
        <v>14</v>
      </c>
      <c r="H9525">
        <v>-1</v>
      </c>
      <c r="I9525">
        <v>2</v>
      </c>
      <c r="J9525">
        <v>3</v>
      </c>
      <c r="K9525">
        <v>14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 x14ac:dyDescent="0.3">
      <c r="A9526">
        <v>39.6801824</v>
      </c>
      <c r="B9526" s="3" t="str">
        <f t="shared" si="148"/>
        <v/>
      </c>
      <c r="C9526" s="3" cm="1">
        <f t="array" aca="1" ref="C9526" ca="1">IF(D9526=0, A9526-INDIRECT("A"&amp;MAX((D$1:D9525=0)*(ROW(D$1:D9525)))), "")</f>
        <v>2.2062699999999325E-2</v>
      </c>
      <c r="D9526">
        <v>0</v>
      </c>
      <c r="E9526">
        <v>5</v>
      </c>
      <c r="F9526">
        <v>31</v>
      </c>
      <c r="G9526">
        <v>-38</v>
      </c>
      <c r="H9526">
        <v>7</v>
      </c>
      <c r="I9526">
        <v>10</v>
      </c>
      <c r="J9526">
        <v>16</v>
      </c>
      <c r="K9526">
        <v>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 x14ac:dyDescent="0.3">
      <c r="A9527">
        <v>39.681066199999997</v>
      </c>
      <c r="B9527" s="3" t="str">
        <f t="shared" si="148"/>
        <v/>
      </c>
      <c r="C9527" s="3" cm="1">
        <f t="array" aca="1" ref="C9527" ca="1">IF(D9527=0, A9527-INDIRECT("A"&amp;MAX((D$1:D9526=0)*(ROW(D$1:D9526)))), "")</f>
        <v>8.8379999999688152E-4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-10320</v>
      </c>
      <c r="M9527">
        <v>5445</v>
      </c>
      <c r="N9527">
        <v>-4878</v>
      </c>
      <c r="O9527">
        <v>10415</v>
      </c>
      <c r="P9527">
        <v>-100</v>
      </c>
      <c r="Q9527">
        <v>-1506</v>
      </c>
      <c r="R9527">
        <v>1189</v>
      </c>
      <c r="S9527">
        <v>-125</v>
      </c>
      <c r="T9527">
        <v>-28</v>
      </c>
      <c r="U9527">
        <v>75</v>
      </c>
      <c r="V9527">
        <v>0</v>
      </c>
    </row>
    <row r="9528" spans="1:22" x14ac:dyDescent="0.3">
      <c r="A9528">
        <v>39.681724799999998</v>
      </c>
      <c r="B9528" s="3">
        <f t="shared" si="148"/>
        <v>1.5423999999981675E-3</v>
      </c>
      <c r="C9528" s="3" t="str" cm="1">
        <f t="array" aca="1" ref="C9528" ca="1">IF(D9528=0, A9528-INDIRECT("A"&amp;MAX((D$1:D9527=0)*(ROW(D$1:D9527)))), "")</f>
        <v/>
      </c>
      <c r="D9528">
        <v>5</v>
      </c>
      <c r="E9528">
        <v>-37</v>
      </c>
      <c r="F9528">
        <v>-75</v>
      </c>
      <c r="G9528">
        <v>38</v>
      </c>
      <c r="H9528">
        <v>7</v>
      </c>
      <c r="I9528">
        <v>-5</v>
      </c>
      <c r="J9528">
        <v>-12</v>
      </c>
      <c r="K9528">
        <v>-1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 x14ac:dyDescent="0.3">
      <c r="A9529">
        <v>39.681725900000004</v>
      </c>
      <c r="B9529" s="3">
        <f t="shared" si="148"/>
        <v>1.1000000057492798E-6</v>
      </c>
      <c r="C9529" s="3" t="str" cm="1">
        <f t="array" aca="1" ref="C9529" ca="1">IF(D9529=0, A9529-INDIRECT("A"&amp;MAX((D$1:D9528=0)*(ROW(D$1:D9528)))), "")</f>
        <v/>
      </c>
      <c r="D9529">
        <v>46</v>
      </c>
      <c r="E9529">
        <v>-8</v>
      </c>
      <c r="F9529">
        <v>-23</v>
      </c>
      <c r="G9529">
        <v>24</v>
      </c>
      <c r="H9529">
        <v>4</v>
      </c>
      <c r="I9529">
        <v>1</v>
      </c>
      <c r="J9529">
        <v>7</v>
      </c>
      <c r="K9529">
        <v>15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 x14ac:dyDescent="0.3">
      <c r="A9530">
        <v>39.693282000000004</v>
      </c>
      <c r="B9530" s="3">
        <f t="shared" si="148"/>
        <v>1.1556099999999958E-2</v>
      </c>
      <c r="C9530" s="3" t="str" cm="1">
        <f t="array" aca="1" ref="C9530" ca="1">IF(D9530=0, A9530-INDIRECT("A"&amp;MAX((D$1:D9529=0)*(ROW(D$1:D9529)))), "")</f>
        <v/>
      </c>
      <c r="D9530">
        <v>-11</v>
      </c>
      <c r="E9530">
        <v>6</v>
      </c>
      <c r="F9530">
        <v>29</v>
      </c>
      <c r="G9530">
        <v>-26</v>
      </c>
      <c r="H9530">
        <v>-13</v>
      </c>
      <c r="I9530">
        <v>-7</v>
      </c>
      <c r="J9530">
        <v>-12</v>
      </c>
      <c r="K9530">
        <v>-17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 x14ac:dyDescent="0.3">
      <c r="A9531">
        <v>39.693283399999999</v>
      </c>
      <c r="B9531" s="3">
        <f t="shared" si="148"/>
        <v>1.3999999950442543E-6</v>
      </c>
      <c r="C9531" s="3" t="str" cm="1">
        <f t="array" aca="1" ref="C9531" ca="1">IF(D9531=0, A9531-INDIRECT("A"&amp;MAX((D$1:D9530=0)*(ROW(D$1:D9530)))), "")</f>
        <v/>
      </c>
      <c r="D9531">
        <v>22</v>
      </c>
      <c r="E9531">
        <v>15</v>
      </c>
      <c r="F9531">
        <v>16</v>
      </c>
      <c r="G9531">
        <v>-6</v>
      </c>
      <c r="H9531">
        <v>0</v>
      </c>
      <c r="I9531">
        <v>1</v>
      </c>
      <c r="J9531">
        <v>16</v>
      </c>
      <c r="K9531">
        <v>26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 x14ac:dyDescent="0.3">
      <c r="A9532">
        <v>39.701572300000002</v>
      </c>
      <c r="B9532" s="3" t="str">
        <f t="shared" si="148"/>
        <v/>
      </c>
      <c r="C9532" s="3" cm="1">
        <f t="array" aca="1" ref="C9532" ca="1">IF(D9532=0, A9532-INDIRECT("A"&amp;MAX((D$1:D9531=0)*(ROW(D$1:D9531)))), "")</f>
        <v>2.0506100000005745E-2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-10314</v>
      </c>
      <c r="M9532">
        <v>5450</v>
      </c>
      <c r="N9532">
        <v>-4878</v>
      </c>
      <c r="O9532">
        <v>10419</v>
      </c>
      <c r="P9532">
        <v>149</v>
      </c>
      <c r="Q9532">
        <v>-1570</v>
      </c>
      <c r="R9532">
        <v>1163</v>
      </c>
      <c r="S9532">
        <v>-13</v>
      </c>
      <c r="T9532">
        <v>22</v>
      </c>
      <c r="U9532">
        <v>-20</v>
      </c>
      <c r="V9532">
        <v>0</v>
      </c>
    </row>
    <row r="9533" spans="1:22" x14ac:dyDescent="0.3">
      <c r="A9533">
        <v>39.702430999999997</v>
      </c>
      <c r="B9533" s="3">
        <f t="shared" si="148"/>
        <v>9.1475999999985902E-3</v>
      </c>
      <c r="C9533" s="3" t="str" cm="1">
        <f t="array" aca="1" ref="C9533" ca="1">IF(D9533=0, A9533-INDIRECT("A"&amp;MAX((D$1:D9532=0)*(ROW(D$1:D9532)))), "")</f>
        <v/>
      </c>
      <c r="D9533">
        <v>-23</v>
      </c>
      <c r="E9533">
        <v>5</v>
      </c>
      <c r="F9533">
        <v>-30</v>
      </c>
      <c r="G9533">
        <v>-49</v>
      </c>
      <c r="H9533">
        <v>-4</v>
      </c>
      <c r="I9533">
        <v>0</v>
      </c>
      <c r="J9533">
        <v>1</v>
      </c>
      <c r="K9533">
        <v>-27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 x14ac:dyDescent="0.3">
      <c r="A9534">
        <v>39.702432399999999</v>
      </c>
      <c r="B9534" s="3">
        <f t="shared" si="148"/>
        <v>1.4000000021496817E-6</v>
      </c>
      <c r="C9534" s="3" t="str" cm="1">
        <f t="array" aca="1" ref="C9534" ca="1">IF(D9534=0, A9534-INDIRECT("A"&amp;MAX((D$1:D9533=0)*(ROW(D$1:D9533)))), "")</f>
        <v/>
      </c>
      <c r="D9534">
        <v>-7</v>
      </c>
      <c r="E9534">
        <v>1</v>
      </c>
      <c r="F9534">
        <v>-1</v>
      </c>
      <c r="G9534">
        <v>68</v>
      </c>
      <c r="H9534">
        <v>36</v>
      </c>
      <c r="I9534">
        <v>13</v>
      </c>
      <c r="J9534">
        <v>-7</v>
      </c>
      <c r="K9534">
        <v>8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 x14ac:dyDescent="0.3">
      <c r="A9535">
        <v>39.717436399999997</v>
      </c>
      <c r="B9535" s="3">
        <f t="shared" si="148"/>
        <v>1.5003999999997575E-2</v>
      </c>
      <c r="C9535" s="3" t="str" cm="1">
        <f t="array" aca="1" ref="C9535" ca="1">IF(D9535=0, A9535-INDIRECT("A"&amp;MAX((D$1:D9534=0)*(ROW(D$1:D9534)))), "")</f>
        <v/>
      </c>
      <c r="D9535">
        <v>31</v>
      </c>
      <c r="E9535">
        <v>15</v>
      </c>
      <c r="F9535">
        <v>28</v>
      </c>
      <c r="G9535">
        <v>-68</v>
      </c>
      <c r="H9535">
        <v>-22</v>
      </c>
      <c r="I9535">
        <v>-6</v>
      </c>
      <c r="J9535">
        <v>26</v>
      </c>
      <c r="K9535">
        <v>42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 x14ac:dyDescent="0.3">
      <c r="A9536">
        <v>39.717438000000001</v>
      </c>
      <c r="B9536" s="3">
        <f t="shared" si="148"/>
        <v>1.6000000044869012E-6</v>
      </c>
      <c r="C9536" s="3" t="str" cm="1">
        <f t="array" aca="1" ref="C9536" ca="1">IF(D9536=0, A9536-INDIRECT("A"&amp;MAX((D$1:D9535=0)*(ROW(D$1:D9535)))), "")</f>
        <v/>
      </c>
      <c r="D9536">
        <v>19</v>
      </c>
      <c r="E9536">
        <v>-8</v>
      </c>
      <c r="F9536">
        <v>24</v>
      </c>
      <c r="G9536">
        <v>61</v>
      </c>
      <c r="H9536">
        <v>28</v>
      </c>
      <c r="I9536">
        <v>10</v>
      </c>
      <c r="J9536">
        <v>-9</v>
      </c>
      <c r="K9536">
        <v>-14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x14ac:dyDescent="0.3">
      <c r="A9537">
        <v>39.718207</v>
      </c>
      <c r="B9537" s="3" t="str">
        <f t="shared" si="148"/>
        <v/>
      </c>
      <c r="C9537" s="3" cm="1">
        <f t="array" aca="1" ref="C9537" ca="1">IF(D9537=0, A9537-INDIRECT("A"&amp;MAX((D$1:D9536=0)*(ROW(D$1:D9536)))), "")</f>
        <v>1.6634699999997338E-2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-10309</v>
      </c>
      <c r="M9537">
        <v>5450</v>
      </c>
      <c r="N9537">
        <v>-4885</v>
      </c>
      <c r="O9537">
        <v>10421</v>
      </c>
      <c r="P9537">
        <v>132</v>
      </c>
      <c r="Q9537">
        <v>-1473</v>
      </c>
      <c r="R9537">
        <v>1099</v>
      </c>
      <c r="S9537">
        <v>-25</v>
      </c>
      <c r="T9537">
        <v>46</v>
      </c>
      <c r="U9537">
        <v>6</v>
      </c>
      <c r="V9537">
        <v>0</v>
      </c>
    </row>
    <row r="9538" spans="1:22" x14ac:dyDescent="0.3">
      <c r="A9538">
        <v>39.723509900000003</v>
      </c>
      <c r="B9538" s="3">
        <f t="shared" si="148"/>
        <v>6.0719000000020174E-3</v>
      </c>
      <c r="C9538" s="3" t="str" cm="1">
        <f t="array" aca="1" ref="C9538" ca="1">IF(D9538=0, A9538-INDIRECT("A"&amp;MAX((D$1:D9537=0)*(ROW(D$1:D9537)))), "")</f>
        <v/>
      </c>
      <c r="D9538">
        <v>28</v>
      </c>
      <c r="E9538">
        <v>66</v>
      </c>
      <c r="F9538">
        <v>63</v>
      </c>
      <c r="G9538">
        <v>12</v>
      </c>
      <c r="H9538">
        <v>-26</v>
      </c>
      <c r="I9538">
        <v>-5</v>
      </c>
      <c r="J9538">
        <v>11</v>
      </c>
      <c r="K9538">
        <v>30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 x14ac:dyDescent="0.3">
      <c r="A9539">
        <v>39.723511199999997</v>
      </c>
      <c r="B9539" s="3">
        <f t="shared" si="148"/>
        <v>1.2999999938756446E-6</v>
      </c>
      <c r="C9539" s="3" t="str" cm="1">
        <f t="array" aca="1" ref="C9539" ca="1">IF(D9539=0, A9539-INDIRECT("A"&amp;MAX((D$1:D9538=0)*(ROW(D$1:D9538)))), "")</f>
        <v/>
      </c>
      <c r="D9539">
        <v>-44</v>
      </c>
      <c r="E9539">
        <v>-47</v>
      </c>
      <c r="F9539">
        <v>-121</v>
      </c>
      <c r="G9539">
        <v>-37</v>
      </c>
      <c r="H9539">
        <v>-3</v>
      </c>
      <c r="I9539">
        <v>-3</v>
      </c>
      <c r="J9539">
        <v>-3</v>
      </c>
      <c r="K9539">
        <v>-10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x14ac:dyDescent="0.3">
      <c r="A9540">
        <v>39.740185400000001</v>
      </c>
      <c r="B9540" s="3">
        <f t="shared" si="148"/>
        <v>1.6674200000004191E-2</v>
      </c>
      <c r="C9540" s="3" t="str" cm="1">
        <f t="array" aca="1" ref="C9540" ca="1">IF(D9540=0, A9540-INDIRECT("A"&amp;MAX((D$1:D9539=0)*(ROW(D$1:D9539)))), "")</f>
        <v/>
      </c>
      <c r="D9540">
        <v>30</v>
      </c>
      <c r="E9540">
        <v>16</v>
      </c>
      <c r="F9540">
        <v>60</v>
      </c>
      <c r="G9540">
        <v>-31</v>
      </c>
      <c r="H9540">
        <v>0</v>
      </c>
      <c r="I9540">
        <v>-4</v>
      </c>
      <c r="J9540">
        <v>-10</v>
      </c>
      <c r="K9540">
        <v>-2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 x14ac:dyDescent="0.3">
      <c r="A9541">
        <v>39.7401871</v>
      </c>
      <c r="B9541" s="3">
        <f t="shared" si="148"/>
        <v>1.6999999985500835E-6</v>
      </c>
      <c r="C9541" s="3" t="str" cm="1">
        <f t="array" aca="1" ref="C9541" ca="1">IF(D9541=0, A9541-INDIRECT("A"&amp;MAX((D$1:D9540=0)*(ROW(D$1:D9540)))), "")</f>
        <v/>
      </c>
      <c r="D9541">
        <v>18</v>
      </c>
      <c r="E9541">
        <v>11</v>
      </c>
      <c r="F9541">
        <v>-28</v>
      </c>
      <c r="G9541">
        <v>-74</v>
      </c>
      <c r="H9541">
        <v>-26</v>
      </c>
      <c r="I9541">
        <v>-4</v>
      </c>
      <c r="J9541">
        <v>6</v>
      </c>
      <c r="K9541">
        <v>31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 x14ac:dyDescent="0.3">
      <c r="A9542">
        <v>39.740906199999998</v>
      </c>
      <c r="B9542" s="3" t="str">
        <f t="shared" si="148"/>
        <v/>
      </c>
      <c r="C9542" s="3" cm="1">
        <f t="array" aca="1" ref="C9542" ca="1">IF(D9542=0, A9542-INDIRECT("A"&amp;MAX((D$1:D9541=0)*(ROW(D$1:D9541)))), "")</f>
        <v>2.2699199999998143E-2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-10296</v>
      </c>
      <c r="M9542">
        <v>5460</v>
      </c>
      <c r="N9542">
        <v>-4913</v>
      </c>
      <c r="O9542">
        <v>10415</v>
      </c>
      <c r="P9542">
        <v>22</v>
      </c>
      <c r="Q9542">
        <v>-1564</v>
      </c>
      <c r="R9542">
        <v>1136</v>
      </c>
      <c r="S9542">
        <v>-156</v>
      </c>
      <c r="T9542">
        <v>51</v>
      </c>
      <c r="U9542">
        <v>-18</v>
      </c>
      <c r="V9542">
        <v>0</v>
      </c>
    </row>
    <row r="9543" spans="1:22" x14ac:dyDescent="0.3">
      <c r="A9543">
        <v>39.741356500000002</v>
      </c>
      <c r="B9543" s="3">
        <f t="shared" si="148"/>
        <v>1.1694000000019855E-3</v>
      </c>
      <c r="C9543" s="3" t="str" cm="1">
        <f t="array" aca="1" ref="C9543" ca="1">IF(D9543=0, A9543-INDIRECT("A"&amp;MAX((D$1:D9542=0)*(ROW(D$1:D9542)))), "")</f>
        <v/>
      </c>
      <c r="D9543">
        <v>-17</v>
      </c>
      <c r="E9543">
        <v>-5</v>
      </c>
      <c r="F9543">
        <v>-8</v>
      </c>
      <c r="G9543">
        <v>127</v>
      </c>
      <c r="H9543">
        <v>41</v>
      </c>
      <c r="I9543">
        <v>7</v>
      </c>
      <c r="J9543">
        <v>-13</v>
      </c>
      <c r="K9543">
        <v>-37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 x14ac:dyDescent="0.3">
      <c r="A9544">
        <v>39.741357600000001</v>
      </c>
      <c r="B9544" s="3">
        <f t="shared" si="148"/>
        <v>1.0999999986438525E-6</v>
      </c>
      <c r="C9544" s="3" t="str" cm="1">
        <f t="array" aca="1" ref="C9544" ca="1">IF(D9544=0, A9544-INDIRECT("A"&amp;MAX((D$1:D9543=0)*(ROW(D$1:D9543)))), "")</f>
        <v/>
      </c>
      <c r="D9544">
        <v>4</v>
      </c>
      <c r="E9544">
        <v>12</v>
      </c>
      <c r="F9544">
        <v>26</v>
      </c>
      <c r="G9544">
        <v>-18</v>
      </c>
      <c r="H9544">
        <v>-12</v>
      </c>
      <c r="I9544">
        <v>-3</v>
      </c>
      <c r="J9544">
        <v>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 x14ac:dyDescent="0.3">
      <c r="A9545">
        <v>39.753293900000003</v>
      </c>
      <c r="B9545" s="3">
        <f t="shared" si="148"/>
        <v>1.193630000000212E-2</v>
      </c>
      <c r="C9545" s="3" t="str" cm="1">
        <f t="array" aca="1" ref="C9545" ca="1">IF(D9545=0, A9545-INDIRECT("A"&amp;MAX((D$1:D9544=0)*(ROW(D$1:D9544)))), "")</f>
        <v/>
      </c>
      <c r="D9545">
        <v>-22</v>
      </c>
      <c r="E9545">
        <v>-19</v>
      </c>
      <c r="F9545">
        <v>6</v>
      </c>
      <c r="G9545">
        <v>39</v>
      </c>
      <c r="H9545">
        <v>8</v>
      </c>
      <c r="I9545">
        <v>1</v>
      </c>
      <c r="J9545">
        <v>-1</v>
      </c>
      <c r="K9545">
        <v>-9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 x14ac:dyDescent="0.3">
      <c r="A9546">
        <v>39.7532955</v>
      </c>
      <c r="B9546" s="3">
        <f t="shared" si="148"/>
        <v>1.5999999973814738E-6</v>
      </c>
      <c r="C9546" s="3" t="str" cm="1">
        <f t="array" aca="1" ref="C9546" ca="1">IF(D9546=0, A9546-INDIRECT("A"&amp;MAX((D$1:D9545=0)*(ROW(D$1:D9545)))), "")</f>
        <v/>
      </c>
      <c r="D9546">
        <v>-3</v>
      </c>
      <c r="E9546">
        <v>2</v>
      </c>
      <c r="F9546">
        <v>-35</v>
      </c>
      <c r="G9546">
        <v>42</v>
      </c>
      <c r="H9546">
        <v>2</v>
      </c>
      <c r="I9546">
        <v>-4</v>
      </c>
      <c r="J9546">
        <v>-1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 x14ac:dyDescent="0.3">
      <c r="A9547">
        <v>39.761614600000001</v>
      </c>
      <c r="B9547" s="3" t="str">
        <f t="shared" si="148"/>
        <v/>
      </c>
      <c r="C9547" s="3" cm="1">
        <f t="array" aca="1" ref="C9547" ca="1">IF(D9547=0, A9547-INDIRECT("A"&amp;MAX((D$1:D9546=0)*(ROW(D$1:D9546)))), "")</f>
        <v>2.0708400000003735E-2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-10283</v>
      </c>
      <c r="M9547">
        <v>5458</v>
      </c>
      <c r="N9547">
        <v>-4923</v>
      </c>
      <c r="O9547">
        <v>10424</v>
      </c>
      <c r="P9547">
        <v>74</v>
      </c>
      <c r="Q9547">
        <v>-1588</v>
      </c>
      <c r="R9547">
        <v>1144</v>
      </c>
      <c r="S9547">
        <v>-24</v>
      </c>
      <c r="T9547">
        <v>77</v>
      </c>
      <c r="U9547">
        <v>-65</v>
      </c>
      <c r="V9547">
        <v>0</v>
      </c>
    </row>
    <row r="9548" spans="1:22" x14ac:dyDescent="0.3">
      <c r="A9548">
        <v>39.762294599999997</v>
      </c>
      <c r="B9548" s="3">
        <f t="shared" si="148"/>
        <v>8.999099999996929E-3</v>
      </c>
      <c r="C9548" s="3" t="str" cm="1">
        <f t="array" aca="1" ref="C9548" ca="1">IF(D9548=0, A9548-INDIRECT("A"&amp;MAX((D$1:D9547=0)*(ROW(D$1:D9547)))), "")</f>
        <v/>
      </c>
      <c r="D9548">
        <v>1</v>
      </c>
      <c r="E9548">
        <v>-19</v>
      </c>
      <c r="F9548">
        <v>23</v>
      </c>
      <c r="G9548">
        <v>-86</v>
      </c>
      <c r="H9548">
        <v>-22</v>
      </c>
      <c r="I9548">
        <v>-3</v>
      </c>
      <c r="J9548">
        <v>-8</v>
      </c>
      <c r="K9548">
        <v>-1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 x14ac:dyDescent="0.3">
      <c r="A9549">
        <v>39.762295999999999</v>
      </c>
      <c r="B9549" s="3">
        <f t="shared" si="148"/>
        <v>1.4000000021496817E-6</v>
      </c>
      <c r="C9549" s="3" t="str" cm="1">
        <f t="array" aca="1" ref="C9549" ca="1">IF(D9549=0, A9549-INDIRECT("A"&amp;MAX((D$1:D9548=0)*(ROW(D$1:D9548)))), "")</f>
        <v/>
      </c>
      <c r="D9549">
        <v>-1</v>
      </c>
      <c r="E9549">
        <v>5</v>
      </c>
      <c r="F9549">
        <v>1</v>
      </c>
      <c r="G9549">
        <v>-8</v>
      </c>
      <c r="H9549">
        <v>-3</v>
      </c>
      <c r="I9549">
        <v>0</v>
      </c>
      <c r="J9549">
        <v>5</v>
      </c>
      <c r="K9549">
        <v>-3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 x14ac:dyDescent="0.3">
      <c r="A9550">
        <v>39.777318000000001</v>
      </c>
      <c r="B9550" s="3">
        <f t="shared" si="148"/>
        <v>1.5022000000001867E-2</v>
      </c>
      <c r="C9550" s="3" t="str" cm="1">
        <f t="array" aca="1" ref="C9550" ca="1">IF(D9550=0, A9550-INDIRECT("A"&amp;MAX((D$1:D9549=0)*(ROW(D$1:D9549)))), "")</f>
        <v/>
      </c>
      <c r="D9550">
        <v>-10</v>
      </c>
      <c r="E9550">
        <v>0</v>
      </c>
      <c r="F9550">
        <v>-24</v>
      </c>
      <c r="G9550">
        <v>10</v>
      </c>
      <c r="H9550">
        <v>7</v>
      </c>
      <c r="I9550">
        <v>-1</v>
      </c>
      <c r="J9550">
        <v>-4</v>
      </c>
      <c r="K9550">
        <v>-5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 x14ac:dyDescent="0.3">
      <c r="A9551">
        <v>39.777320199999998</v>
      </c>
      <c r="B9551" s="3">
        <f t="shared" si="148"/>
        <v>2.1999999972877049E-6</v>
      </c>
      <c r="C9551" s="3" t="str" cm="1">
        <f t="array" aca="1" ref="C9551" ca="1">IF(D9551=0, A9551-INDIRECT("A"&amp;MAX((D$1:D9550=0)*(ROW(D$1:D9550)))), "")</f>
        <v/>
      </c>
      <c r="D9551">
        <v>6</v>
      </c>
      <c r="E9551">
        <v>11</v>
      </c>
      <c r="F9551">
        <v>86</v>
      </c>
      <c r="G9551">
        <v>27</v>
      </c>
      <c r="H9551">
        <v>8</v>
      </c>
      <c r="I9551">
        <v>1</v>
      </c>
      <c r="J9551">
        <v>-3</v>
      </c>
      <c r="K9551">
        <v>-12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 x14ac:dyDescent="0.3">
      <c r="A9552">
        <v>39.778006099999999</v>
      </c>
      <c r="B9552" s="3" t="str">
        <f t="shared" si="148"/>
        <v/>
      </c>
      <c r="C9552" s="3" cm="1">
        <f t="array" aca="1" ref="C9552" ca="1">IF(D9552=0, A9552-INDIRECT("A"&amp;MAX((D$1:D9551=0)*(ROW(D$1:D9551)))), "")</f>
        <v>1.639149999999745E-2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-10276</v>
      </c>
      <c r="M9552">
        <v>5463</v>
      </c>
      <c r="N9552">
        <v>-4923</v>
      </c>
      <c r="O9552">
        <v>10428</v>
      </c>
      <c r="P9552">
        <v>132</v>
      </c>
      <c r="Q9552">
        <v>-1483</v>
      </c>
      <c r="R9552">
        <v>1154</v>
      </c>
      <c r="S9552">
        <v>-44</v>
      </c>
      <c r="T9552">
        <v>13</v>
      </c>
      <c r="U9552">
        <v>-28</v>
      </c>
      <c r="V9552">
        <v>0</v>
      </c>
    </row>
    <row r="9553" spans="1:22" x14ac:dyDescent="0.3">
      <c r="A9553">
        <v>39.778925399999999</v>
      </c>
      <c r="B9553" s="3">
        <f t="shared" si="148"/>
        <v>1.6052000000001954E-3</v>
      </c>
      <c r="C9553" s="3" t="str" cm="1">
        <f t="array" aca="1" ref="C9553" ca="1">IF(D9553=0, A9553-INDIRECT("A"&amp;MAX((D$1:D9552=0)*(ROW(D$1:D9552)))), "")</f>
        <v/>
      </c>
      <c r="D9553">
        <v>-18</v>
      </c>
      <c r="E9553">
        <v>-19</v>
      </c>
      <c r="F9553">
        <v>19</v>
      </c>
      <c r="G9553">
        <v>-28</v>
      </c>
      <c r="H9553">
        <v>-18</v>
      </c>
      <c r="I9553">
        <v>-7</v>
      </c>
      <c r="J9553">
        <v>3</v>
      </c>
      <c r="K9553">
        <v>6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 x14ac:dyDescent="0.3">
      <c r="A9554">
        <v>39.778926400000003</v>
      </c>
      <c r="B9554" s="3">
        <f t="shared" si="148"/>
        <v>1.0000000045806701E-6</v>
      </c>
      <c r="C9554" s="3" t="str" cm="1">
        <f t="array" aca="1" ref="C9554" ca="1">IF(D9554=0, A9554-INDIRECT("A"&amp;MAX((D$1:D9553=0)*(ROW(D$1:D9553)))), "")</f>
        <v/>
      </c>
      <c r="D9554">
        <v>1</v>
      </c>
      <c r="E9554">
        <v>5</v>
      </c>
      <c r="F9554">
        <v>-32</v>
      </c>
      <c r="G9554">
        <v>-19</v>
      </c>
      <c r="H9554">
        <v>-14</v>
      </c>
      <c r="I9554">
        <v>-9</v>
      </c>
      <c r="J9554">
        <v>-10</v>
      </c>
      <c r="K9554">
        <v>-7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 x14ac:dyDescent="0.3">
      <c r="A9555">
        <v>39.799647299999997</v>
      </c>
      <c r="B9555" s="3">
        <f t="shared" si="148"/>
        <v>2.0720899999993492E-2</v>
      </c>
      <c r="C9555" s="3" t="str" cm="1">
        <f t="array" aca="1" ref="C9555" ca="1">IF(D9555=0, A9555-INDIRECT("A"&amp;MAX((D$1:D9554=0)*(ROW(D$1:D9554)))), "")</f>
        <v/>
      </c>
      <c r="D9555">
        <v>-27</v>
      </c>
      <c r="E9555">
        <v>-10</v>
      </c>
      <c r="F9555">
        <v>-36</v>
      </c>
      <c r="G9555">
        <v>-2</v>
      </c>
      <c r="H9555">
        <v>3</v>
      </c>
      <c r="I9555">
        <v>2</v>
      </c>
      <c r="J9555">
        <v>-1</v>
      </c>
      <c r="K9555">
        <v>-8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 x14ac:dyDescent="0.3">
      <c r="A9556">
        <v>39.799648699999999</v>
      </c>
      <c r="B9556" s="3">
        <f t="shared" ref="B9556:B9619" si="149">IF(D9556&lt;&gt;0,IF(D9555=0,A9556-A9554,A9556-A9555),"")</f>
        <v>1.4000000021496817E-6</v>
      </c>
      <c r="C9556" s="3" t="str" cm="1">
        <f t="array" aca="1" ref="C9556" ca="1">IF(D9556=0, A9556-INDIRECT("A"&amp;MAX((D$1:D9555=0)*(ROW(D$1:D9555)))), "")</f>
        <v/>
      </c>
      <c r="D9556">
        <v>9</v>
      </c>
      <c r="E9556">
        <v>-1</v>
      </c>
      <c r="F9556">
        <v>45</v>
      </c>
      <c r="G9556">
        <v>-16</v>
      </c>
      <c r="H9556">
        <v>2</v>
      </c>
      <c r="I9556">
        <v>0</v>
      </c>
      <c r="J9556">
        <v>3</v>
      </c>
      <c r="K9556">
        <v>-3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3">
      <c r="A9557">
        <v>39.800500800000002</v>
      </c>
      <c r="B9557" s="3" t="str">
        <f t="shared" si="149"/>
        <v/>
      </c>
      <c r="C9557" s="3" cm="1">
        <f t="array" aca="1" ref="C9557" ca="1">IF(D9557=0, A9557-INDIRECT("A"&amp;MAX((D$1:D9556=0)*(ROW(D$1:D9556)))), "")</f>
        <v>2.2494700000002865E-2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-10268</v>
      </c>
      <c r="M9557">
        <v>5481</v>
      </c>
      <c r="N9557">
        <v>-4923</v>
      </c>
      <c r="O9557">
        <v>10428</v>
      </c>
      <c r="P9557">
        <v>182</v>
      </c>
      <c r="Q9557">
        <v>-1525</v>
      </c>
      <c r="R9557">
        <v>1145</v>
      </c>
      <c r="S9557">
        <v>-83</v>
      </c>
      <c r="T9557">
        <v>-22</v>
      </c>
      <c r="U9557">
        <v>-20</v>
      </c>
      <c r="V9557">
        <v>0</v>
      </c>
    </row>
    <row r="9558" spans="1:22" x14ac:dyDescent="0.3">
      <c r="A9558">
        <v>39.801430500000002</v>
      </c>
      <c r="B9558" s="3">
        <f t="shared" si="149"/>
        <v>1.7818000000033862E-3</v>
      </c>
      <c r="C9558" s="3" t="str" cm="1">
        <f t="array" aca="1" ref="C9558" ca="1">IF(D9558=0, A9558-INDIRECT("A"&amp;MAX((D$1:D9557=0)*(ROW(D$1:D9557)))), "")</f>
        <v/>
      </c>
      <c r="D9558">
        <v>12</v>
      </c>
      <c r="E9558">
        <v>-2</v>
      </c>
      <c r="F9558">
        <v>-34</v>
      </c>
      <c r="G9558">
        <v>-14</v>
      </c>
      <c r="H9558">
        <v>6</v>
      </c>
      <c r="I9558">
        <v>2</v>
      </c>
      <c r="J9558">
        <v>6</v>
      </c>
      <c r="K9558">
        <v>-2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 x14ac:dyDescent="0.3">
      <c r="A9559">
        <v>39.801431999999998</v>
      </c>
      <c r="B9559" s="3">
        <f t="shared" si="149"/>
        <v>1.4999999962128641E-6</v>
      </c>
      <c r="C9559" s="3" t="str" cm="1">
        <f t="array" aca="1" ref="C9559" ca="1">IF(D9559=0, A9559-INDIRECT("A"&amp;MAX((D$1:D9558=0)*(ROW(D$1:D9558)))), "")</f>
        <v/>
      </c>
      <c r="D9559">
        <v>2</v>
      </c>
      <c r="E9559">
        <v>23</v>
      </c>
      <c r="F9559">
        <v>73</v>
      </c>
      <c r="G9559">
        <v>56</v>
      </c>
      <c r="H9559">
        <v>7</v>
      </c>
      <c r="I9559">
        <v>2</v>
      </c>
      <c r="J9559">
        <v>-11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 x14ac:dyDescent="0.3">
      <c r="A9560">
        <v>39.8133798</v>
      </c>
      <c r="B9560" s="3">
        <f t="shared" si="149"/>
        <v>1.1947800000001507E-2</v>
      </c>
      <c r="C9560" s="3" t="str" cm="1">
        <f t="array" aca="1" ref="C9560" ca="1">IF(D9560=0, A9560-INDIRECT("A"&amp;MAX((D$1:D9559=0)*(ROW(D$1:D9559)))), "")</f>
        <v/>
      </c>
      <c r="D9560">
        <v>-33</v>
      </c>
      <c r="E9560">
        <v>-28</v>
      </c>
      <c r="F9560">
        <v>3</v>
      </c>
      <c r="G9560">
        <v>-50</v>
      </c>
      <c r="H9560">
        <v>-9</v>
      </c>
      <c r="I9560">
        <v>-4</v>
      </c>
      <c r="J9560">
        <v>-4</v>
      </c>
      <c r="K9560">
        <v>-14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 x14ac:dyDescent="0.3">
      <c r="A9561">
        <v>39.813381300000003</v>
      </c>
      <c r="B9561" s="3">
        <f t="shared" si="149"/>
        <v>1.5000000033182914E-6</v>
      </c>
      <c r="C9561" s="3" t="str" cm="1">
        <f t="array" aca="1" ref="C9561" ca="1">IF(D9561=0, A9561-INDIRECT("A"&amp;MAX((D$1:D9560=0)*(ROW(D$1:D9560)))), "")</f>
        <v/>
      </c>
      <c r="D9561">
        <v>-29</v>
      </c>
      <c r="E9561">
        <v>-57</v>
      </c>
      <c r="F9561">
        <v>-122</v>
      </c>
      <c r="G9561">
        <v>-73</v>
      </c>
      <c r="H9561">
        <v>-34</v>
      </c>
      <c r="I9561">
        <v>-16</v>
      </c>
      <c r="J9561">
        <v>-12</v>
      </c>
      <c r="K9561">
        <v>-18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 x14ac:dyDescent="0.3">
      <c r="A9562">
        <v>39.821553600000001</v>
      </c>
      <c r="B9562" s="3" t="str">
        <f t="shared" si="149"/>
        <v/>
      </c>
      <c r="C9562" s="3" cm="1">
        <f t="array" aca="1" ref="C9562" ca="1">IF(D9562=0, A9562-INDIRECT("A"&amp;MAX((D$1:D9561=0)*(ROW(D$1:D9561)))), "")</f>
        <v>2.105279999999965E-2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-10264</v>
      </c>
      <c r="M9562">
        <v>5488</v>
      </c>
      <c r="N9562">
        <v>-4919</v>
      </c>
      <c r="O9562">
        <v>10430</v>
      </c>
      <c r="P9562">
        <v>147</v>
      </c>
      <c r="Q9562">
        <v>-1586</v>
      </c>
      <c r="R9562">
        <v>1171</v>
      </c>
      <c r="S9562">
        <v>-16</v>
      </c>
      <c r="T9562">
        <v>-11</v>
      </c>
      <c r="U9562">
        <v>-20</v>
      </c>
      <c r="V9562">
        <v>0</v>
      </c>
    </row>
    <row r="9563" spans="1:22" x14ac:dyDescent="0.3">
      <c r="A9563">
        <v>39.822338899999998</v>
      </c>
      <c r="B9563" s="3">
        <f t="shared" si="149"/>
        <v>8.957599999995125E-3</v>
      </c>
      <c r="C9563" s="3" t="str" cm="1">
        <f t="array" aca="1" ref="C9563" ca="1">IF(D9563=0, A9563-INDIRECT("A"&amp;MAX((D$1:D9562=0)*(ROW(D$1:D9562)))), "")</f>
        <v/>
      </c>
      <c r="D9563">
        <v>2</v>
      </c>
      <c r="E9563">
        <v>-16</v>
      </c>
      <c r="F9563">
        <v>-19</v>
      </c>
      <c r="G9563">
        <v>37</v>
      </c>
      <c r="H9563">
        <v>11</v>
      </c>
      <c r="I9563">
        <v>1</v>
      </c>
      <c r="J9563">
        <v>2</v>
      </c>
      <c r="K9563">
        <v>3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3">
      <c r="A9564">
        <v>39.8223403</v>
      </c>
      <c r="B9564" s="3">
        <f t="shared" si="149"/>
        <v>1.4000000021496817E-6</v>
      </c>
      <c r="C9564" s="3" t="str" cm="1">
        <f t="array" aca="1" ref="C9564" ca="1">IF(D9564=0, A9564-INDIRECT("A"&amp;MAX((D$1:D9563=0)*(ROW(D$1:D9563)))), "")</f>
        <v/>
      </c>
      <c r="D9564">
        <v>14</v>
      </c>
      <c r="E9564">
        <v>8</v>
      </c>
      <c r="F9564">
        <v>8</v>
      </c>
      <c r="G9564">
        <v>-26</v>
      </c>
      <c r="H9564">
        <v>10</v>
      </c>
      <c r="I9564">
        <v>13</v>
      </c>
      <c r="J9564">
        <v>9</v>
      </c>
      <c r="K9564">
        <v>7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x14ac:dyDescent="0.3">
      <c r="A9565">
        <v>39.837186899999999</v>
      </c>
      <c r="B9565" s="3">
        <f t="shared" si="149"/>
        <v>1.4846599999998489E-2</v>
      </c>
      <c r="C9565" s="3" t="str" cm="1">
        <f t="array" aca="1" ref="C9565" ca="1">IF(D9565=0, A9565-INDIRECT("A"&amp;MAX((D$1:D9564=0)*(ROW(D$1:D9564)))), "")</f>
        <v/>
      </c>
      <c r="D9565">
        <v>-7</v>
      </c>
      <c r="E9565">
        <v>9</v>
      </c>
      <c r="F9565">
        <v>4</v>
      </c>
      <c r="G9565">
        <v>32</v>
      </c>
      <c r="H9565">
        <v>1</v>
      </c>
      <c r="I9565">
        <v>-9</v>
      </c>
      <c r="J9565">
        <v>-4</v>
      </c>
      <c r="K9565">
        <v>-4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x14ac:dyDescent="0.3">
      <c r="A9566">
        <v>39.8371882</v>
      </c>
      <c r="B9566" s="3">
        <f t="shared" si="149"/>
        <v>1.3000000009810719E-6</v>
      </c>
      <c r="C9566" s="3" t="str" cm="1">
        <f t="array" aca="1" ref="C9566" ca="1">IF(D9566=0, A9566-INDIRECT("A"&amp;MAX((D$1:D9565=0)*(ROW(D$1:D9565)))), "")</f>
        <v/>
      </c>
      <c r="D9566">
        <v>3</v>
      </c>
      <c r="E9566">
        <v>-3</v>
      </c>
      <c r="F9566">
        <v>-37</v>
      </c>
      <c r="G9566">
        <v>-71</v>
      </c>
      <c r="H9566">
        <v>-22</v>
      </c>
      <c r="I9566">
        <v>21</v>
      </c>
      <c r="J9566">
        <v>10</v>
      </c>
      <c r="K9566">
        <v>-2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3">
      <c r="A9567">
        <v>39.8379926</v>
      </c>
      <c r="B9567" s="3" t="str">
        <f t="shared" si="149"/>
        <v/>
      </c>
      <c r="C9567" s="3" cm="1">
        <f t="array" aca="1" ref="C9567" ca="1">IF(D9567=0, A9567-INDIRECT("A"&amp;MAX((D$1:D9566=0)*(ROW(D$1:D9566)))), "")</f>
        <v>1.6438999999998316E-2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-10271</v>
      </c>
      <c r="M9567">
        <v>5480</v>
      </c>
      <c r="N9567">
        <v>-4910</v>
      </c>
      <c r="O9567">
        <v>10431</v>
      </c>
      <c r="P9567">
        <v>21</v>
      </c>
      <c r="Q9567">
        <v>-1493</v>
      </c>
      <c r="R9567">
        <v>1160</v>
      </c>
      <c r="S9567">
        <v>56</v>
      </c>
      <c r="T9567">
        <v>-40</v>
      </c>
      <c r="U9567">
        <v>-11</v>
      </c>
      <c r="V9567">
        <v>0</v>
      </c>
    </row>
    <row r="9568" spans="1:22" x14ac:dyDescent="0.3">
      <c r="A9568">
        <v>39.838791399999998</v>
      </c>
      <c r="B9568" s="3">
        <f t="shared" si="149"/>
        <v>1.6031999999981394E-3</v>
      </c>
      <c r="C9568" s="3" t="str" cm="1">
        <f t="array" aca="1" ref="C9568" ca="1">IF(D9568=0, A9568-INDIRECT("A"&amp;MAX((D$1:D9567=0)*(ROW(D$1:D9567)))), "")</f>
        <v/>
      </c>
      <c r="D9568">
        <v>-13</v>
      </c>
      <c r="E9568">
        <v>-15</v>
      </c>
      <c r="F9568">
        <v>46</v>
      </c>
      <c r="G9568">
        <v>1</v>
      </c>
      <c r="H9568">
        <v>1</v>
      </c>
      <c r="I9568">
        <v>-6</v>
      </c>
      <c r="J9568">
        <v>-4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3">
      <c r="A9569">
        <v>39.838792699999999</v>
      </c>
      <c r="B9569" s="3">
        <f t="shared" si="149"/>
        <v>1.3000000009810719E-6</v>
      </c>
      <c r="C9569" s="3" t="str" cm="1">
        <f t="array" aca="1" ref="C9569" ca="1">IF(D9569=0, A9569-INDIRECT("A"&amp;MAX((D$1:D9568=0)*(ROW(D$1:D9568)))), "")</f>
        <v/>
      </c>
      <c r="D9569">
        <v>5</v>
      </c>
      <c r="E9569">
        <v>8</v>
      </c>
      <c r="F9569">
        <v>-9</v>
      </c>
      <c r="G9569">
        <v>11</v>
      </c>
      <c r="H9569">
        <v>21</v>
      </c>
      <c r="I9569">
        <v>12</v>
      </c>
      <c r="J9569">
        <v>9</v>
      </c>
      <c r="K9569">
        <v>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x14ac:dyDescent="0.3">
      <c r="A9570">
        <v>39.859647000000002</v>
      </c>
      <c r="B9570" s="3">
        <f t="shared" si="149"/>
        <v>2.0854300000003434E-2</v>
      </c>
      <c r="C9570" s="3" t="str" cm="1">
        <f t="array" aca="1" ref="C9570" ca="1">IF(D9570=0, A9570-INDIRECT("A"&amp;MAX((D$1:D9569=0)*(ROW(D$1:D9569)))), "")</f>
        <v/>
      </c>
      <c r="D9570">
        <v>-6</v>
      </c>
      <c r="E9570">
        <v>-9</v>
      </c>
      <c r="F9570">
        <v>-20</v>
      </c>
      <c r="G9570">
        <v>12</v>
      </c>
      <c r="H9570">
        <v>-20</v>
      </c>
      <c r="I9570">
        <v>-16</v>
      </c>
      <c r="J9570">
        <v>-12</v>
      </c>
      <c r="K9570">
        <v>-7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3">
      <c r="A9571">
        <v>39.859648399999998</v>
      </c>
      <c r="B9571" s="3">
        <f t="shared" si="149"/>
        <v>1.3999999950442543E-6</v>
      </c>
      <c r="C9571" s="3" t="str" cm="1">
        <f t="array" aca="1" ref="C9571" ca="1">IF(D9571=0, A9571-INDIRECT("A"&amp;MAX((D$1:D9570=0)*(ROW(D$1:D9570)))), "")</f>
        <v/>
      </c>
      <c r="D9571">
        <v>-2</v>
      </c>
      <c r="E9571">
        <v>0</v>
      </c>
      <c r="F9571">
        <v>2</v>
      </c>
      <c r="G9571">
        <v>-2</v>
      </c>
      <c r="H9571">
        <v>-7</v>
      </c>
      <c r="I9571">
        <v>-11</v>
      </c>
      <c r="J9571">
        <v>-3</v>
      </c>
      <c r="K9571">
        <v>-2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 x14ac:dyDescent="0.3">
      <c r="A9572">
        <v>39.860654199999999</v>
      </c>
      <c r="B9572" s="3" t="str">
        <f t="shared" si="149"/>
        <v/>
      </c>
      <c r="C9572" s="3" cm="1">
        <f t="array" aca="1" ref="C9572" ca="1">IF(D9572=0, A9572-INDIRECT("A"&amp;MAX((D$1:D9571=0)*(ROW(D$1:D9571)))), "")</f>
        <v>2.2661599999999282E-2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-10275</v>
      </c>
      <c r="M9572">
        <v>5493</v>
      </c>
      <c r="N9572">
        <v>-4901</v>
      </c>
      <c r="O9572">
        <v>10424</v>
      </c>
      <c r="P9572">
        <v>18</v>
      </c>
      <c r="Q9572">
        <v>-1452</v>
      </c>
      <c r="R9572">
        <v>1124</v>
      </c>
      <c r="S9572">
        <v>-40</v>
      </c>
      <c r="T9572">
        <v>-125</v>
      </c>
      <c r="U9572">
        <v>-38</v>
      </c>
      <c r="V9572">
        <v>0</v>
      </c>
    </row>
    <row r="9573" spans="1:22" x14ac:dyDescent="0.3">
      <c r="A9573">
        <v>39.861407100000001</v>
      </c>
      <c r="B9573" s="3">
        <f t="shared" si="149"/>
        <v>1.7587000000034436E-3</v>
      </c>
      <c r="C9573" s="3" t="str" cm="1">
        <f t="array" aca="1" ref="C9573" ca="1">IF(D9573=0, A9573-INDIRECT("A"&amp;MAX((D$1:D9572=0)*(ROW(D$1:D9572)))), "")</f>
        <v/>
      </c>
      <c r="D9573">
        <v>12</v>
      </c>
      <c r="E9573">
        <v>9</v>
      </c>
      <c r="F9573">
        <v>2</v>
      </c>
      <c r="G9573">
        <v>16</v>
      </c>
      <c r="H9573">
        <v>9</v>
      </c>
      <c r="I9573">
        <v>2</v>
      </c>
      <c r="J9573">
        <v>0</v>
      </c>
      <c r="K9573">
        <v>6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 x14ac:dyDescent="0.3">
      <c r="A9574">
        <v>39.861408500000003</v>
      </c>
      <c r="B9574" s="3" t="str">
        <f t="shared" si="149"/>
        <v/>
      </c>
      <c r="C9574" s="3" cm="1">
        <f t="array" aca="1" ref="C9574" ca="1">IF(D9574=0, A9574-INDIRECT("A"&amp;MAX((D$1:D9573=0)*(ROW(D$1:D9573)))), "")</f>
        <v>7.5430000000409336E-4</v>
      </c>
      <c r="D9574">
        <v>0</v>
      </c>
      <c r="E9574">
        <v>10</v>
      </c>
      <c r="F9574">
        <v>17</v>
      </c>
      <c r="G9574">
        <v>12</v>
      </c>
      <c r="H9574">
        <v>2</v>
      </c>
      <c r="I9574">
        <v>-5</v>
      </c>
      <c r="J9574">
        <v>1</v>
      </c>
      <c r="K9574">
        <v>-3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3">
      <c r="A9575">
        <v>39.873800099999997</v>
      </c>
      <c r="B9575" s="3">
        <f t="shared" si="149"/>
        <v>1.239299999999588E-2</v>
      </c>
      <c r="C9575" s="3" t="str" cm="1">
        <f t="array" aca="1" ref="C9575" ca="1">IF(D9575=0, A9575-INDIRECT("A"&amp;MAX((D$1:D9574=0)*(ROW(D$1:D9574)))), "")</f>
        <v/>
      </c>
      <c r="D9575">
        <v>6</v>
      </c>
      <c r="E9575">
        <v>-7</v>
      </c>
      <c r="F9575">
        <v>-2</v>
      </c>
      <c r="G9575">
        <v>-15</v>
      </c>
      <c r="H9575">
        <v>2</v>
      </c>
      <c r="I9575">
        <v>4</v>
      </c>
      <c r="J9575">
        <v>2</v>
      </c>
      <c r="K9575">
        <v>-2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 x14ac:dyDescent="0.3">
      <c r="A9576">
        <v>39.873801399999998</v>
      </c>
      <c r="B9576" s="3">
        <f t="shared" si="149"/>
        <v>1.3000000009810719E-6</v>
      </c>
      <c r="C9576" s="3" t="str" cm="1">
        <f t="array" aca="1" ref="C9576" ca="1">IF(D9576=0, A9576-INDIRECT("A"&amp;MAX((D$1:D9575=0)*(ROW(D$1:D9575)))), "")</f>
        <v/>
      </c>
      <c r="D9576">
        <v>-5</v>
      </c>
      <c r="E9576">
        <v>0</v>
      </c>
      <c r="F9576">
        <v>13</v>
      </c>
      <c r="G9576">
        <v>15</v>
      </c>
      <c r="H9576">
        <v>-2</v>
      </c>
      <c r="I9576">
        <v>-11</v>
      </c>
      <c r="J9576">
        <v>-8</v>
      </c>
      <c r="K9576">
        <v>-4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 x14ac:dyDescent="0.3">
      <c r="A9577">
        <v>39.881610799999997</v>
      </c>
      <c r="B9577" s="3" t="str">
        <f t="shared" si="149"/>
        <v/>
      </c>
      <c r="C9577" s="3" cm="1">
        <f t="array" aca="1" ref="C9577" ca="1">IF(D9577=0, A9577-INDIRECT("A"&amp;MAX((D$1:D9576=0)*(ROW(D$1:D9576)))), "")</f>
        <v>2.0202299999994011E-2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-10258</v>
      </c>
      <c r="M9577">
        <v>5532</v>
      </c>
      <c r="N9577">
        <v>-4884</v>
      </c>
      <c r="O9577">
        <v>10428</v>
      </c>
      <c r="P9577">
        <v>204</v>
      </c>
      <c r="Q9577">
        <v>-1475</v>
      </c>
      <c r="R9577">
        <v>1129</v>
      </c>
      <c r="S9577">
        <v>-118</v>
      </c>
      <c r="T9577">
        <v>-130</v>
      </c>
      <c r="U9577">
        <v>-126</v>
      </c>
      <c r="V9577">
        <v>0</v>
      </c>
    </row>
    <row r="9578" spans="1:22" x14ac:dyDescent="0.3">
      <c r="A9578">
        <v>39.882324500000003</v>
      </c>
      <c r="B9578" s="3">
        <f t="shared" si="149"/>
        <v>8.5231000000050017E-3</v>
      </c>
      <c r="C9578" s="3" t="str" cm="1">
        <f t="array" aca="1" ref="C9578" ca="1">IF(D9578=0, A9578-INDIRECT("A"&amp;MAX((D$1:D9577=0)*(ROW(D$1:D9577)))), "")</f>
        <v/>
      </c>
      <c r="D9578">
        <v>-6</v>
      </c>
      <c r="E9578">
        <v>-3</v>
      </c>
      <c r="F9578">
        <v>0</v>
      </c>
      <c r="G9578">
        <v>8</v>
      </c>
      <c r="H9578">
        <v>2</v>
      </c>
      <c r="I9578">
        <v>7</v>
      </c>
      <c r="J9578">
        <v>2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 x14ac:dyDescent="0.3">
      <c r="A9579">
        <v>39.882325799999997</v>
      </c>
      <c r="B9579" s="3">
        <f t="shared" si="149"/>
        <v>1.2999999938756446E-6</v>
      </c>
      <c r="C9579" s="3" t="str" cm="1">
        <f t="array" aca="1" ref="C9579" ca="1">IF(D9579=0, A9579-INDIRECT("A"&amp;MAX((D$1:D9578=0)*(ROW(D$1:D9578)))), "")</f>
        <v/>
      </c>
      <c r="D9579">
        <v>2</v>
      </c>
      <c r="E9579">
        <v>13</v>
      </c>
      <c r="F9579">
        <v>-1</v>
      </c>
      <c r="G9579">
        <v>-17</v>
      </c>
      <c r="H9579">
        <v>-1</v>
      </c>
      <c r="I9579">
        <v>-9</v>
      </c>
      <c r="J9579">
        <v>-5</v>
      </c>
      <c r="K9579">
        <v>-3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x14ac:dyDescent="0.3">
      <c r="A9580">
        <v>39.8971497</v>
      </c>
      <c r="B9580" s="3">
        <f t="shared" si="149"/>
        <v>1.4823900000003221E-2</v>
      </c>
      <c r="C9580" s="3" t="str" cm="1">
        <f t="array" aca="1" ref="C9580" ca="1">IF(D9580=0, A9580-INDIRECT("A"&amp;MAX((D$1:D9579=0)*(ROW(D$1:D9579)))), "")</f>
        <v/>
      </c>
      <c r="D9580">
        <v>4</v>
      </c>
      <c r="E9580">
        <v>5</v>
      </c>
      <c r="F9580">
        <v>9</v>
      </c>
      <c r="G9580">
        <v>17</v>
      </c>
      <c r="H9580">
        <v>17</v>
      </c>
      <c r="I9580">
        <v>-3</v>
      </c>
      <c r="J9580">
        <v>-1</v>
      </c>
      <c r="K9580">
        <v>6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 x14ac:dyDescent="0.3">
      <c r="A9581">
        <v>39.897151100000002</v>
      </c>
      <c r="B9581" s="3">
        <f t="shared" si="149"/>
        <v>1.4000000021496817E-6</v>
      </c>
      <c r="C9581" s="3" t="str" cm="1">
        <f t="array" aca="1" ref="C9581" ca="1">IF(D9581=0, A9581-INDIRECT("A"&amp;MAX((D$1:D9580=0)*(ROW(D$1:D9580)))), "")</f>
        <v/>
      </c>
      <c r="D9581">
        <v>-13</v>
      </c>
      <c r="E9581">
        <v>-31</v>
      </c>
      <c r="F9581">
        <v>-15</v>
      </c>
      <c r="G9581">
        <v>8</v>
      </c>
      <c r="H9581">
        <v>-13</v>
      </c>
      <c r="I9581">
        <v>6</v>
      </c>
      <c r="J9581">
        <v>-2</v>
      </c>
      <c r="K9581">
        <v>-8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 x14ac:dyDescent="0.3">
      <c r="A9582">
        <v>39.898072800000001</v>
      </c>
      <c r="B9582" s="3" t="str">
        <f t="shared" si="149"/>
        <v/>
      </c>
      <c r="C9582" s="3" cm="1">
        <f t="array" aca="1" ref="C9582" ca="1">IF(D9582=0, A9582-INDIRECT("A"&amp;MAX((D$1:D9581=0)*(ROW(D$1:D9581)))), "")</f>
        <v>1.6462000000004195E-2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-10238</v>
      </c>
      <c r="M9582">
        <v>5576</v>
      </c>
      <c r="N9582">
        <v>-4865</v>
      </c>
      <c r="O9582">
        <v>10433</v>
      </c>
      <c r="P9582">
        <v>248</v>
      </c>
      <c r="Q9582">
        <v>-1461</v>
      </c>
      <c r="R9582">
        <v>1116</v>
      </c>
      <c r="S9582">
        <v>-135</v>
      </c>
      <c r="T9582">
        <v>-139</v>
      </c>
      <c r="U9582">
        <v>-138</v>
      </c>
      <c r="V9582">
        <v>0</v>
      </c>
    </row>
    <row r="9583" spans="1:22" x14ac:dyDescent="0.3">
      <c r="A9583">
        <v>39.898769799999997</v>
      </c>
      <c r="B9583" s="3" t="str">
        <f t="shared" si="149"/>
        <v/>
      </c>
      <c r="C9583" s="3" cm="1">
        <f t="array" aca="1" ref="C9583" ca="1">IF(D9583=0, A9583-INDIRECT("A"&amp;MAX((D$1:D9582=0)*(ROW(D$1:D9582)))), "")</f>
        <v>6.9699999999528472E-4</v>
      </c>
      <c r="D9583">
        <v>0</v>
      </c>
      <c r="E9583">
        <v>1</v>
      </c>
      <c r="F9583">
        <v>-3</v>
      </c>
      <c r="G9583">
        <v>13</v>
      </c>
      <c r="H9583">
        <v>-2</v>
      </c>
      <c r="I9583">
        <v>2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 x14ac:dyDescent="0.3">
      <c r="A9584">
        <v>39.898771099999998</v>
      </c>
      <c r="B9584" s="3">
        <f t="shared" si="149"/>
        <v>6.982999999962658E-4</v>
      </c>
      <c r="C9584" s="3" t="str" cm="1">
        <f t="array" aca="1" ref="C9584" ca="1">IF(D9584=0, A9584-INDIRECT("A"&amp;MAX((D$1:D9583=0)*(ROW(D$1:D9583)))), "")</f>
        <v/>
      </c>
      <c r="D9584">
        <v>-2</v>
      </c>
      <c r="E9584">
        <v>-10</v>
      </c>
      <c r="F9584">
        <v>-14</v>
      </c>
      <c r="G9584">
        <v>-31</v>
      </c>
      <c r="H9584">
        <v>-6</v>
      </c>
      <c r="I9584">
        <v>-6</v>
      </c>
      <c r="J9584">
        <v>-4</v>
      </c>
      <c r="K9584">
        <v>-5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 x14ac:dyDescent="0.3">
      <c r="A9585">
        <v>39.920212999999997</v>
      </c>
      <c r="B9585" s="3">
        <f t="shared" si="149"/>
        <v>2.1441899999999237E-2</v>
      </c>
      <c r="C9585" s="3" t="str" cm="1">
        <f t="array" aca="1" ref="C9585" ca="1">IF(D9585=0, A9585-INDIRECT("A"&amp;MAX((D$1:D9584=0)*(ROW(D$1:D9584)))), "")</f>
        <v/>
      </c>
      <c r="D9585">
        <v>7</v>
      </c>
      <c r="E9585">
        <v>-2</v>
      </c>
      <c r="F9585">
        <v>1</v>
      </c>
      <c r="G9585">
        <v>-10</v>
      </c>
      <c r="H9585">
        <v>-6</v>
      </c>
      <c r="I9585">
        <v>10</v>
      </c>
      <c r="J9585">
        <v>2</v>
      </c>
      <c r="K9585">
        <v>4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 x14ac:dyDescent="0.3">
      <c r="A9586">
        <v>39.920214700000002</v>
      </c>
      <c r="B9586" s="3">
        <f t="shared" si="149"/>
        <v>1.7000000056555109E-6</v>
      </c>
      <c r="C9586" s="3" t="str" cm="1">
        <f t="array" aca="1" ref="C9586" ca="1">IF(D9586=0, A9586-INDIRECT("A"&amp;MAX((D$1:D9585=0)*(ROW(D$1:D9585)))), "")</f>
        <v/>
      </c>
      <c r="D9586">
        <v>16</v>
      </c>
      <c r="E9586">
        <v>38</v>
      </c>
      <c r="F9586">
        <v>20</v>
      </c>
      <c r="G9586">
        <v>28</v>
      </c>
      <c r="H9586">
        <v>4</v>
      </c>
      <c r="I9586">
        <v>-7</v>
      </c>
      <c r="J9586">
        <v>-2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 x14ac:dyDescent="0.3">
      <c r="A9587">
        <v>39.921103799999997</v>
      </c>
      <c r="B9587" s="3" t="str">
        <f t="shared" si="149"/>
        <v/>
      </c>
      <c r="C9587" s="3" cm="1">
        <f t="array" aca="1" ref="C9587" ca="1">IF(D9587=0, A9587-INDIRECT("A"&amp;MAX((D$1:D9586=0)*(ROW(D$1:D9586)))), "")</f>
        <v>2.2334000000000742E-2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-10214</v>
      </c>
      <c r="M9587">
        <v>5621</v>
      </c>
      <c r="N9587">
        <v>-4855</v>
      </c>
      <c r="O9587">
        <v>10437</v>
      </c>
      <c r="P9587">
        <v>168</v>
      </c>
      <c r="Q9587">
        <v>-1520</v>
      </c>
      <c r="R9587">
        <v>1109</v>
      </c>
      <c r="S9587">
        <v>-160</v>
      </c>
      <c r="T9587">
        <v>-136</v>
      </c>
      <c r="U9587">
        <v>-180</v>
      </c>
      <c r="V9587">
        <v>0</v>
      </c>
    </row>
    <row r="9588" spans="1:22" x14ac:dyDescent="0.3">
      <c r="A9588">
        <v>39.921725299999999</v>
      </c>
      <c r="B9588" s="3">
        <f t="shared" si="149"/>
        <v>1.5105999999960318E-3</v>
      </c>
      <c r="C9588" s="3" t="str" cm="1">
        <f t="array" aca="1" ref="C9588" ca="1">IF(D9588=0, A9588-INDIRECT("A"&amp;MAX((D$1:D9587=0)*(ROW(D$1:D9587)))), "")</f>
        <v/>
      </c>
      <c r="D9588">
        <v>19</v>
      </c>
      <c r="E9588">
        <v>50</v>
      </c>
      <c r="F9588">
        <v>22</v>
      </c>
      <c r="G9588">
        <v>-7</v>
      </c>
      <c r="H9588">
        <v>5</v>
      </c>
      <c r="I9588">
        <v>-3</v>
      </c>
      <c r="J9588">
        <v>2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 x14ac:dyDescent="0.3">
      <c r="A9589">
        <v>39.9217266</v>
      </c>
      <c r="B9589" s="3">
        <f t="shared" si="149"/>
        <v>1.3000000009810719E-6</v>
      </c>
      <c r="C9589" s="3" t="str" cm="1">
        <f t="array" aca="1" ref="C9589" ca="1">IF(D9589=0, A9589-INDIRECT("A"&amp;MAX((D$1:D9588=0)*(ROW(D$1:D9588)))), "")</f>
        <v/>
      </c>
      <c r="D9589">
        <v>-36</v>
      </c>
      <c r="E9589">
        <v>-60</v>
      </c>
      <c r="F9589">
        <v>-9</v>
      </c>
      <c r="G9589">
        <v>7</v>
      </c>
      <c r="H9589">
        <v>-5</v>
      </c>
      <c r="I9589">
        <v>-7</v>
      </c>
      <c r="J9589">
        <v>-5</v>
      </c>
      <c r="K9589">
        <v>-9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 x14ac:dyDescent="0.3">
      <c r="A9590">
        <v>39.942214</v>
      </c>
      <c r="B9590" s="3">
        <f t="shared" si="149"/>
        <v>2.0487400000000378E-2</v>
      </c>
      <c r="C9590" s="3" t="str" cm="1">
        <f t="array" aca="1" ref="C9590" ca="1">IF(D9590=0, A9590-INDIRECT("A"&amp;MAX((D$1:D9589=0)*(ROW(D$1:D9589)))), "")</f>
        <v/>
      </c>
      <c r="D9590">
        <v>8</v>
      </c>
      <c r="E9590">
        <v>5</v>
      </c>
      <c r="F9590">
        <v>-9</v>
      </c>
      <c r="G9590">
        <v>20</v>
      </c>
      <c r="H9590">
        <v>6</v>
      </c>
      <c r="I9590">
        <v>-1</v>
      </c>
      <c r="J9590">
        <v>-2</v>
      </c>
      <c r="K9590">
        <v>-3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 x14ac:dyDescent="0.3">
      <c r="A9591">
        <v>39.942215500000003</v>
      </c>
      <c r="B9591" s="3">
        <f t="shared" si="149"/>
        <v>1.5000000033182914E-6</v>
      </c>
      <c r="C9591" s="3" t="str" cm="1">
        <f t="array" aca="1" ref="C9591" ca="1">IF(D9591=0, A9591-INDIRECT("A"&amp;MAX((D$1:D9590=0)*(ROW(D$1:D9590)))), "")</f>
        <v/>
      </c>
      <c r="D9591">
        <v>-23</v>
      </c>
      <c r="E9591">
        <v>1</v>
      </c>
      <c r="F9591">
        <v>-3</v>
      </c>
      <c r="G9591">
        <v>-13</v>
      </c>
      <c r="H9591">
        <v>-14</v>
      </c>
      <c r="I9591">
        <v>-7</v>
      </c>
      <c r="J9591">
        <v>-5</v>
      </c>
      <c r="K9591">
        <v>-6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 x14ac:dyDescent="0.3">
      <c r="A9592">
        <v>39.942934700000002</v>
      </c>
      <c r="B9592" s="3" t="str">
        <f t="shared" si="149"/>
        <v/>
      </c>
      <c r="C9592" s="3" cm="1">
        <f t="array" aca="1" ref="C9592" ca="1">IF(D9592=0, A9592-INDIRECT("A"&amp;MAX((D$1:D9591=0)*(ROW(D$1:D9591)))), "")</f>
        <v>2.183090000000476E-2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-10201</v>
      </c>
      <c r="M9592">
        <v>5677</v>
      </c>
      <c r="N9592">
        <v>-4846</v>
      </c>
      <c r="O9592">
        <v>10425</v>
      </c>
      <c r="P9592">
        <v>114</v>
      </c>
      <c r="Q9592">
        <v>-1510</v>
      </c>
      <c r="R9592">
        <v>1125</v>
      </c>
      <c r="S9592">
        <v>-224</v>
      </c>
      <c r="T9592">
        <v>-239</v>
      </c>
      <c r="U9592">
        <v>-123</v>
      </c>
      <c r="V9592">
        <v>0</v>
      </c>
    </row>
    <row r="9593" spans="1:22" x14ac:dyDescent="0.3">
      <c r="A9593">
        <v>39.943692300000002</v>
      </c>
      <c r="B9593" s="3">
        <f t="shared" si="149"/>
        <v>1.4767999999989456E-3</v>
      </c>
      <c r="C9593" s="3" t="str" cm="1">
        <f t="array" aca="1" ref="C9593" ca="1">IF(D9593=0, A9593-INDIRECT("A"&amp;MAX((D$1:D9592=0)*(ROW(D$1:D9592)))), "")</f>
        <v/>
      </c>
      <c r="D9593">
        <v>3</v>
      </c>
      <c r="E9593">
        <v>-16</v>
      </c>
      <c r="F9593">
        <v>4</v>
      </c>
      <c r="G9593">
        <v>21</v>
      </c>
      <c r="H9593">
        <v>22</v>
      </c>
      <c r="I9593">
        <v>6</v>
      </c>
      <c r="J9593">
        <v>-2</v>
      </c>
      <c r="K9593">
        <v>-3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3">
      <c r="A9594">
        <v>39.943693199999998</v>
      </c>
      <c r="B9594" s="3">
        <f t="shared" si="149"/>
        <v>8.9999999630663297E-7</v>
      </c>
      <c r="C9594" s="3" t="str" cm="1">
        <f t="array" aca="1" ref="C9594" ca="1">IF(D9594=0, A9594-INDIRECT("A"&amp;MAX((D$1:D9593=0)*(ROW(D$1:D9593)))), "")</f>
        <v/>
      </c>
      <c r="D9594">
        <v>5</v>
      </c>
      <c r="E9594">
        <v>31</v>
      </c>
      <c r="F9594">
        <v>13</v>
      </c>
      <c r="G9594">
        <v>-26</v>
      </c>
      <c r="H9594">
        <v>-16</v>
      </c>
      <c r="I9594">
        <v>-3</v>
      </c>
      <c r="J9594">
        <v>3</v>
      </c>
      <c r="K9594">
        <v>7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3">
      <c r="A9595">
        <v>39.956930900000003</v>
      </c>
      <c r="B9595" s="3">
        <f t="shared" si="149"/>
        <v>1.3237700000004793E-2</v>
      </c>
      <c r="C9595" s="3" t="str" cm="1">
        <f t="array" aca="1" ref="C9595" ca="1">IF(D9595=0, A9595-INDIRECT("A"&amp;MAX((D$1:D9594=0)*(ROW(D$1:D9594)))), "")</f>
        <v/>
      </c>
      <c r="D9595">
        <v>9</v>
      </c>
      <c r="E9595">
        <v>14</v>
      </c>
      <c r="F9595">
        <v>-17</v>
      </c>
      <c r="G9595">
        <v>-29</v>
      </c>
      <c r="H9595">
        <v>4</v>
      </c>
      <c r="I9595">
        <v>4</v>
      </c>
      <c r="J9595">
        <v>1</v>
      </c>
      <c r="K9595">
        <v>3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3">
      <c r="A9596">
        <v>39.956932500000001</v>
      </c>
      <c r="B9596" s="3">
        <f t="shared" si="149"/>
        <v>1.5999999973814738E-6</v>
      </c>
      <c r="C9596" s="3" t="str" cm="1">
        <f t="array" aca="1" ref="C9596" ca="1">IF(D9596=0, A9596-INDIRECT("A"&amp;MAX((D$1:D9595=0)*(ROW(D$1:D9595)))), "")</f>
        <v/>
      </c>
      <c r="D9596">
        <v>10</v>
      </c>
      <c r="E9596">
        <v>17</v>
      </c>
      <c r="F9596">
        <v>-9</v>
      </c>
      <c r="G9596">
        <v>-25</v>
      </c>
      <c r="H9596">
        <v>-6</v>
      </c>
      <c r="I9596">
        <v>-3</v>
      </c>
      <c r="J9596">
        <v>-1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3">
      <c r="A9597">
        <v>39.9577867</v>
      </c>
      <c r="B9597" s="3" t="str">
        <f t="shared" si="149"/>
        <v/>
      </c>
      <c r="C9597" s="3" cm="1">
        <f t="array" aca="1" ref="C9597" ca="1">IF(D9597=0, A9597-INDIRECT("A"&amp;MAX((D$1:D9596=0)*(ROW(D$1:D9596)))), "")</f>
        <v>1.4851999999997645E-2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-10164</v>
      </c>
      <c r="M9597">
        <v>5757</v>
      </c>
      <c r="N9597">
        <v>-4868</v>
      </c>
      <c r="O9597">
        <v>10406</v>
      </c>
      <c r="P9597">
        <v>164</v>
      </c>
      <c r="Q9597">
        <v>-1549</v>
      </c>
      <c r="R9597">
        <v>1146</v>
      </c>
      <c r="S9597">
        <v>-482</v>
      </c>
      <c r="T9597">
        <v>-183</v>
      </c>
      <c r="U9597">
        <v>-146</v>
      </c>
      <c r="V9597">
        <v>0</v>
      </c>
    </row>
    <row r="9598" spans="1:22" x14ac:dyDescent="0.3">
      <c r="A9598">
        <v>39.963432699999998</v>
      </c>
      <c r="B9598" s="3">
        <f t="shared" si="149"/>
        <v>6.5001999999978466E-3</v>
      </c>
      <c r="C9598" s="3" t="str" cm="1">
        <f t="array" aca="1" ref="C9598" ca="1">IF(D9598=0, A9598-INDIRECT("A"&amp;MAX((D$1:D9597=0)*(ROW(D$1:D9597)))), "")</f>
        <v/>
      </c>
      <c r="D9598">
        <v>50</v>
      </c>
      <c r="E9598">
        <v>86</v>
      </c>
      <c r="F9598">
        <v>11</v>
      </c>
      <c r="G9598">
        <v>15</v>
      </c>
      <c r="H9598">
        <v>28</v>
      </c>
      <c r="I9598">
        <v>3</v>
      </c>
      <c r="J9598">
        <v>1</v>
      </c>
      <c r="K9598">
        <v>3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 x14ac:dyDescent="0.3">
      <c r="A9599">
        <v>39.963434399999997</v>
      </c>
      <c r="B9599" s="3">
        <f t="shared" si="149"/>
        <v>1.6999999985500835E-6</v>
      </c>
      <c r="C9599" s="3" t="str" cm="1">
        <f t="array" aca="1" ref="C9599" ca="1">IF(D9599=0, A9599-INDIRECT("A"&amp;MAX((D$1:D9598=0)*(ROW(D$1:D9598)))), "")</f>
        <v/>
      </c>
      <c r="D9599">
        <v>-43</v>
      </c>
      <c r="E9599">
        <v>-79</v>
      </c>
      <c r="F9599">
        <v>3</v>
      </c>
      <c r="G9599">
        <v>10</v>
      </c>
      <c r="H9599">
        <v>-7</v>
      </c>
      <c r="I9599">
        <v>7</v>
      </c>
      <c r="J9599">
        <v>3</v>
      </c>
      <c r="K9599">
        <v>-6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 x14ac:dyDescent="0.3">
      <c r="A9600">
        <v>39.979681800000002</v>
      </c>
      <c r="B9600" s="3">
        <f t="shared" si="149"/>
        <v>1.6247400000004575E-2</v>
      </c>
      <c r="C9600" s="3" t="str" cm="1">
        <f t="array" aca="1" ref="C9600" ca="1">IF(D9600=0, A9600-INDIRECT("A"&amp;MAX((D$1:D9599=0)*(ROW(D$1:D9599)))), "")</f>
        <v/>
      </c>
      <c r="D9600">
        <v>-80</v>
      </c>
      <c r="E9600">
        <v>-119</v>
      </c>
      <c r="F9600">
        <v>-82</v>
      </c>
      <c r="G9600">
        <v>-25</v>
      </c>
      <c r="H9600">
        <v>-15</v>
      </c>
      <c r="I9600">
        <v>-9</v>
      </c>
      <c r="J9600">
        <v>-12</v>
      </c>
      <c r="K9600">
        <v>-28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 x14ac:dyDescent="0.3">
      <c r="A9601">
        <v>39.979683700000002</v>
      </c>
      <c r="B9601" s="3">
        <f t="shared" si="149"/>
        <v>1.900000000887303E-6</v>
      </c>
      <c r="C9601" s="3" t="str" cm="1">
        <f t="array" aca="1" ref="C9601" ca="1">IF(D9601=0, A9601-INDIRECT("A"&amp;MAX((D$1:D9600=0)*(ROW(D$1:D9600)))), "")</f>
        <v/>
      </c>
      <c r="D9601">
        <v>35</v>
      </c>
      <c r="E9601">
        <v>81</v>
      </c>
      <c r="F9601">
        <v>30</v>
      </c>
      <c r="G9601">
        <v>38</v>
      </c>
      <c r="H9601">
        <v>9</v>
      </c>
      <c r="I9601">
        <v>3</v>
      </c>
      <c r="J9601">
        <v>4</v>
      </c>
      <c r="K9601">
        <v>9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 x14ac:dyDescent="0.3">
      <c r="A9602">
        <v>39.980460899999997</v>
      </c>
      <c r="B9602" s="3" t="str">
        <f t="shared" si="149"/>
        <v/>
      </c>
      <c r="C9602" s="3" cm="1">
        <f t="array" aca="1" ref="C9602" ca="1">IF(D9602=0, A9602-INDIRECT("A"&amp;MAX((D$1:D9601=0)*(ROW(D$1:D9601)))), "")</f>
        <v>2.2674199999997313E-2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-10136</v>
      </c>
      <c r="M9602">
        <v>5832</v>
      </c>
      <c r="N9602">
        <v>-4905</v>
      </c>
      <c r="O9602">
        <v>10374</v>
      </c>
      <c r="P9602">
        <v>128</v>
      </c>
      <c r="Q9602">
        <v>-1614</v>
      </c>
      <c r="R9602">
        <v>1058</v>
      </c>
      <c r="S9602">
        <v>-476</v>
      </c>
      <c r="T9602">
        <v>-157</v>
      </c>
      <c r="U9602">
        <v>-56</v>
      </c>
      <c r="V9602">
        <v>0</v>
      </c>
    </row>
    <row r="9603" spans="1:22" x14ac:dyDescent="0.3">
      <c r="A9603">
        <v>39.981378399999997</v>
      </c>
      <c r="B9603" s="3">
        <f t="shared" si="149"/>
        <v>1.6946999999944978E-3</v>
      </c>
      <c r="C9603" s="3" t="str" cm="1">
        <f t="array" aca="1" ref="C9603" ca="1">IF(D9603=0, A9603-INDIRECT("A"&amp;MAX((D$1:D9602=0)*(ROW(D$1:D9602)))), "")</f>
        <v/>
      </c>
      <c r="D9603">
        <v>-10</v>
      </c>
      <c r="E9603">
        <v>-16</v>
      </c>
      <c r="F9603">
        <v>-1</v>
      </c>
      <c r="G9603">
        <v>-16</v>
      </c>
      <c r="H9603">
        <v>-3</v>
      </c>
      <c r="I9603">
        <v>-1</v>
      </c>
      <c r="J9603">
        <v>2</v>
      </c>
      <c r="K9603">
        <v>7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 x14ac:dyDescent="0.3">
      <c r="A9604">
        <v>39.981379799999999</v>
      </c>
      <c r="B9604" s="3">
        <f t="shared" si="149"/>
        <v>1.4000000021496817E-6</v>
      </c>
      <c r="C9604" s="3" t="str" cm="1">
        <f t="array" aca="1" ref="C9604" ca="1">IF(D9604=0, A9604-INDIRECT("A"&amp;MAX((D$1:D9603=0)*(ROW(D$1:D9603)))), "")</f>
        <v/>
      </c>
      <c r="D9604">
        <v>52</v>
      </c>
      <c r="E9604">
        <v>77</v>
      </c>
      <c r="F9604">
        <v>-1</v>
      </c>
      <c r="G9604">
        <v>-32</v>
      </c>
      <c r="H9604">
        <v>-14</v>
      </c>
      <c r="I9604">
        <v>-7</v>
      </c>
      <c r="J9604">
        <v>-7</v>
      </c>
      <c r="K9604">
        <v>-1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 x14ac:dyDescent="0.3">
      <c r="A9605">
        <v>39.9934011</v>
      </c>
      <c r="B9605" s="3">
        <f t="shared" si="149"/>
        <v>1.2021300000000679E-2</v>
      </c>
      <c r="C9605" s="3" t="str" cm="1">
        <f t="array" aca="1" ref="C9605" ca="1">IF(D9605=0, A9605-INDIRECT("A"&amp;MAX((D$1:D9604=0)*(ROW(D$1:D9604)))), "")</f>
        <v/>
      </c>
      <c r="D9605">
        <v>7</v>
      </c>
      <c r="E9605">
        <v>-2</v>
      </c>
      <c r="F9605">
        <v>15</v>
      </c>
      <c r="G9605">
        <v>11</v>
      </c>
      <c r="H9605">
        <v>8</v>
      </c>
      <c r="I9605">
        <v>3</v>
      </c>
      <c r="J9605">
        <v>4</v>
      </c>
      <c r="K9605">
        <v>7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x14ac:dyDescent="0.3">
      <c r="A9606">
        <v>39.993402400000001</v>
      </c>
      <c r="B9606" s="3">
        <f t="shared" si="149"/>
        <v>1.3000000009810719E-6</v>
      </c>
      <c r="C9606" s="3" t="str" cm="1">
        <f t="array" aca="1" ref="C9606" ca="1">IF(D9606=0, A9606-INDIRECT("A"&amp;MAX((D$1:D9605=0)*(ROW(D$1:D9605)))), "")</f>
        <v/>
      </c>
      <c r="D9606">
        <v>-49</v>
      </c>
      <c r="E9606">
        <v>-76</v>
      </c>
      <c r="F9606">
        <v>-20</v>
      </c>
      <c r="G9606">
        <v>-2</v>
      </c>
      <c r="H9606">
        <v>8</v>
      </c>
      <c r="I9606">
        <v>-4</v>
      </c>
      <c r="J9606">
        <v>-4</v>
      </c>
      <c r="K9606">
        <v>-12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 x14ac:dyDescent="0.3">
      <c r="A9607">
        <v>40.002088999999998</v>
      </c>
      <c r="B9607" s="3" t="str">
        <f t="shared" si="149"/>
        <v/>
      </c>
      <c r="C9607" s="3" cm="1">
        <f t="array" aca="1" ref="C9607" ca="1">IF(D9607=0, A9607-INDIRECT("A"&amp;MAX((D$1:D9606=0)*(ROW(D$1:D9606)))), "")</f>
        <v>2.1628100000000927E-2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-10117</v>
      </c>
      <c r="M9607">
        <v>5879</v>
      </c>
      <c r="N9607">
        <v>-4907</v>
      </c>
      <c r="O9607">
        <v>10365</v>
      </c>
      <c r="P9607">
        <v>217</v>
      </c>
      <c r="Q9607">
        <v>-1582</v>
      </c>
      <c r="R9607">
        <v>1118</v>
      </c>
      <c r="S9607">
        <v>-240</v>
      </c>
      <c r="T9607">
        <v>-131</v>
      </c>
      <c r="U9607">
        <v>-86</v>
      </c>
      <c r="V9607">
        <v>0</v>
      </c>
    </row>
    <row r="9608" spans="1:22" x14ac:dyDescent="0.3">
      <c r="A9608">
        <v>40.002581999999997</v>
      </c>
      <c r="B9608" s="3">
        <f t="shared" si="149"/>
        <v>9.1795999999959577E-3</v>
      </c>
      <c r="C9608" s="3" t="str" cm="1">
        <f t="array" aca="1" ref="C9608" ca="1">IF(D9608=0, A9608-INDIRECT("A"&amp;MAX((D$1:D9607=0)*(ROW(D$1:D9607)))), "")</f>
        <v/>
      </c>
      <c r="D9608">
        <v>8</v>
      </c>
      <c r="E9608">
        <v>13</v>
      </c>
      <c r="F9608">
        <v>6</v>
      </c>
      <c r="G9608">
        <v>6</v>
      </c>
      <c r="H9608">
        <v>-19</v>
      </c>
      <c r="I9608">
        <v>-11</v>
      </c>
      <c r="J9608">
        <v>-7</v>
      </c>
      <c r="K9608">
        <v>-4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 x14ac:dyDescent="0.3">
      <c r="A9609">
        <v>40.002583000000001</v>
      </c>
      <c r="B9609" s="3">
        <f t="shared" si="149"/>
        <v>1.0000000045806701E-6</v>
      </c>
      <c r="C9609" s="3" t="str" cm="1">
        <f t="array" aca="1" ref="C9609" ca="1">IF(D9609=0, A9609-INDIRECT("A"&amp;MAX((D$1:D9608=0)*(ROW(D$1:D9608)))), "")</f>
        <v/>
      </c>
      <c r="D9609">
        <v>24</v>
      </c>
      <c r="E9609">
        <v>38</v>
      </c>
      <c r="F9609">
        <v>20</v>
      </c>
      <c r="G9609">
        <v>16</v>
      </c>
      <c r="H9609">
        <v>10</v>
      </c>
      <c r="I9609">
        <v>7</v>
      </c>
      <c r="J9609">
        <v>5</v>
      </c>
      <c r="K9609">
        <v>8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 x14ac:dyDescent="0.3">
      <c r="A9610">
        <v>40.016793399999997</v>
      </c>
      <c r="B9610" s="3">
        <f t="shared" si="149"/>
        <v>1.4210399999996071E-2</v>
      </c>
      <c r="C9610" s="3" t="str" cm="1">
        <f t="array" aca="1" ref="C9610" ca="1">IF(D9610=0, A9610-INDIRECT("A"&amp;MAX((D$1:D9609=0)*(ROW(D$1:D9609)))), "")</f>
        <v/>
      </c>
      <c r="D9610">
        <v>18</v>
      </c>
      <c r="E9610">
        <v>16</v>
      </c>
      <c r="F9610">
        <v>0</v>
      </c>
      <c r="G9610">
        <v>-20</v>
      </c>
      <c r="H9610">
        <v>-13</v>
      </c>
      <c r="I9610">
        <v>-3</v>
      </c>
      <c r="J9610">
        <v>1</v>
      </c>
      <c r="K9610">
        <v>6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 x14ac:dyDescent="0.3">
      <c r="A9611">
        <v>40.016794900000001</v>
      </c>
      <c r="B9611" s="3">
        <f t="shared" si="149"/>
        <v>1.5000000033182914E-6</v>
      </c>
      <c r="C9611" s="3" t="str" cm="1">
        <f t="array" aca="1" ref="C9611" ca="1">IF(D9611=0, A9611-INDIRECT("A"&amp;MAX((D$1:D9610=0)*(ROW(D$1:D9610)))), "")</f>
        <v/>
      </c>
      <c r="D9611">
        <v>25</v>
      </c>
      <c r="E9611">
        <v>52</v>
      </c>
      <c r="F9611">
        <v>54</v>
      </c>
      <c r="G9611">
        <v>18</v>
      </c>
      <c r="H9611">
        <v>12</v>
      </c>
      <c r="I9611">
        <v>-1</v>
      </c>
      <c r="J9611">
        <v>0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 x14ac:dyDescent="0.3">
      <c r="A9612">
        <v>40.017825500000001</v>
      </c>
      <c r="B9612" s="3" t="str">
        <f t="shared" si="149"/>
        <v/>
      </c>
      <c r="C9612" s="3" cm="1">
        <f t="array" aca="1" ref="C9612" ca="1">IF(D9612=0, A9612-INDIRECT("A"&amp;MAX((D$1:D9611=0)*(ROW(D$1:D9611)))), "")</f>
        <v>1.5736500000002707E-2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-10105</v>
      </c>
      <c r="M9612">
        <v>5904</v>
      </c>
      <c r="N9612">
        <v>-4894</v>
      </c>
      <c r="O9612">
        <v>10369</v>
      </c>
      <c r="P9612">
        <v>251</v>
      </c>
      <c r="Q9612">
        <v>-1618</v>
      </c>
      <c r="R9612">
        <v>1150</v>
      </c>
      <c r="S9612">
        <v>-77</v>
      </c>
      <c r="T9612">
        <v>-85</v>
      </c>
      <c r="U9612">
        <v>-85</v>
      </c>
      <c r="V9612">
        <v>0</v>
      </c>
    </row>
    <row r="9613" spans="1:22" x14ac:dyDescent="0.3">
      <c r="A9613">
        <v>40.023301600000003</v>
      </c>
      <c r="B9613" s="3">
        <f t="shared" si="149"/>
        <v>6.5067000000027519E-3</v>
      </c>
      <c r="C9613" s="3" t="str" cm="1">
        <f t="array" aca="1" ref="C9613" ca="1">IF(D9613=0, A9613-INDIRECT("A"&amp;MAX((D$1:D9612=0)*(ROW(D$1:D9612)))), "")</f>
        <v/>
      </c>
      <c r="D9613">
        <v>-53</v>
      </c>
      <c r="E9613">
        <v>-86</v>
      </c>
      <c r="F9613">
        <v>-78</v>
      </c>
      <c r="G9613">
        <v>-20</v>
      </c>
      <c r="H9613">
        <v>-24</v>
      </c>
      <c r="I9613">
        <v>-9</v>
      </c>
      <c r="J9613">
        <v>-2</v>
      </c>
      <c r="K9613">
        <v>-5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 x14ac:dyDescent="0.3">
      <c r="A9614">
        <v>40.023302999999999</v>
      </c>
      <c r="B9614" s="3">
        <f t="shared" si="149"/>
        <v>1.3999999950442543E-6</v>
      </c>
      <c r="C9614" s="3" t="str" cm="1">
        <f t="array" aca="1" ref="C9614" ca="1">IF(D9614=0, A9614-INDIRECT("A"&amp;MAX((D$1:D9613=0)*(ROW(D$1:D9613)))), "")</f>
        <v/>
      </c>
      <c r="D9614">
        <v>-15</v>
      </c>
      <c r="E9614">
        <v>-17</v>
      </c>
      <c r="F9614">
        <v>-5</v>
      </c>
      <c r="G9614">
        <v>-13</v>
      </c>
      <c r="H9614">
        <v>16</v>
      </c>
      <c r="I9614">
        <v>14</v>
      </c>
      <c r="J9614">
        <v>3</v>
      </c>
      <c r="K9614">
        <v>-9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 x14ac:dyDescent="0.3">
      <c r="A9615">
        <v>40.039791999999998</v>
      </c>
      <c r="B9615" s="3">
        <f t="shared" si="149"/>
        <v>1.6488999999999976E-2</v>
      </c>
      <c r="C9615" s="3" t="str" cm="1">
        <f t="array" aca="1" ref="C9615" ca="1">IF(D9615=0, A9615-INDIRECT("A"&amp;MAX((D$1:D9614=0)*(ROW(D$1:D9614)))), "")</f>
        <v/>
      </c>
      <c r="D9615">
        <v>15</v>
      </c>
      <c r="E9615">
        <v>102</v>
      </c>
      <c r="F9615">
        <v>16</v>
      </c>
      <c r="G9615">
        <v>44</v>
      </c>
      <c r="H9615">
        <v>16</v>
      </c>
      <c r="I9615">
        <v>-15</v>
      </c>
      <c r="J9615">
        <v>-5</v>
      </c>
      <c r="K9615">
        <v>2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 x14ac:dyDescent="0.3">
      <c r="A9616">
        <v>40.039793400000001</v>
      </c>
      <c r="B9616" s="3">
        <f t="shared" si="149"/>
        <v>1.4000000021496817E-6</v>
      </c>
      <c r="C9616" s="3" t="str" cm="1">
        <f t="array" aca="1" ref="C9616" ca="1">IF(D9616=0, A9616-INDIRECT("A"&amp;MAX((D$1:D9615=0)*(ROW(D$1:D9615)))), "")</f>
        <v/>
      </c>
      <c r="D9616">
        <v>-11</v>
      </c>
      <c r="E9616">
        <v>-68</v>
      </c>
      <c r="F9616">
        <v>-26</v>
      </c>
      <c r="G9616">
        <v>-44</v>
      </c>
      <c r="H9616">
        <v>-16</v>
      </c>
      <c r="I9616">
        <v>14</v>
      </c>
      <c r="J9616">
        <v>3</v>
      </c>
      <c r="K9616">
        <v>-7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 x14ac:dyDescent="0.3">
      <c r="A9617">
        <v>40.0406464</v>
      </c>
      <c r="B9617" s="3" t="str">
        <f t="shared" si="149"/>
        <v/>
      </c>
      <c r="C9617" s="3" cm="1">
        <f t="array" aca="1" ref="C9617" ca="1">IF(D9617=0, A9617-INDIRECT("A"&amp;MAX((D$1:D9616=0)*(ROW(D$1:D9616)))), "")</f>
        <v>2.2820899999999256E-2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-10087</v>
      </c>
      <c r="M9617">
        <v>5904</v>
      </c>
      <c r="N9617">
        <v>-4911</v>
      </c>
      <c r="O9617">
        <v>10378</v>
      </c>
      <c r="P9617">
        <v>239</v>
      </c>
      <c r="Q9617">
        <v>-1546</v>
      </c>
      <c r="R9617">
        <v>1151</v>
      </c>
      <c r="S9617">
        <v>-124</v>
      </c>
      <c r="T9617">
        <v>125</v>
      </c>
      <c r="U9617">
        <v>-32</v>
      </c>
      <c r="V9617">
        <v>0</v>
      </c>
    </row>
    <row r="9618" spans="1:22" x14ac:dyDescent="0.3">
      <c r="A9618">
        <v>40.041415499999999</v>
      </c>
      <c r="B9618" s="3">
        <f t="shared" si="149"/>
        <v>1.6220999999987384E-3</v>
      </c>
      <c r="C9618" s="3" t="str" cm="1">
        <f t="array" aca="1" ref="C9618" ca="1">IF(D9618=0, A9618-INDIRECT("A"&amp;MAX((D$1:D9617=0)*(ROW(D$1:D9617)))), "")</f>
        <v/>
      </c>
      <c r="D9618">
        <v>-36</v>
      </c>
      <c r="E9618">
        <v>-31</v>
      </c>
      <c r="F9618">
        <v>-20</v>
      </c>
      <c r="G9618">
        <v>-2</v>
      </c>
      <c r="H9618">
        <v>0</v>
      </c>
      <c r="I9618">
        <v>-12</v>
      </c>
      <c r="J9618">
        <v>-7</v>
      </c>
      <c r="K9618">
        <v>-10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x14ac:dyDescent="0.3">
      <c r="A9619">
        <v>40.041416699999999</v>
      </c>
      <c r="B9619" s="3">
        <f t="shared" si="149"/>
        <v>1.1999999998124622E-6</v>
      </c>
      <c r="C9619" s="3" t="str" cm="1">
        <f t="array" aca="1" ref="C9619" ca="1">IF(D9619=0, A9619-INDIRECT("A"&amp;MAX((D$1:D9618=0)*(ROW(D$1:D9618)))), "")</f>
        <v/>
      </c>
      <c r="D9619">
        <v>15</v>
      </c>
      <c r="E9619">
        <v>10</v>
      </c>
      <c r="F9619">
        <v>13</v>
      </c>
      <c r="G9619">
        <v>-2</v>
      </c>
      <c r="H9619">
        <v>-18</v>
      </c>
      <c r="I9619">
        <v>5</v>
      </c>
      <c r="J9619">
        <v>-2</v>
      </c>
      <c r="K9619">
        <v>-1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3">
      <c r="A9620">
        <v>40.062213399999997</v>
      </c>
      <c r="B9620" s="3">
        <f t="shared" ref="B9620:B9683" si="150">IF(D9620&lt;&gt;0,IF(D9619=0,A9620-A9618,A9620-A9619),"")</f>
        <v>2.0796699999998225E-2</v>
      </c>
      <c r="C9620" s="3" t="str" cm="1">
        <f t="array" aca="1" ref="C9620" ca="1">IF(D9620=0, A9620-INDIRECT("A"&amp;MAX((D$1:D9619=0)*(ROW(D$1:D9619)))), "")</f>
        <v/>
      </c>
      <c r="D9620">
        <v>10</v>
      </c>
      <c r="E9620">
        <v>13</v>
      </c>
      <c r="F9620">
        <v>22</v>
      </c>
      <c r="G9620">
        <v>21</v>
      </c>
      <c r="H9620">
        <v>4</v>
      </c>
      <c r="I9620">
        <v>4</v>
      </c>
      <c r="J9620">
        <v>3</v>
      </c>
      <c r="K9620">
        <v>6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3">
      <c r="A9621">
        <v>40.062214699999998</v>
      </c>
      <c r="B9621" s="3">
        <f t="shared" si="150"/>
        <v>1.3000000009810719E-6</v>
      </c>
      <c r="C9621" s="3" t="str" cm="1">
        <f t="array" aca="1" ref="C9621" ca="1">IF(D9621=0, A9621-INDIRECT("A"&amp;MAX((D$1:D9620=0)*(ROW(D$1:D9620)))), "")</f>
        <v/>
      </c>
      <c r="D9621">
        <v>-4</v>
      </c>
      <c r="E9621">
        <v>-8</v>
      </c>
      <c r="F9621">
        <v>-5</v>
      </c>
      <c r="G9621">
        <v>18</v>
      </c>
      <c r="H9621">
        <v>13</v>
      </c>
      <c r="I9621">
        <v>-15</v>
      </c>
      <c r="J9621">
        <v>-7</v>
      </c>
      <c r="K9621">
        <v>-5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 x14ac:dyDescent="0.3">
      <c r="A9622">
        <v>40.062991699999998</v>
      </c>
      <c r="B9622" s="3" t="str">
        <f t="shared" si="150"/>
        <v/>
      </c>
      <c r="C9622" s="3" cm="1">
        <f t="array" aca="1" ref="C9622" ca="1">IF(D9622=0, A9622-INDIRECT("A"&amp;MAX((D$1:D9621=0)*(ROW(D$1:D9621)))), "")</f>
        <v>2.2345299999997792E-2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-10050</v>
      </c>
      <c r="M9622">
        <v>5898</v>
      </c>
      <c r="N9622">
        <v>-4978</v>
      </c>
      <c r="O9622">
        <v>10385</v>
      </c>
      <c r="P9622">
        <v>87</v>
      </c>
      <c r="Q9622">
        <v>-1640</v>
      </c>
      <c r="R9622">
        <v>1045</v>
      </c>
      <c r="S9622">
        <v>-260</v>
      </c>
      <c r="T9622">
        <v>306</v>
      </c>
      <c r="U9622">
        <v>-46</v>
      </c>
      <c r="V9622">
        <v>0</v>
      </c>
    </row>
    <row r="9623" spans="1:22" x14ac:dyDescent="0.3">
      <c r="A9623">
        <v>40.063973900000001</v>
      </c>
      <c r="B9623" s="3">
        <f t="shared" si="150"/>
        <v>1.7592000000021812E-3</v>
      </c>
      <c r="C9623" s="3" t="str" cm="1">
        <f t="array" aca="1" ref="C9623" ca="1">IF(D9623=0, A9623-INDIRECT("A"&amp;MAX((D$1:D9622=0)*(ROW(D$1:D9622)))), "")</f>
        <v/>
      </c>
      <c r="D9623">
        <v>3</v>
      </c>
      <c r="E9623">
        <v>15</v>
      </c>
      <c r="F9623">
        <v>62</v>
      </c>
      <c r="G9623">
        <v>-21</v>
      </c>
      <c r="H9623">
        <v>8</v>
      </c>
      <c r="I9623">
        <v>27</v>
      </c>
      <c r="J9623">
        <v>12</v>
      </c>
      <c r="K9623">
        <v>8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 x14ac:dyDescent="0.3">
      <c r="A9624">
        <v>40.063974999999999</v>
      </c>
      <c r="B9624" s="3">
        <f t="shared" si="150"/>
        <v>1.0999999986438525E-6</v>
      </c>
      <c r="C9624" s="3" t="str" cm="1">
        <f t="array" aca="1" ref="C9624" ca="1">IF(D9624=0, A9624-INDIRECT("A"&amp;MAX((D$1:D9623=0)*(ROW(D$1:D9623)))), "")</f>
        <v/>
      </c>
      <c r="D9624">
        <v>2</v>
      </c>
      <c r="E9624">
        <v>-5</v>
      </c>
      <c r="F9624">
        <v>-38</v>
      </c>
      <c r="G9624">
        <v>7</v>
      </c>
      <c r="H9624">
        <v>-10</v>
      </c>
      <c r="I9624">
        <v>-8</v>
      </c>
      <c r="J9624">
        <v>-2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 x14ac:dyDescent="0.3">
      <c r="A9625">
        <v>40.0766299</v>
      </c>
      <c r="B9625" s="3">
        <f t="shared" si="150"/>
        <v>1.2654900000001135E-2</v>
      </c>
      <c r="C9625" s="3" t="str" cm="1">
        <f t="array" aca="1" ref="C9625" ca="1">IF(D9625=0, A9625-INDIRECT("A"&amp;MAX((D$1:D9624=0)*(ROW(D$1:D9624)))), "")</f>
        <v/>
      </c>
      <c r="D9625">
        <v>19</v>
      </c>
      <c r="E9625">
        <v>41</v>
      </c>
      <c r="F9625">
        <v>64</v>
      </c>
      <c r="G9625">
        <v>12</v>
      </c>
      <c r="H9625">
        <v>4</v>
      </c>
      <c r="I9625">
        <v>6</v>
      </c>
      <c r="J9625">
        <v>5</v>
      </c>
      <c r="K9625">
        <v>8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 x14ac:dyDescent="0.3">
      <c r="A9626">
        <v>40.076631300000003</v>
      </c>
      <c r="B9626" s="3">
        <f t="shared" si="150"/>
        <v>1.4000000021496817E-6</v>
      </c>
      <c r="C9626" s="3" t="str" cm="1">
        <f t="array" aca="1" ref="C9626" ca="1">IF(D9626=0, A9626-INDIRECT("A"&amp;MAX((D$1:D9625=0)*(ROW(D$1:D9625)))), "")</f>
        <v/>
      </c>
      <c r="D9626">
        <v>-10</v>
      </c>
      <c r="E9626">
        <v>14</v>
      </c>
      <c r="F9626">
        <v>-52</v>
      </c>
      <c r="G9626">
        <v>-6</v>
      </c>
      <c r="H9626">
        <v>-9</v>
      </c>
      <c r="I9626">
        <v>-2</v>
      </c>
      <c r="J9626">
        <v>-4</v>
      </c>
      <c r="K9626">
        <v>-1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 x14ac:dyDescent="0.3">
      <c r="A9627">
        <v>40.077509200000001</v>
      </c>
      <c r="B9627" s="3" t="str">
        <f t="shared" si="150"/>
        <v/>
      </c>
      <c r="C9627" s="3" cm="1">
        <f t="array" aca="1" ref="C9627" ca="1">IF(D9627=0, A9627-INDIRECT("A"&amp;MAX((D$1:D9626=0)*(ROW(D$1:D9626)))), "")</f>
        <v>1.4517500000003736E-2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-10027</v>
      </c>
      <c r="M9627">
        <v>5889</v>
      </c>
      <c r="N9627">
        <v>-5040</v>
      </c>
      <c r="O9627">
        <v>10383</v>
      </c>
      <c r="P9627">
        <v>-6</v>
      </c>
      <c r="Q9627">
        <v>-1612</v>
      </c>
      <c r="R9627">
        <v>1125</v>
      </c>
      <c r="S9627">
        <v>-260</v>
      </c>
      <c r="T9627">
        <v>230</v>
      </c>
      <c r="U9627">
        <v>-5</v>
      </c>
      <c r="V9627">
        <v>0</v>
      </c>
    </row>
    <row r="9628" spans="1:22" x14ac:dyDescent="0.3">
      <c r="A9628">
        <v>40.083310599999997</v>
      </c>
      <c r="B9628" s="3">
        <f t="shared" si="150"/>
        <v>6.6792999999947256E-3</v>
      </c>
      <c r="C9628" s="3" t="str" cm="1">
        <f t="array" aca="1" ref="C9628" ca="1">IF(D9628=0, A9628-INDIRECT("A"&amp;MAX((D$1:D9627=0)*(ROW(D$1:D9627)))), "")</f>
        <v/>
      </c>
      <c r="D9628">
        <v>4</v>
      </c>
      <c r="E9628">
        <v>-56</v>
      </c>
      <c r="F9628">
        <v>1</v>
      </c>
      <c r="G9628">
        <v>-8</v>
      </c>
      <c r="H9628">
        <v>-8</v>
      </c>
      <c r="I9628">
        <v>-5</v>
      </c>
      <c r="J9628">
        <v>-5</v>
      </c>
      <c r="K9628">
        <v>-11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 x14ac:dyDescent="0.3">
      <c r="A9629">
        <v>40.083311899999998</v>
      </c>
      <c r="B9629" s="3">
        <f t="shared" si="150"/>
        <v>1.3000000009810719E-6</v>
      </c>
      <c r="C9629" s="3" t="str" cm="1">
        <f t="array" aca="1" ref="C9629" ca="1">IF(D9629=0, A9629-INDIRECT("A"&amp;MAX((D$1:D9628=0)*(ROW(D$1:D9628)))), "")</f>
        <v/>
      </c>
      <c r="D9629">
        <v>-30</v>
      </c>
      <c r="E9629">
        <v>-19</v>
      </c>
      <c r="F9629">
        <v>43</v>
      </c>
      <c r="G9629">
        <v>15</v>
      </c>
      <c r="H9629">
        <v>-7</v>
      </c>
      <c r="I9629">
        <v>-6</v>
      </c>
      <c r="J9629">
        <v>-3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 x14ac:dyDescent="0.3">
      <c r="A9630">
        <v>40.099790900000002</v>
      </c>
      <c r="B9630" s="3">
        <f t="shared" si="150"/>
        <v>1.6479000000003907E-2</v>
      </c>
      <c r="C9630" s="3" t="str" cm="1">
        <f t="array" aca="1" ref="C9630" ca="1">IF(D9630=0, A9630-INDIRECT("A"&amp;MAX((D$1:D9629=0)*(ROW(D$1:D9629)))), "")</f>
        <v/>
      </c>
      <c r="D9630">
        <v>-3</v>
      </c>
      <c r="E9630">
        <v>14</v>
      </c>
      <c r="F9630">
        <v>18</v>
      </c>
      <c r="G9630">
        <v>31</v>
      </c>
      <c r="H9630">
        <v>5</v>
      </c>
      <c r="I9630">
        <v>-3</v>
      </c>
      <c r="J9630">
        <v>2</v>
      </c>
      <c r="K9630">
        <v>-6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 x14ac:dyDescent="0.3">
      <c r="A9631">
        <v>40.099792299999997</v>
      </c>
      <c r="B9631" s="3">
        <f t="shared" si="150"/>
        <v>1.3999999950442543E-6</v>
      </c>
      <c r="C9631" s="3" t="str" cm="1">
        <f t="array" aca="1" ref="C9631" ca="1">IF(D9631=0, A9631-INDIRECT("A"&amp;MAX((D$1:D9630=0)*(ROW(D$1:D9630)))), "")</f>
        <v/>
      </c>
      <c r="D9631">
        <v>-2</v>
      </c>
      <c r="E9631">
        <v>-50</v>
      </c>
      <c r="F9631">
        <v>-20</v>
      </c>
      <c r="G9631">
        <v>-16</v>
      </c>
      <c r="H9631">
        <v>-2</v>
      </c>
      <c r="I9631">
        <v>1</v>
      </c>
      <c r="J9631">
        <v>-1</v>
      </c>
      <c r="K9631">
        <v>-4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 x14ac:dyDescent="0.3">
      <c r="A9632">
        <v>40.1006608</v>
      </c>
      <c r="B9632" s="3" t="str">
        <f t="shared" si="150"/>
        <v/>
      </c>
      <c r="C9632" s="3" cm="1">
        <f t="array" aca="1" ref="C9632" ca="1">IF(D9632=0, A9632-INDIRECT("A"&amp;MAX((D$1:D9631=0)*(ROW(D$1:D9631)))), "")</f>
        <v>2.3151599999998496E-2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-10016</v>
      </c>
      <c r="M9632">
        <v>5904</v>
      </c>
      <c r="N9632">
        <v>-5117</v>
      </c>
      <c r="O9632">
        <v>10348</v>
      </c>
      <c r="P9632">
        <v>-9</v>
      </c>
      <c r="Q9632">
        <v>-1714</v>
      </c>
      <c r="R9632">
        <v>1032</v>
      </c>
      <c r="S9632">
        <v>-371</v>
      </c>
      <c r="T9632">
        <v>111</v>
      </c>
      <c r="U9632">
        <v>135</v>
      </c>
      <c r="V9632">
        <v>0</v>
      </c>
    </row>
    <row r="9633" spans="1:22" x14ac:dyDescent="0.3">
      <c r="A9633">
        <v>40.101315</v>
      </c>
      <c r="B9633" s="3">
        <f t="shared" si="150"/>
        <v>1.5227000000024304E-3</v>
      </c>
      <c r="C9633" s="3" t="str" cm="1">
        <f t="array" aca="1" ref="C9633" ca="1">IF(D9633=0, A9633-INDIRECT("A"&amp;MAX((D$1:D9632=0)*(ROW(D$1:D9632)))), "")</f>
        <v/>
      </c>
      <c r="D9633">
        <v>8</v>
      </c>
      <c r="E9633">
        <v>28</v>
      </c>
      <c r="F9633">
        <v>19</v>
      </c>
      <c r="G9633">
        <v>0</v>
      </c>
      <c r="H9633">
        <v>-1</v>
      </c>
      <c r="I9633">
        <v>9</v>
      </c>
      <c r="J9633">
        <v>7</v>
      </c>
      <c r="K9633">
        <v>11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 x14ac:dyDescent="0.3">
      <c r="A9634">
        <v>40.101316400000002</v>
      </c>
      <c r="B9634" s="3">
        <f t="shared" si="150"/>
        <v>1.4000000021496817E-6</v>
      </c>
      <c r="C9634" s="3" t="str" cm="1">
        <f t="array" aca="1" ref="C9634" ca="1">IF(D9634=0, A9634-INDIRECT("A"&amp;MAX((D$1:D9633=0)*(ROW(D$1:D9633)))), "")</f>
        <v/>
      </c>
      <c r="D9634">
        <v>31</v>
      </c>
      <c r="E9634">
        <v>69</v>
      </c>
      <c r="F9634">
        <v>-32</v>
      </c>
      <c r="G9634">
        <v>0</v>
      </c>
      <c r="H9634">
        <v>-20</v>
      </c>
      <c r="I9634">
        <v>-24</v>
      </c>
      <c r="J9634">
        <v>-16</v>
      </c>
      <c r="K9634">
        <v>-7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x14ac:dyDescent="0.3">
      <c r="A9635">
        <v>40.1222353</v>
      </c>
      <c r="B9635" s="3">
        <f t="shared" si="150"/>
        <v>2.0918899999998075E-2</v>
      </c>
      <c r="C9635" s="3" t="str" cm="1">
        <f t="array" aca="1" ref="C9635" ca="1">IF(D9635=0, A9635-INDIRECT("A"&amp;MAX((D$1:D9634=0)*(ROW(D$1:D9634)))), "")</f>
        <v/>
      </c>
      <c r="D9635">
        <v>-1</v>
      </c>
      <c r="E9635">
        <v>19</v>
      </c>
      <c r="F9635">
        <v>-31</v>
      </c>
      <c r="G9635">
        <v>-24</v>
      </c>
      <c r="H9635">
        <v>-7</v>
      </c>
      <c r="I9635">
        <v>-2</v>
      </c>
      <c r="J9635">
        <v>-6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x14ac:dyDescent="0.3">
      <c r="A9636">
        <v>40.122236700000002</v>
      </c>
      <c r="B9636" s="3">
        <f t="shared" si="150"/>
        <v>1.4000000021496817E-6</v>
      </c>
      <c r="C9636" s="3" t="str" cm="1">
        <f t="array" aca="1" ref="C9636" ca="1">IF(D9636=0, A9636-INDIRECT("A"&amp;MAX((D$1:D9635=0)*(ROW(D$1:D9635)))), "")</f>
        <v/>
      </c>
      <c r="D9636">
        <v>-26</v>
      </c>
      <c r="E9636">
        <v>-87</v>
      </c>
      <c r="F9636">
        <v>19</v>
      </c>
      <c r="G9636">
        <v>30</v>
      </c>
      <c r="H9636">
        <v>5</v>
      </c>
      <c r="I9636">
        <v>-9</v>
      </c>
      <c r="J9636">
        <v>-8</v>
      </c>
      <c r="K9636">
        <v>-12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 x14ac:dyDescent="0.3">
      <c r="A9637">
        <v>40.123131200000003</v>
      </c>
      <c r="B9637" s="3" t="str">
        <f t="shared" si="150"/>
        <v/>
      </c>
      <c r="C9637" s="3" cm="1">
        <f t="array" aca="1" ref="C9637" ca="1">IF(D9637=0, A9637-INDIRECT("A"&amp;MAX((D$1:D9636=0)*(ROW(D$1:D9636)))), "")</f>
        <v>2.247040000000311E-2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-10007</v>
      </c>
      <c r="M9637">
        <v>5906</v>
      </c>
      <c r="N9637">
        <v>-5164</v>
      </c>
      <c r="O9637">
        <v>10332</v>
      </c>
      <c r="P9637">
        <v>58</v>
      </c>
      <c r="Q9637">
        <v>-1590</v>
      </c>
      <c r="R9637">
        <v>1046</v>
      </c>
      <c r="S9637">
        <v>-224</v>
      </c>
      <c r="T9637">
        <v>118</v>
      </c>
      <c r="U9637">
        <v>77</v>
      </c>
      <c r="V9637">
        <v>0</v>
      </c>
    </row>
    <row r="9638" spans="1:22" x14ac:dyDescent="0.3">
      <c r="A9638">
        <v>40.1238758</v>
      </c>
      <c r="B9638" s="3">
        <f t="shared" si="150"/>
        <v>1.6390999999984501E-3</v>
      </c>
      <c r="C9638" s="3" t="str" cm="1">
        <f t="array" aca="1" ref="C9638" ca="1">IF(D9638=0, A9638-INDIRECT("A"&amp;MAX((D$1:D9637=0)*(ROW(D$1:D9637)))), "")</f>
        <v/>
      </c>
      <c r="D9638">
        <v>8</v>
      </c>
      <c r="E9638">
        <v>-15</v>
      </c>
      <c r="F9638">
        <v>-5</v>
      </c>
      <c r="G9638">
        <v>11</v>
      </c>
      <c r="H9638">
        <v>17</v>
      </c>
      <c r="I9638">
        <v>3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 x14ac:dyDescent="0.3">
      <c r="A9639">
        <v>40.123877100000001</v>
      </c>
      <c r="B9639" s="3">
        <f t="shared" si="150"/>
        <v>1.3000000009810719E-6</v>
      </c>
      <c r="C9639" s="3" t="str" cm="1">
        <f t="array" aca="1" ref="C9639" ca="1">IF(D9639=0, A9639-INDIRECT("A"&amp;MAX((D$1:D9638=0)*(ROW(D$1:D9638)))), "")</f>
        <v/>
      </c>
      <c r="D9639">
        <v>-21</v>
      </c>
      <c r="E9639">
        <v>-41</v>
      </c>
      <c r="F9639">
        <v>3</v>
      </c>
      <c r="G9639">
        <v>16</v>
      </c>
      <c r="H9639">
        <v>0</v>
      </c>
      <c r="I9639">
        <v>2</v>
      </c>
      <c r="J9639">
        <v>7</v>
      </c>
      <c r="K9639">
        <v>-1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 x14ac:dyDescent="0.3">
      <c r="A9640">
        <v>40.136516399999998</v>
      </c>
      <c r="B9640" s="3">
        <f t="shared" si="150"/>
        <v>1.2639299999996467E-2</v>
      </c>
      <c r="C9640" s="3" t="str" cm="1">
        <f t="array" aca="1" ref="C9640" ca="1">IF(D9640=0, A9640-INDIRECT("A"&amp;MAX((D$1:D9639=0)*(ROW(D$1:D9639)))), "")</f>
        <v/>
      </c>
      <c r="D9640">
        <v>12</v>
      </c>
      <c r="E9640">
        <v>3</v>
      </c>
      <c r="F9640">
        <v>18</v>
      </c>
      <c r="G9640">
        <v>-14</v>
      </c>
      <c r="H9640">
        <v>-3</v>
      </c>
      <c r="I9640">
        <v>13</v>
      </c>
      <c r="J9640">
        <v>2</v>
      </c>
      <c r="K9640">
        <v>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 x14ac:dyDescent="0.3">
      <c r="A9641">
        <v>40.136517900000001</v>
      </c>
      <c r="B9641" s="3">
        <f t="shared" si="150"/>
        <v>1.5000000033182914E-6</v>
      </c>
      <c r="C9641" s="3" t="str" cm="1">
        <f t="array" aca="1" ref="C9641" ca="1">IF(D9641=0, A9641-INDIRECT("A"&amp;MAX((D$1:D9640=0)*(ROW(D$1:D9640)))), "")</f>
        <v/>
      </c>
      <c r="D9641">
        <v>17</v>
      </c>
      <c r="E9641">
        <v>24</v>
      </c>
      <c r="F9641">
        <v>-1</v>
      </c>
      <c r="G9641">
        <v>-7</v>
      </c>
      <c r="H9641">
        <v>-13</v>
      </c>
      <c r="I9641">
        <v>-8</v>
      </c>
      <c r="J9641">
        <v>0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x14ac:dyDescent="0.3">
      <c r="A9642">
        <v>40.137269799999999</v>
      </c>
      <c r="B9642" s="3" t="str">
        <f t="shared" si="150"/>
        <v/>
      </c>
      <c r="C9642" s="3" cm="1">
        <f t="array" aca="1" ref="C9642" ca="1">IF(D9642=0, A9642-INDIRECT("A"&amp;MAX((D$1:D9641=0)*(ROW(D$1:D9641)))), "")</f>
        <v>1.4138599999995449E-2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-9977</v>
      </c>
      <c r="M9642">
        <v>5916</v>
      </c>
      <c r="N9642">
        <v>-5191</v>
      </c>
      <c r="O9642">
        <v>10341</v>
      </c>
      <c r="P9642">
        <v>217</v>
      </c>
      <c r="Q9642">
        <v>-1619</v>
      </c>
      <c r="R9642">
        <v>1044</v>
      </c>
      <c r="S9642">
        <v>-179</v>
      </c>
      <c r="T9642">
        <v>152</v>
      </c>
      <c r="U9642">
        <v>-60</v>
      </c>
      <c r="V9642">
        <v>0</v>
      </c>
    </row>
    <row r="9643" spans="1:22" x14ac:dyDescent="0.3">
      <c r="A9643">
        <v>40.143626699999999</v>
      </c>
      <c r="B9643" s="3">
        <f t="shared" si="150"/>
        <v>7.1087999999974727E-3</v>
      </c>
      <c r="C9643" s="3" t="str" cm="1">
        <f t="array" aca="1" ref="C9643" ca="1">IF(D9643=0, A9643-INDIRECT("A"&amp;MAX((D$1:D9642=0)*(ROW(D$1:D9642)))), "")</f>
        <v/>
      </c>
      <c r="D9643">
        <v>-14</v>
      </c>
      <c r="E9643">
        <v>39</v>
      </c>
      <c r="F9643">
        <v>15</v>
      </c>
      <c r="G9643">
        <v>-5</v>
      </c>
      <c r="H9643">
        <v>-7</v>
      </c>
      <c r="I9643">
        <v>1</v>
      </c>
      <c r="J9643">
        <v>-3</v>
      </c>
      <c r="K9643">
        <v>-5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x14ac:dyDescent="0.3">
      <c r="A9644">
        <v>40.143652199999998</v>
      </c>
      <c r="B9644" s="3">
        <f t="shared" si="150"/>
        <v>2.5499999999567535E-5</v>
      </c>
      <c r="C9644" s="3" t="str" cm="1">
        <f t="array" aca="1" ref="C9644" ca="1">IF(D9644=0, A9644-INDIRECT("A"&amp;MAX((D$1:D9643=0)*(ROW(D$1:D9643)))), "")</f>
        <v/>
      </c>
      <c r="D9644">
        <v>16</v>
      </c>
      <c r="E9644">
        <v>17</v>
      </c>
      <c r="F9644">
        <v>10</v>
      </c>
      <c r="G9644">
        <v>48</v>
      </c>
      <c r="H9644">
        <v>41</v>
      </c>
      <c r="I9644">
        <v>-1</v>
      </c>
      <c r="J9644">
        <v>0</v>
      </c>
      <c r="K9644">
        <v>8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x14ac:dyDescent="0.3">
      <c r="A9645">
        <v>40.1596616</v>
      </c>
      <c r="B9645" s="3">
        <f t="shared" si="150"/>
        <v>1.6009400000001506E-2</v>
      </c>
      <c r="C9645" s="3" t="str" cm="1">
        <f t="array" aca="1" ref="C9645" ca="1">IF(D9645=0, A9645-INDIRECT("A"&amp;MAX((D$1:D9644=0)*(ROW(D$1:D9644)))), "")</f>
        <v/>
      </c>
      <c r="D9645">
        <v>17</v>
      </c>
      <c r="E9645">
        <v>15</v>
      </c>
      <c r="F9645">
        <v>-48</v>
      </c>
      <c r="G9645">
        <v>4</v>
      </c>
      <c r="H9645">
        <v>11</v>
      </c>
      <c r="I9645">
        <v>8</v>
      </c>
      <c r="J9645">
        <v>2</v>
      </c>
      <c r="K9645">
        <v>-1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3">
      <c r="A9646">
        <v>40.159663199999997</v>
      </c>
      <c r="B9646" s="3">
        <f t="shared" si="150"/>
        <v>1.5999999973814738E-6</v>
      </c>
      <c r="C9646" s="3" t="str" cm="1">
        <f t="array" aca="1" ref="C9646" ca="1">IF(D9646=0, A9646-INDIRECT("A"&amp;MAX((D$1:D9645=0)*(ROW(D$1:D9645)))), "")</f>
        <v/>
      </c>
      <c r="D9646">
        <v>-12</v>
      </c>
      <c r="E9646">
        <v>-58</v>
      </c>
      <c r="F9646">
        <v>-8</v>
      </c>
      <c r="G9646">
        <v>-15</v>
      </c>
      <c r="H9646">
        <v>-20</v>
      </c>
      <c r="I9646">
        <v>-9</v>
      </c>
      <c r="J9646">
        <v>-4</v>
      </c>
      <c r="K9646">
        <v>-5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 x14ac:dyDescent="0.3">
      <c r="A9647">
        <v>40.160490000000003</v>
      </c>
      <c r="B9647" s="3" t="str">
        <f t="shared" si="150"/>
        <v/>
      </c>
      <c r="C9647" s="3" cm="1">
        <f t="array" aca="1" ref="C9647" ca="1">IF(D9647=0, A9647-INDIRECT("A"&amp;MAX((D$1:D9646=0)*(ROW(D$1:D9646)))), "")</f>
        <v>2.3220200000004354E-2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-9945</v>
      </c>
      <c r="M9647">
        <v>5920</v>
      </c>
      <c r="N9647">
        <v>-5182</v>
      </c>
      <c r="O9647">
        <v>10374</v>
      </c>
      <c r="P9647">
        <v>336</v>
      </c>
      <c r="Q9647">
        <v>-1636</v>
      </c>
      <c r="R9647">
        <v>1095</v>
      </c>
      <c r="S9647">
        <v>-11</v>
      </c>
      <c r="T9647">
        <v>131</v>
      </c>
      <c r="U9647">
        <v>-163</v>
      </c>
      <c r="V9647">
        <v>0</v>
      </c>
    </row>
    <row r="9648" spans="1:22" x14ac:dyDescent="0.3">
      <c r="A9648">
        <v>40.1612504</v>
      </c>
      <c r="B9648" s="3">
        <f t="shared" si="150"/>
        <v>1.5872000000030084E-3</v>
      </c>
      <c r="C9648" s="3" t="str" cm="1">
        <f t="array" aca="1" ref="C9648" ca="1">IF(D9648=0, A9648-INDIRECT("A"&amp;MAX((D$1:D9647=0)*(ROW(D$1:D9647)))), "")</f>
        <v/>
      </c>
      <c r="D9648">
        <v>12</v>
      </c>
      <c r="E9648">
        <v>37</v>
      </c>
      <c r="F9648">
        <v>-12</v>
      </c>
      <c r="G9648">
        <v>-19</v>
      </c>
      <c r="H9648">
        <v>3</v>
      </c>
      <c r="I9648">
        <v>-4</v>
      </c>
      <c r="J9648">
        <v>1</v>
      </c>
      <c r="K9648">
        <v>6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 x14ac:dyDescent="0.3">
      <c r="A9649">
        <v>40.161251800000002</v>
      </c>
      <c r="B9649" s="3">
        <f t="shared" si="150"/>
        <v>1.4000000021496817E-6</v>
      </c>
      <c r="C9649" s="3" t="str" cm="1">
        <f t="array" aca="1" ref="C9649" ca="1">IF(D9649=0, A9649-INDIRECT("A"&amp;MAX((D$1:D9648=0)*(ROW(D$1:D9648)))), "")</f>
        <v/>
      </c>
      <c r="D9649">
        <v>-7</v>
      </c>
      <c r="E9649">
        <v>0</v>
      </c>
      <c r="F9649">
        <v>-17</v>
      </c>
      <c r="G9649">
        <v>22</v>
      </c>
      <c r="H9649">
        <v>-6</v>
      </c>
      <c r="I9649">
        <v>-3</v>
      </c>
      <c r="J9649">
        <v>-4</v>
      </c>
      <c r="K9649">
        <v>-7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 x14ac:dyDescent="0.3">
      <c r="A9650">
        <v>40.181997299999999</v>
      </c>
      <c r="B9650" s="3">
        <f t="shared" si="150"/>
        <v>2.0745499999996753E-2</v>
      </c>
      <c r="C9650" s="3" t="str" cm="1">
        <f t="array" aca="1" ref="C9650" ca="1">IF(D9650=0, A9650-INDIRECT("A"&amp;MAX((D$1:D9649=0)*(ROW(D$1:D9649)))), "")</f>
        <v/>
      </c>
      <c r="D9650">
        <v>-14</v>
      </c>
      <c r="E9650">
        <v>-31</v>
      </c>
      <c r="F9650">
        <v>-51</v>
      </c>
      <c r="G9650">
        <v>-44</v>
      </c>
      <c r="H9650">
        <v>2</v>
      </c>
      <c r="I9650">
        <v>-1</v>
      </c>
      <c r="J9650">
        <v>-1</v>
      </c>
      <c r="K9650">
        <v>-3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 x14ac:dyDescent="0.3">
      <c r="A9651">
        <v>40.181998999999998</v>
      </c>
      <c r="B9651" s="3">
        <f t="shared" si="150"/>
        <v>1.6999999985500835E-6</v>
      </c>
      <c r="C9651" s="3" t="str" cm="1">
        <f t="array" aca="1" ref="C9651" ca="1">IF(D9651=0, A9651-INDIRECT("A"&amp;MAX((D$1:D9650=0)*(ROW(D$1:D9650)))), "")</f>
        <v/>
      </c>
      <c r="D9651">
        <v>8</v>
      </c>
      <c r="E9651">
        <v>35</v>
      </c>
      <c r="F9651">
        <v>11</v>
      </c>
      <c r="G9651">
        <v>-30</v>
      </c>
      <c r="H9651">
        <v>7</v>
      </c>
      <c r="I9651">
        <v>24</v>
      </c>
      <c r="J9651">
        <v>9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 x14ac:dyDescent="0.3">
      <c r="A9652">
        <v>40.182677699999999</v>
      </c>
      <c r="B9652" s="3" t="str">
        <f t="shared" si="150"/>
        <v/>
      </c>
      <c r="C9652" s="3" cm="1">
        <f t="array" aca="1" ref="C9652" ca="1">IF(D9652=0, A9652-INDIRECT("A"&amp;MAX((D$1:D9651=0)*(ROW(D$1:D9651)))), "")</f>
        <v>2.2187699999996369E-2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-9933</v>
      </c>
      <c r="M9652">
        <v>5906</v>
      </c>
      <c r="N9652">
        <v>-5209</v>
      </c>
      <c r="O9652">
        <v>10381</v>
      </c>
      <c r="P9652">
        <v>156</v>
      </c>
      <c r="Q9652">
        <v>-1785</v>
      </c>
      <c r="R9652">
        <v>1063</v>
      </c>
      <c r="S9652">
        <v>-23</v>
      </c>
      <c r="T9652">
        <v>180</v>
      </c>
      <c r="U9652">
        <v>14</v>
      </c>
      <c r="V9652">
        <v>0</v>
      </c>
    </row>
    <row r="9653" spans="1:22" x14ac:dyDescent="0.3">
      <c r="A9653">
        <v>40.1882321</v>
      </c>
      <c r="B9653" s="3">
        <f t="shared" si="150"/>
        <v>6.233100000002878E-3</v>
      </c>
      <c r="C9653" s="3" t="str" cm="1">
        <f t="array" aca="1" ref="C9653" ca="1">IF(D9653=0, A9653-INDIRECT("A"&amp;MAX((D$1:D9652=0)*(ROW(D$1:D9652)))), "")</f>
        <v/>
      </c>
      <c r="D9653">
        <v>-2</v>
      </c>
      <c r="E9653">
        <v>6</v>
      </c>
      <c r="F9653">
        <v>-38</v>
      </c>
      <c r="G9653">
        <v>-13</v>
      </c>
      <c r="H9653">
        <v>-14</v>
      </c>
      <c r="I9653">
        <v>-15</v>
      </c>
      <c r="J9653">
        <v>-14</v>
      </c>
      <c r="K9653">
        <v>-10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3">
      <c r="A9654">
        <v>40.188233400000001</v>
      </c>
      <c r="B9654" s="3">
        <f t="shared" si="150"/>
        <v>1.3000000009810719E-6</v>
      </c>
      <c r="C9654" s="3" t="str" cm="1">
        <f t="array" aca="1" ref="C9654" ca="1">IF(D9654=0, A9654-INDIRECT("A"&amp;MAX((D$1:D9653=0)*(ROW(D$1:D9653)))), "")</f>
        <v/>
      </c>
      <c r="D9654">
        <v>16</v>
      </c>
      <c r="E9654">
        <v>35</v>
      </c>
      <c r="F9654">
        <v>10</v>
      </c>
      <c r="G9654">
        <v>-15</v>
      </c>
      <c r="H9654">
        <v>-22</v>
      </c>
      <c r="I9654">
        <v>-3</v>
      </c>
      <c r="J9654">
        <v>0</v>
      </c>
      <c r="K9654">
        <v>4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 x14ac:dyDescent="0.3">
      <c r="A9655">
        <v>40.196578799999997</v>
      </c>
      <c r="B9655" s="3" t="str">
        <f t="shared" si="150"/>
        <v/>
      </c>
      <c r="C9655" s="3" cm="1">
        <f t="array" aca="1" ref="C9655" ca="1">IF(D9655=0, A9655-INDIRECT("A"&amp;MAX((D$1:D9654=0)*(ROW(D$1:D9654)))), "")</f>
        <v>1.3901099999998223E-2</v>
      </c>
      <c r="D9655">
        <v>0</v>
      </c>
      <c r="E9655">
        <v>-46</v>
      </c>
      <c r="F9655">
        <v>8</v>
      </c>
      <c r="G9655">
        <v>7</v>
      </c>
      <c r="H9655">
        <v>6</v>
      </c>
      <c r="I9655">
        <v>8</v>
      </c>
      <c r="J9655">
        <v>5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 x14ac:dyDescent="0.3">
      <c r="A9656">
        <v>40.196587600000001</v>
      </c>
      <c r="B9656" s="3">
        <f t="shared" si="150"/>
        <v>8.3541999999994232E-3</v>
      </c>
      <c r="C9656" s="3" t="str" cm="1">
        <f t="array" aca="1" ref="C9656" ca="1">IF(D9656=0, A9656-INDIRECT("A"&amp;MAX((D$1:D9655=0)*(ROW(D$1:D9655)))), "")</f>
        <v/>
      </c>
      <c r="D9656">
        <v>-29</v>
      </c>
      <c r="E9656">
        <v>-49</v>
      </c>
      <c r="F9656">
        <v>-17</v>
      </c>
      <c r="G9656">
        <v>20</v>
      </c>
      <c r="H9656">
        <v>-9</v>
      </c>
      <c r="I9656">
        <v>-19</v>
      </c>
      <c r="J9656">
        <v>-7</v>
      </c>
      <c r="K9656">
        <v>-11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 x14ac:dyDescent="0.3">
      <c r="A9657">
        <v>40.197323699999998</v>
      </c>
      <c r="B9657" s="3" t="str">
        <f t="shared" si="150"/>
        <v/>
      </c>
      <c r="C9657" s="3" cm="1">
        <f t="array" aca="1" ref="C9657" ca="1">IF(D9657=0, A9657-INDIRECT("A"&amp;MAX((D$1:D9656=0)*(ROW(D$1:D9656)))), "")</f>
        <v>7.4490000000082546E-4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-9962</v>
      </c>
      <c r="M9657">
        <v>5847</v>
      </c>
      <c r="N9657">
        <v>-5225</v>
      </c>
      <c r="O9657">
        <v>10378</v>
      </c>
      <c r="P9657">
        <v>-19</v>
      </c>
      <c r="Q9657">
        <v>-1573</v>
      </c>
      <c r="R9657">
        <v>1001</v>
      </c>
      <c r="S9657">
        <v>203</v>
      </c>
      <c r="T9657">
        <v>167</v>
      </c>
      <c r="U9657">
        <v>190</v>
      </c>
      <c r="V9657">
        <v>0</v>
      </c>
    </row>
    <row r="9658" spans="1:22" x14ac:dyDescent="0.3">
      <c r="A9658">
        <v>40.203387800000002</v>
      </c>
      <c r="B9658" s="3">
        <f t="shared" si="150"/>
        <v>6.8002000000007001E-3</v>
      </c>
      <c r="C9658" s="3" t="str" cm="1">
        <f t="array" aca="1" ref="C9658" ca="1">IF(D9658=0, A9658-INDIRECT("A"&amp;MAX((D$1:D9657=0)*(ROW(D$1:D9657)))), "")</f>
        <v/>
      </c>
      <c r="D9658">
        <v>-12</v>
      </c>
      <c r="E9658">
        <v>-8</v>
      </c>
      <c r="F9658">
        <v>-27</v>
      </c>
      <c r="G9658">
        <v>-25</v>
      </c>
      <c r="H9658">
        <v>-1</v>
      </c>
      <c r="I9658">
        <v>6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 x14ac:dyDescent="0.3">
      <c r="A9659">
        <v>40.203389199999997</v>
      </c>
      <c r="B9659" s="3">
        <f t="shared" si="150"/>
        <v>1.3999999950442543E-6</v>
      </c>
      <c r="C9659" s="3" t="str" cm="1">
        <f t="array" aca="1" ref="C9659" ca="1">IF(D9659=0, A9659-INDIRECT("A"&amp;MAX((D$1:D9658=0)*(ROW(D$1:D9658)))), "")</f>
        <v/>
      </c>
      <c r="D9659">
        <v>37</v>
      </c>
      <c r="E9659">
        <v>65</v>
      </c>
      <c r="F9659">
        <v>13</v>
      </c>
      <c r="G9659">
        <v>-14</v>
      </c>
      <c r="H9659">
        <v>-5</v>
      </c>
      <c r="I9659">
        <v>-1</v>
      </c>
      <c r="J9659">
        <v>2</v>
      </c>
      <c r="K9659">
        <v>4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 x14ac:dyDescent="0.3">
      <c r="A9660">
        <v>40.2204427</v>
      </c>
      <c r="B9660" s="3">
        <f t="shared" si="150"/>
        <v>1.7053500000002941E-2</v>
      </c>
      <c r="C9660" s="3" t="str" cm="1">
        <f t="array" aca="1" ref="C9660" ca="1">IF(D9660=0, A9660-INDIRECT("A"&amp;MAX((D$1:D9659=0)*(ROW(D$1:D9659)))), "")</f>
        <v/>
      </c>
      <c r="D9660">
        <v>-27</v>
      </c>
      <c r="E9660">
        <v>-22</v>
      </c>
      <c r="F9660">
        <v>22</v>
      </c>
      <c r="G9660">
        <v>4</v>
      </c>
      <c r="H9660">
        <v>-18</v>
      </c>
      <c r="I9660">
        <v>-9</v>
      </c>
      <c r="J9660">
        <v>-5</v>
      </c>
      <c r="K9660">
        <v>-11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 x14ac:dyDescent="0.3">
      <c r="A9661">
        <v>40.220444999999998</v>
      </c>
      <c r="B9661" s="3">
        <f t="shared" si="150"/>
        <v>2.2999999984563146E-6</v>
      </c>
      <c r="C9661" s="3" t="str" cm="1">
        <f t="array" aca="1" ref="C9661" ca="1">IF(D9661=0, A9661-INDIRECT("A"&amp;MAX((D$1:D9660=0)*(ROW(D$1:D9660)))), "")</f>
        <v/>
      </c>
      <c r="D9661">
        <v>54</v>
      </c>
      <c r="E9661">
        <v>91</v>
      </c>
      <c r="F9661">
        <v>18</v>
      </c>
      <c r="G9661">
        <v>23</v>
      </c>
      <c r="H9661">
        <v>28</v>
      </c>
      <c r="I9661">
        <v>13</v>
      </c>
      <c r="J9661">
        <v>9</v>
      </c>
      <c r="K9661">
        <v>19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 x14ac:dyDescent="0.3">
      <c r="A9662">
        <v>40.221352099999997</v>
      </c>
      <c r="B9662" s="3" t="str">
        <f t="shared" si="150"/>
        <v/>
      </c>
      <c r="C9662" s="3" cm="1">
        <f t="array" aca="1" ref="C9662" ca="1">IF(D9662=0, A9662-INDIRECT("A"&amp;MAX((D$1:D9661=0)*(ROW(D$1:D9661)))), "")</f>
        <v>2.402839999999884E-2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-9965</v>
      </c>
      <c r="M9662">
        <v>5827</v>
      </c>
      <c r="N9662">
        <v>-5258</v>
      </c>
      <c r="O9662">
        <v>10370</v>
      </c>
      <c r="P9662">
        <v>-82</v>
      </c>
      <c r="Q9662">
        <v>-1548</v>
      </c>
      <c r="R9662">
        <v>988</v>
      </c>
      <c r="S9662">
        <v>-54</v>
      </c>
      <c r="T9662">
        <v>106</v>
      </c>
      <c r="U9662">
        <v>48</v>
      </c>
      <c r="V9662">
        <v>0</v>
      </c>
    </row>
    <row r="9663" spans="1:22" x14ac:dyDescent="0.3">
      <c r="A9663">
        <v>40.221776599999998</v>
      </c>
      <c r="B9663" s="3">
        <f t="shared" si="150"/>
        <v>1.3316000000003214E-3</v>
      </c>
      <c r="C9663" s="3" t="str" cm="1">
        <f t="array" aca="1" ref="C9663" ca="1">IF(D9663=0, A9663-INDIRECT("A"&amp;MAX((D$1:D9662=0)*(ROW(D$1:D9662)))), "")</f>
        <v/>
      </c>
      <c r="D9663">
        <v>-21</v>
      </c>
      <c r="E9663">
        <v>-77</v>
      </c>
      <c r="F9663">
        <v>22</v>
      </c>
      <c r="G9663">
        <v>34</v>
      </c>
      <c r="H9663">
        <v>-3</v>
      </c>
      <c r="I9663">
        <v>6</v>
      </c>
      <c r="J9663">
        <v>5</v>
      </c>
      <c r="K9663">
        <v>-2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 x14ac:dyDescent="0.3">
      <c r="A9664">
        <v>40.221777799999998</v>
      </c>
      <c r="B9664" s="3">
        <f t="shared" si="150"/>
        <v>1.1999999998124622E-6</v>
      </c>
      <c r="C9664" s="3" t="str" cm="1">
        <f t="array" aca="1" ref="C9664" ca="1">IF(D9664=0, A9664-INDIRECT("A"&amp;MAX((D$1:D9663=0)*(ROW(D$1:D9663)))), "")</f>
        <v/>
      </c>
      <c r="D9664">
        <v>-10</v>
      </c>
      <c r="E9664">
        <v>-45</v>
      </c>
      <c r="F9664">
        <v>-42</v>
      </c>
      <c r="G9664">
        <v>-30</v>
      </c>
      <c r="H9664">
        <v>18</v>
      </c>
      <c r="I9664">
        <v>-4</v>
      </c>
      <c r="J9664">
        <v>-9</v>
      </c>
      <c r="K9664">
        <v>-11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 x14ac:dyDescent="0.3">
      <c r="A9665">
        <v>40.2422349</v>
      </c>
      <c r="B9665" s="3">
        <f t="shared" si="150"/>
        <v>2.045710000000156E-2</v>
      </c>
      <c r="C9665" s="3" t="str" cm="1">
        <f t="array" aca="1" ref="C9665" ca="1">IF(D9665=0, A9665-INDIRECT("A"&amp;MAX((D$1:D9664=0)*(ROW(D$1:D9664)))), "")</f>
        <v/>
      </c>
      <c r="D9665">
        <v>6</v>
      </c>
      <c r="E9665">
        <v>-4</v>
      </c>
      <c r="F9665">
        <v>7</v>
      </c>
      <c r="G9665">
        <v>26</v>
      </c>
      <c r="H9665">
        <v>-15</v>
      </c>
      <c r="I9665">
        <v>-7</v>
      </c>
      <c r="J9665">
        <v>-4</v>
      </c>
      <c r="K9665">
        <v>-3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 x14ac:dyDescent="0.3">
      <c r="A9666">
        <v>40.242236499999997</v>
      </c>
      <c r="B9666" s="3">
        <f t="shared" si="150"/>
        <v>1.5999999973814738E-6</v>
      </c>
      <c r="C9666" s="3" t="str" cm="1">
        <f t="array" aca="1" ref="C9666" ca="1">IF(D9666=0, A9666-INDIRECT("A"&amp;MAX((D$1:D9665=0)*(ROW(D$1:D9665)))), "")</f>
        <v/>
      </c>
      <c r="D9666">
        <v>-3</v>
      </c>
      <c r="E9666">
        <v>42</v>
      </c>
      <c r="F9666">
        <v>31</v>
      </c>
      <c r="G9666">
        <v>-58</v>
      </c>
      <c r="H9666">
        <v>-13</v>
      </c>
      <c r="I9666">
        <v>-12</v>
      </c>
      <c r="J9666">
        <v>-5</v>
      </c>
      <c r="K9666">
        <v>-5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 x14ac:dyDescent="0.3">
      <c r="A9667">
        <v>40.243002699999998</v>
      </c>
      <c r="B9667" s="3" t="str">
        <f t="shared" si="150"/>
        <v/>
      </c>
      <c r="C9667" s="3" cm="1">
        <f t="array" aca="1" ref="C9667" ca="1">IF(D9667=0, A9667-INDIRECT("A"&amp;MAX((D$1:D9666=0)*(ROW(D$1:D9666)))), "")</f>
        <v>2.1650600000000964E-2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-9940</v>
      </c>
      <c r="M9667">
        <v>5860</v>
      </c>
      <c r="N9667">
        <v>-5305</v>
      </c>
      <c r="O9667">
        <v>10352</v>
      </c>
      <c r="P9667">
        <v>22</v>
      </c>
      <c r="Q9667">
        <v>-1698</v>
      </c>
      <c r="R9667">
        <v>983</v>
      </c>
      <c r="S9667">
        <v>-318</v>
      </c>
      <c r="T9667">
        <v>24</v>
      </c>
      <c r="U9667">
        <v>-36</v>
      </c>
      <c r="V9667">
        <v>0</v>
      </c>
    </row>
    <row r="9668" spans="1:22" x14ac:dyDescent="0.3">
      <c r="A9668">
        <v>40.243727999999997</v>
      </c>
      <c r="B9668" s="3">
        <f t="shared" si="150"/>
        <v>1.491500000000201E-3</v>
      </c>
      <c r="C9668" s="3" t="str" cm="1">
        <f t="array" aca="1" ref="C9668" ca="1">IF(D9668=0, A9668-INDIRECT("A"&amp;MAX((D$1:D9667=0)*(ROW(D$1:D9667)))), "")</f>
        <v/>
      </c>
      <c r="D9668">
        <v>4</v>
      </c>
      <c r="E9668">
        <v>32</v>
      </c>
      <c r="F9668">
        <v>14</v>
      </c>
      <c r="G9668">
        <v>-1</v>
      </c>
      <c r="H9668">
        <v>-16</v>
      </c>
      <c r="I9668">
        <v>-1</v>
      </c>
      <c r="J9668">
        <v>6</v>
      </c>
      <c r="K9668">
        <v>12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 x14ac:dyDescent="0.3">
      <c r="A9669">
        <v>40.243729199999997</v>
      </c>
      <c r="B9669" s="3">
        <f t="shared" si="150"/>
        <v>1.1999999998124622E-6</v>
      </c>
      <c r="C9669" s="3" t="str" cm="1">
        <f t="array" aca="1" ref="C9669" ca="1">IF(D9669=0, A9669-INDIRECT("A"&amp;MAX((D$1:D9668=0)*(ROW(D$1:D9668)))), "")</f>
        <v/>
      </c>
      <c r="D9669">
        <v>-12</v>
      </c>
      <c r="E9669">
        <v>-26</v>
      </c>
      <c r="F9669">
        <v>10</v>
      </c>
      <c r="G9669">
        <v>-2</v>
      </c>
      <c r="H9669">
        <v>23</v>
      </c>
      <c r="I9669">
        <v>8</v>
      </c>
      <c r="J9669">
        <v>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x14ac:dyDescent="0.3">
      <c r="A9670">
        <v>40.256619600000001</v>
      </c>
      <c r="B9670" s="3">
        <f t="shared" si="150"/>
        <v>1.289040000000341E-2</v>
      </c>
      <c r="C9670" s="3" t="str" cm="1">
        <f t="array" aca="1" ref="C9670" ca="1">IF(D9670=0, A9670-INDIRECT("A"&amp;MAX((D$1:D9669=0)*(ROW(D$1:D9669)))), "")</f>
        <v/>
      </c>
      <c r="D9670">
        <v>-3</v>
      </c>
      <c r="E9670">
        <v>-6</v>
      </c>
      <c r="F9670">
        <v>3</v>
      </c>
      <c r="G9670">
        <v>2</v>
      </c>
      <c r="H9670">
        <v>-1</v>
      </c>
      <c r="I9670">
        <v>11</v>
      </c>
      <c r="J9670">
        <v>-1</v>
      </c>
      <c r="K9670">
        <v>-4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 x14ac:dyDescent="0.3">
      <c r="A9671">
        <v>40.256620900000001</v>
      </c>
      <c r="B9671" s="3">
        <f t="shared" si="150"/>
        <v>1.3000000009810719E-6</v>
      </c>
      <c r="C9671" s="3" t="str" cm="1">
        <f t="array" aca="1" ref="C9671" ca="1">IF(D9671=0, A9671-INDIRECT("A"&amp;MAX((D$1:D9670=0)*(ROW(D$1:D9670)))), "")</f>
        <v/>
      </c>
      <c r="D9671">
        <v>-5</v>
      </c>
      <c r="E9671">
        <v>18</v>
      </c>
      <c r="F9671">
        <v>17</v>
      </c>
      <c r="G9671">
        <v>49</v>
      </c>
      <c r="H9671">
        <v>14</v>
      </c>
      <c r="I9671">
        <v>4</v>
      </c>
      <c r="J9671">
        <v>1</v>
      </c>
      <c r="K9671">
        <v>2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 x14ac:dyDescent="0.3">
      <c r="A9672">
        <v>40.257450800000001</v>
      </c>
      <c r="B9672" s="3" t="str">
        <f t="shared" si="150"/>
        <v/>
      </c>
      <c r="C9672" s="3" cm="1">
        <f t="array" aca="1" ref="C9672" ca="1">IF(D9672=0, A9672-INDIRECT("A"&amp;MAX((D$1:D9671=0)*(ROW(D$1:D9671)))), "")</f>
        <v>1.4448100000002739E-2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-9932</v>
      </c>
      <c r="M9672">
        <v>5872</v>
      </c>
      <c r="N9672">
        <v>-5326</v>
      </c>
      <c r="O9672">
        <v>10341</v>
      </c>
      <c r="P9672">
        <v>98</v>
      </c>
      <c r="Q9672">
        <v>-1787</v>
      </c>
      <c r="R9672">
        <v>964</v>
      </c>
      <c r="S9672">
        <v>-80</v>
      </c>
      <c r="T9672">
        <v>19</v>
      </c>
      <c r="U9672">
        <v>12</v>
      </c>
      <c r="V9672">
        <v>0</v>
      </c>
    </row>
    <row r="9673" spans="1:22" x14ac:dyDescent="0.3">
      <c r="A9673">
        <v>40.2633546</v>
      </c>
      <c r="B9673" s="3">
        <f t="shared" si="150"/>
        <v>6.7336999999980662E-3</v>
      </c>
      <c r="C9673" s="3" t="str" cm="1">
        <f t="array" aca="1" ref="C9673" ca="1">IF(D9673=0, A9673-INDIRECT("A"&amp;MAX((D$1:D9672=0)*(ROW(D$1:D9672)))), "")</f>
        <v/>
      </c>
      <c r="D9673">
        <v>8</v>
      </c>
      <c r="E9673">
        <v>3</v>
      </c>
      <c r="F9673">
        <v>3</v>
      </c>
      <c r="G9673">
        <v>-23</v>
      </c>
      <c r="H9673">
        <v>-17</v>
      </c>
      <c r="I9673">
        <v>-15</v>
      </c>
      <c r="J9673">
        <v>-8</v>
      </c>
      <c r="K9673">
        <v>-6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 x14ac:dyDescent="0.3">
      <c r="A9674">
        <v>40.263356000000002</v>
      </c>
      <c r="B9674" s="3">
        <f t="shared" si="150"/>
        <v>1.4000000021496817E-6</v>
      </c>
      <c r="C9674" s="3" t="str" cm="1">
        <f t="array" aca="1" ref="C9674" ca="1">IF(D9674=0, A9674-INDIRECT("A"&amp;MAX((D$1:D9673=0)*(ROW(D$1:D9673)))), "")</f>
        <v/>
      </c>
      <c r="D9674">
        <v>-23</v>
      </c>
      <c r="E9674">
        <v>-21</v>
      </c>
      <c r="F9674">
        <v>-21</v>
      </c>
      <c r="G9674">
        <v>-90</v>
      </c>
      <c r="H9674">
        <v>-32</v>
      </c>
      <c r="I9674">
        <v>-6</v>
      </c>
      <c r="J9674">
        <v>1</v>
      </c>
      <c r="K9674">
        <v>-3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 x14ac:dyDescent="0.3">
      <c r="A9675">
        <v>40.279736399999997</v>
      </c>
      <c r="B9675" s="3">
        <f t="shared" si="150"/>
        <v>1.6380399999995632E-2</v>
      </c>
      <c r="C9675" s="3" t="str" cm="1">
        <f t="array" aca="1" ref="C9675" ca="1">IF(D9675=0, A9675-INDIRECT("A"&amp;MAX((D$1:D9674=0)*(ROW(D$1:D9674)))), "")</f>
        <v/>
      </c>
      <c r="D9675">
        <v>8</v>
      </c>
      <c r="E9675">
        <v>20</v>
      </c>
      <c r="F9675">
        <v>13</v>
      </c>
      <c r="G9675">
        <v>7</v>
      </c>
      <c r="H9675">
        <v>2</v>
      </c>
      <c r="I9675">
        <v>-6</v>
      </c>
      <c r="J9675">
        <v>-3</v>
      </c>
      <c r="K9675">
        <v>2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 x14ac:dyDescent="0.3">
      <c r="A9676">
        <v>40.279737799999999</v>
      </c>
      <c r="B9676" s="3">
        <f t="shared" si="150"/>
        <v>1.4000000021496817E-6</v>
      </c>
      <c r="C9676" s="3" t="str" cm="1">
        <f t="array" aca="1" ref="C9676" ca="1">IF(D9676=0, A9676-INDIRECT("A"&amp;MAX((D$1:D9675=0)*(ROW(D$1:D9675)))), "")</f>
        <v/>
      </c>
      <c r="D9676">
        <v>1</v>
      </c>
      <c r="E9676">
        <v>-1</v>
      </c>
      <c r="F9676">
        <v>7</v>
      </c>
      <c r="G9676">
        <v>29</v>
      </c>
      <c r="H9676">
        <v>6</v>
      </c>
      <c r="I9676">
        <v>1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 x14ac:dyDescent="0.3">
      <c r="A9677">
        <v>40.280596000000003</v>
      </c>
      <c r="B9677" s="3" t="str">
        <f t="shared" si="150"/>
        <v/>
      </c>
      <c r="C9677" s="3" cm="1">
        <f t="array" aca="1" ref="C9677" ca="1">IF(D9677=0, A9677-INDIRECT("A"&amp;MAX((D$1:D9676=0)*(ROW(D$1:D9676)))), "")</f>
        <v>2.3145200000001864E-2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-9940</v>
      </c>
      <c r="M9677">
        <v>5863</v>
      </c>
      <c r="N9677">
        <v>-5318</v>
      </c>
      <c r="O9677">
        <v>10343</v>
      </c>
      <c r="P9677">
        <v>100</v>
      </c>
      <c r="Q9677">
        <v>-1644</v>
      </c>
      <c r="R9677">
        <v>996</v>
      </c>
      <c r="S9677">
        <v>101</v>
      </c>
      <c r="T9677">
        <v>-10</v>
      </c>
      <c r="U9677">
        <v>23</v>
      </c>
      <c r="V9677">
        <v>0</v>
      </c>
    </row>
    <row r="9678" spans="1:22" x14ac:dyDescent="0.3">
      <c r="A9678">
        <v>40.281263299999999</v>
      </c>
      <c r="B9678" s="3">
        <f t="shared" si="150"/>
        <v>1.5254999999996244E-3</v>
      </c>
      <c r="C9678" s="3" t="str" cm="1">
        <f t="array" aca="1" ref="C9678" ca="1">IF(D9678=0, A9678-INDIRECT("A"&amp;MAX((D$1:D9677=0)*(ROW(D$1:D9677)))), "")</f>
        <v/>
      </c>
      <c r="D9678">
        <v>7</v>
      </c>
      <c r="E9678">
        <v>24</v>
      </c>
      <c r="F9678">
        <v>14</v>
      </c>
      <c r="G9678">
        <v>33</v>
      </c>
      <c r="H9678">
        <v>15</v>
      </c>
      <c r="I9678">
        <v>5</v>
      </c>
      <c r="J9678">
        <v>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 x14ac:dyDescent="0.3">
      <c r="A9679">
        <v>40.281264700000001</v>
      </c>
      <c r="B9679" s="3">
        <f t="shared" si="150"/>
        <v>1.4000000021496817E-6</v>
      </c>
      <c r="C9679" s="3" t="str" cm="1">
        <f t="array" aca="1" ref="C9679" ca="1">IF(D9679=0, A9679-INDIRECT("A"&amp;MAX((D$1:D9678=0)*(ROW(D$1:D9678)))), "")</f>
        <v/>
      </c>
      <c r="D9679">
        <v>-8</v>
      </c>
      <c r="E9679">
        <v>-38</v>
      </c>
      <c r="F9679">
        <v>-13</v>
      </c>
      <c r="G9679">
        <v>65</v>
      </c>
      <c r="H9679">
        <v>11</v>
      </c>
      <c r="I9679">
        <v>1</v>
      </c>
      <c r="J9679">
        <v>-1</v>
      </c>
      <c r="K9679">
        <v>-4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 x14ac:dyDescent="0.3">
      <c r="A9680">
        <v>40.3020876</v>
      </c>
      <c r="B9680" s="3">
        <f t="shared" si="150"/>
        <v>2.0822899999998867E-2</v>
      </c>
      <c r="C9680" s="3" t="str" cm="1">
        <f t="array" aca="1" ref="C9680" ca="1">IF(D9680=0, A9680-INDIRECT("A"&amp;MAX((D$1:D9679=0)*(ROW(D$1:D9679)))), "")</f>
        <v/>
      </c>
      <c r="D9680">
        <v>-6</v>
      </c>
      <c r="E9680">
        <v>-12</v>
      </c>
      <c r="F9680">
        <v>-11</v>
      </c>
      <c r="G9680">
        <v>-43</v>
      </c>
      <c r="H9680">
        <v>-8</v>
      </c>
      <c r="I9680">
        <v>-3</v>
      </c>
      <c r="J9680">
        <v>-1</v>
      </c>
      <c r="K9680">
        <v>-1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3">
      <c r="A9681">
        <v>40.302088900000001</v>
      </c>
      <c r="B9681" s="3">
        <f t="shared" si="150"/>
        <v>1.3000000009810719E-6</v>
      </c>
      <c r="C9681" s="3" t="str" cm="1">
        <f t="array" aca="1" ref="C9681" ca="1">IF(D9681=0, A9681-INDIRECT("A"&amp;MAX((D$1:D9680=0)*(ROW(D$1:D9680)))), "")</f>
        <v/>
      </c>
      <c r="D9681">
        <v>5</v>
      </c>
      <c r="E9681">
        <v>1</v>
      </c>
      <c r="F9681">
        <v>-17</v>
      </c>
      <c r="G9681">
        <v>-15</v>
      </c>
      <c r="H9681">
        <v>-3</v>
      </c>
      <c r="I9681">
        <v>-1</v>
      </c>
      <c r="J9681">
        <v>-2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 x14ac:dyDescent="0.3">
      <c r="A9682">
        <v>40.303085899999999</v>
      </c>
      <c r="B9682" s="3" t="str">
        <f t="shared" si="150"/>
        <v/>
      </c>
      <c r="C9682" s="3" cm="1">
        <f t="array" aca="1" ref="C9682" ca="1">IF(D9682=0, A9682-INDIRECT("A"&amp;MAX((D$1:D9681=0)*(ROW(D$1:D9681)))), "")</f>
        <v>2.248989999999651E-2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-9936</v>
      </c>
      <c r="M9682">
        <v>5883</v>
      </c>
      <c r="N9682">
        <v>-5315</v>
      </c>
      <c r="O9682">
        <v>10337</v>
      </c>
      <c r="P9682">
        <v>181</v>
      </c>
      <c r="Q9682">
        <v>-1608</v>
      </c>
      <c r="R9682">
        <v>972</v>
      </c>
      <c r="S9682">
        <v>-62</v>
      </c>
      <c r="T9682">
        <v>-66</v>
      </c>
      <c r="U9682">
        <v>-9</v>
      </c>
      <c r="V9682">
        <v>0</v>
      </c>
    </row>
    <row r="9683" spans="1:22" x14ac:dyDescent="0.3">
      <c r="A9683">
        <v>40.303752899999999</v>
      </c>
      <c r="B9683" s="3">
        <f t="shared" si="150"/>
        <v>1.6639999999981114E-3</v>
      </c>
      <c r="C9683" s="3" t="str" cm="1">
        <f t="array" aca="1" ref="C9683" ca="1">IF(D9683=0, A9683-INDIRECT("A"&amp;MAX((D$1:D9682=0)*(ROW(D$1:D9682)))), "")</f>
        <v/>
      </c>
      <c r="D9683">
        <v>-9</v>
      </c>
      <c r="E9683">
        <v>-3</v>
      </c>
      <c r="F9683">
        <v>-9</v>
      </c>
      <c r="G9683">
        <v>-5</v>
      </c>
      <c r="H9683">
        <v>-10</v>
      </c>
      <c r="I9683">
        <v>-8</v>
      </c>
      <c r="J9683">
        <v>-8</v>
      </c>
      <c r="K9683">
        <v>-6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3">
      <c r="A9684">
        <v>40.303753899999997</v>
      </c>
      <c r="B9684" s="3">
        <f t="shared" ref="B9684:B9747" si="151">IF(D9684&lt;&gt;0,IF(D9683=0,A9684-A9682,A9684-A9683),"")</f>
        <v>9.9999999747524271E-7</v>
      </c>
      <c r="C9684" s="3" t="str" cm="1">
        <f t="array" aca="1" ref="C9684" ca="1">IF(D9684=0, A9684-INDIRECT("A"&amp;MAX((D$1:D9683=0)*(ROW(D$1:D9683)))), "")</f>
        <v/>
      </c>
      <c r="D9684">
        <v>8</v>
      </c>
      <c r="E9684">
        <v>12</v>
      </c>
      <c r="F9684">
        <v>48</v>
      </c>
      <c r="G9684">
        <v>85</v>
      </c>
      <c r="H9684">
        <v>21</v>
      </c>
      <c r="I9684">
        <v>6</v>
      </c>
      <c r="J9684">
        <v>-3</v>
      </c>
      <c r="K9684">
        <v>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x14ac:dyDescent="0.3">
      <c r="A9685">
        <v>40.315883900000003</v>
      </c>
      <c r="B9685" s="3">
        <f t="shared" si="151"/>
        <v>1.2130000000006191E-2</v>
      </c>
      <c r="C9685" s="3" t="str" cm="1">
        <f t="array" aca="1" ref="C9685" ca="1">IF(D9685=0, A9685-INDIRECT("A"&amp;MAX((D$1:D9684=0)*(ROW(D$1:D9684)))), "")</f>
        <v/>
      </c>
      <c r="D9685">
        <v>-21</v>
      </c>
      <c r="E9685">
        <v>-14</v>
      </c>
      <c r="F9685">
        <v>-16</v>
      </c>
      <c r="G9685">
        <v>5</v>
      </c>
      <c r="H9685">
        <v>-4</v>
      </c>
      <c r="I9685">
        <v>-2</v>
      </c>
      <c r="J9685">
        <v>-4</v>
      </c>
      <c r="K9685">
        <v>-13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 x14ac:dyDescent="0.3">
      <c r="A9686">
        <v>40.315885299999998</v>
      </c>
      <c r="B9686" s="3">
        <f t="shared" si="151"/>
        <v>1.3999999950442543E-6</v>
      </c>
      <c r="C9686" s="3" t="str" cm="1">
        <f t="array" aca="1" ref="C9686" ca="1">IF(D9686=0, A9686-INDIRECT("A"&amp;MAX((D$1:D9685=0)*(ROW(D$1:D9685)))), "")</f>
        <v/>
      </c>
      <c r="D9686">
        <v>-3</v>
      </c>
      <c r="E9686">
        <v>20</v>
      </c>
      <c r="F9686">
        <v>35</v>
      </c>
      <c r="G9686">
        <v>68</v>
      </c>
      <c r="H9686">
        <v>48</v>
      </c>
      <c r="I9686">
        <v>18</v>
      </c>
      <c r="J9686">
        <v>32</v>
      </c>
      <c r="K9686">
        <v>8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 x14ac:dyDescent="0.3">
      <c r="A9687">
        <v>40.324125100000003</v>
      </c>
      <c r="B9687" s="3" t="str">
        <f t="shared" si="151"/>
        <v/>
      </c>
      <c r="C9687" s="3" cm="1">
        <f t="array" aca="1" ref="C9687" ca="1">IF(D9687=0, A9687-INDIRECT("A"&amp;MAX((D$1:D9686=0)*(ROW(D$1:D9686)))), "")</f>
        <v>2.1039200000004143E-2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-9927</v>
      </c>
      <c r="M9687">
        <v>5925</v>
      </c>
      <c r="N9687">
        <v>-5314</v>
      </c>
      <c r="O9687">
        <v>10323</v>
      </c>
      <c r="P9687">
        <v>215</v>
      </c>
      <c r="Q9687">
        <v>-1682</v>
      </c>
      <c r="R9687">
        <v>971</v>
      </c>
      <c r="S9687">
        <v>-145</v>
      </c>
      <c r="T9687">
        <v>-134</v>
      </c>
      <c r="U9687">
        <v>-22</v>
      </c>
      <c r="V9687">
        <v>0</v>
      </c>
    </row>
    <row r="9688" spans="1:22" x14ac:dyDescent="0.3">
      <c r="A9688">
        <v>40.3248824</v>
      </c>
      <c r="B9688" s="3">
        <f t="shared" si="151"/>
        <v>8.9971000000019785E-3</v>
      </c>
      <c r="C9688" s="3" t="str" cm="1">
        <f t="array" aca="1" ref="C9688" ca="1">IF(D9688=0, A9688-INDIRECT("A"&amp;MAX((D$1:D9687=0)*(ROW(D$1:D9687)))), "")</f>
        <v/>
      </c>
      <c r="D9688">
        <v>32</v>
      </c>
      <c r="E9688">
        <v>2</v>
      </c>
      <c r="F9688">
        <v>-18</v>
      </c>
      <c r="G9688">
        <v>-71</v>
      </c>
      <c r="H9688">
        <v>-46</v>
      </c>
      <c r="I9688">
        <v>-19</v>
      </c>
      <c r="J9688">
        <v>8</v>
      </c>
      <c r="K9688">
        <v>17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 x14ac:dyDescent="0.3">
      <c r="A9689">
        <v>40.324883700000001</v>
      </c>
      <c r="B9689" s="3">
        <f t="shared" si="151"/>
        <v>1.3000000009810719E-6</v>
      </c>
      <c r="C9689" s="3" t="str" cm="1">
        <f t="array" aca="1" ref="C9689" ca="1">IF(D9689=0, A9689-INDIRECT("A"&amp;MAX((D$1:D9688=0)*(ROW(D$1:D9688)))), "")</f>
        <v/>
      </c>
      <c r="D9689">
        <v>-3</v>
      </c>
      <c r="E9689">
        <v>-22</v>
      </c>
      <c r="F9689">
        <v>-35</v>
      </c>
      <c r="G9689">
        <v>-18</v>
      </c>
      <c r="H9689">
        <v>-29</v>
      </c>
      <c r="I9689">
        <v>-20</v>
      </c>
      <c r="J9689">
        <v>-34</v>
      </c>
      <c r="K9689">
        <v>-2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3">
      <c r="A9690">
        <v>40.339706100000001</v>
      </c>
      <c r="B9690" s="3">
        <f t="shared" si="151"/>
        <v>1.4822399999999902E-2</v>
      </c>
      <c r="C9690" s="3" t="str" cm="1">
        <f t="array" aca="1" ref="C9690" ca="1">IF(D9690=0, A9690-INDIRECT("A"&amp;MAX((D$1:D9689=0)*(ROW(D$1:D9689)))), "")</f>
        <v/>
      </c>
      <c r="D9690">
        <v>38</v>
      </c>
      <c r="E9690">
        <v>11</v>
      </c>
      <c r="F9690">
        <v>36</v>
      </c>
      <c r="G9690">
        <v>38</v>
      </c>
      <c r="H9690">
        <v>11</v>
      </c>
      <c r="I9690">
        <v>7</v>
      </c>
      <c r="J9690">
        <v>35</v>
      </c>
      <c r="K9690">
        <v>26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 x14ac:dyDescent="0.3">
      <c r="A9691">
        <v>40.339707500000003</v>
      </c>
      <c r="B9691" s="3">
        <f t="shared" si="151"/>
        <v>1.4000000021496817E-6</v>
      </c>
      <c r="C9691" s="3" t="str" cm="1">
        <f t="array" aca="1" ref="C9691" ca="1">IF(D9691=0, A9691-INDIRECT("A"&amp;MAX((D$1:D9690=0)*(ROW(D$1:D9690)))), "")</f>
        <v/>
      </c>
      <c r="D9691">
        <v>-42</v>
      </c>
      <c r="E9691">
        <v>-4</v>
      </c>
      <c r="F9691">
        <v>-14</v>
      </c>
      <c r="G9691">
        <v>40</v>
      </c>
      <c r="H9691">
        <v>-1</v>
      </c>
      <c r="I9691">
        <v>-5</v>
      </c>
      <c r="J9691">
        <v>-31</v>
      </c>
      <c r="K9691">
        <v>-32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3">
      <c r="A9692">
        <v>40.340630900000001</v>
      </c>
      <c r="B9692" s="3" t="str">
        <f t="shared" si="151"/>
        <v/>
      </c>
      <c r="C9692" s="3" cm="1">
        <f t="array" aca="1" ref="C9692" ca="1">IF(D9692=0, A9692-INDIRECT("A"&amp;MAX((D$1:D9691=0)*(ROW(D$1:D9691)))), "")</f>
        <v>1.650579999999735E-2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-9941</v>
      </c>
      <c r="M9692">
        <v>5950</v>
      </c>
      <c r="N9692">
        <v>-5302</v>
      </c>
      <c r="O9692">
        <v>10300</v>
      </c>
      <c r="P9692">
        <v>243</v>
      </c>
      <c r="Q9692">
        <v>-1739</v>
      </c>
      <c r="R9692">
        <v>1020</v>
      </c>
      <c r="S9692">
        <v>-32</v>
      </c>
      <c r="T9692">
        <v>-164</v>
      </c>
      <c r="U9692">
        <v>108</v>
      </c>
      <c r="V9692">
        <v>0</v>
      </c>
    </row>
    <row r="9693" spans="1:22" x14ac:dyDescent="0.3">
      <c r="A9693">
        <v>40.341187099999999</v>
      </c>
      <c r="B9693" s="3">
        <f t="shared" si="151"/>
        <v>1.4795999999961396E-3</v>
      </c>
      <c r="C9693" s="3" t="str" cm="1">
        <f t="array" aca="1" ref="C9693" ca="1">IF(D9693=0, A9693-INDIRECT("A"&amp;MAX((D$1:D9692=0)*(ROW(D$1:D9692)))), "")</f>
        <v/>
      </c>
      <c r="D9693">
        <v>-17</v>
      </c>
      <c r="E9693">
        <v>21</v>
      </c>
      <c r="F9693">
        <v>81</v>
      </c>
      <c r="G9693">
        <v>127</v>
      </c>
      <c r="H9693">
        <v>57</v>
      </c>
      <c r="I9693">
        <v>22</v>
      </c>
      <c r="J9693">
        <v>17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 x14ac:dyDescent="0.3">
      <c r="A9694">
        <v>40.341188000000002</v>
      </c>
      <c r="B9694" s="3">
        <f t="shared" si="151"/>
        <v>9.0000000341206032E-7</v>
      </c>
      <c r="C9694" s="3" t="str" cm="1">
        <f t="array" aca="1" ref="C9694" ca="1">IF(D9694=0, A9694-INDIRECT("A"&amp;MAX((D$1:D9693=0)*(ROW(D$1:D9693)))), "")</f>
        <v/>
      </c>
      <c r="D9694">
        <v>-8</v>
      </c>
      <c r="E9694">
        <v>-18</v>
      </c>
      <c r="F9694">
        <v>-52</v>
      </c>
      <c r="G9694">
        <v>-57</v>
      </c>
      <c r="H9694">
        <v>2</v>
      </c>
      <c r="I9694">
        <v>5</v>
      </c>
      <c r="J9694">
        <v>9</v>
      </c>
      <c r="K9694">
        <v>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x14ac:dyDescent="0.3">
      <c r="A9695">
        <v>40.362174500000002</v>
      </c>
      <c r="B9695" s="3">
        <f t="shared" si="151"/>
        <v>2.0986499999999353E-2</v>
      </c>
      <c r="C9695" s="3" t="str" cm="1">
        <f t="array" aca="1" ref="C9695" ca="1">IF(D9695=0, A9695-INDIRECT("A"&amp;MAX((D$1:D9694=0)*(ROW(D$1:D9694)))), "")</f>
        <v/>
      </c>
      <c r="D9695">
        <v>34</v>
      </c>
      <c r="E9695">
        <v>1</v>
      </c>
      <c r="F9695">
        <v>-5</v>
      </c>
      <c r="G9695">
        <v>-52</v>
      </c>
      <c r="H9695">
        <v>-37</v>
      </c>
      <c r="I9695">
        <v>-25</v>
      </c>
      <c r="J9695">
        <v>-21</v>
      </c>
      <c r="K9695">
        <v>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x14ac:dyDescent="0.3">
      <c r="A9696">
        <v>40.362175999999998</v>
      </c>
      <c r="B9696" s="3">
        <f t="shared" si="151"/>
        <v>1.4999999962128641E-6</v>
      </c>
      <c r="C9696" s="3" t="str" cm="1">
        <f t="array" aca="1" ref="C9696" ca="1">IF(D9696=0, A9696-INDIRECT("A"&amp;MAX((D$1:D9695=0)*(ROW(D$1:D9695)))), "")</f>
        <v/>
      </c>
      <c r="D9696">
        <v>-14</v>
      </c>
      <c r="E9696">
        <v>-34</v>
      </c>
      <c r="F9696">
        <v>-100</v>
      </c>
      <c r="G9696">
        <v>-79</v>
      </c>
      <c r="H9696">
        <v>-49</v>
      </c>
      <c r="I9696">
        <v>-16</v>
      </c>
      <c r="J9696">
        <v>-12</v>
      </c>
      <c r="K9696">
        <v>-6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3">
      <c r="A9697">
        <v>40.363405100000001</v>
      </c>
      <c r="B9697" s="3" t="str">
        <f t="shared" si="151"/>
        <v/>
      </c>
      <c r="C9697" s="3" cm="1">
        <f t="array" aca="1" ref="C9697" ca="1">IF(D9697=0, A9697-INDIRECT("A"&amp;MAX((D$1:D9696=0)*(ROW(D$1:D9696)))), "")</f>
        <v>2.2774200000000633E-2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-9978</v>
      </c>
      <c r="M9697">
        <v>5922</v>
      </c>
      <c r="N9697">
        <v>-5243</v>
      </c>
      <c r="O9697">
        <v>10311</v>
      </c>
      <c r="P9697">
        <v>181</v>
      </c>
      <c r="Q9697">
        <v>-1601</v>
      </c>
      <c r="R9697">
        <v>1077</v>
      </c>
      <c r="S9697">
        <v>372</v>
      </c>
      <c r="T9697">
        <v>-134</v>
      </c>
      <c r="U9697">
        <v>52</v>
      </c>
      <c r="V9697">
        <v>0</v>
      </c>
    </row>
    <row r="9698" spans="1:22" x14ac:dyDescent="0.3">
      <c r="A9698">
        <v>40.363866100000003</v>
      </c>
      <c r="B9698" s="3">
        <f t="shared" si="151"/>
        <v>1.6901000000046906E-3</v>
      </c>
      <c r="C9698" s="3" t="str" cm="1">
        <f t="array" aca="1" ref="C9698" ca="1">IF(D9698=0, A9698-INDIRECT("A"&amp;MAX((D$1:D9697=0)*(ROW(D$1:D9697)))), "")</f>
        <v/>
      </c>
      <c r="D9698">
        <v>15</v>
      </c>
      <c r="E9698">
        <v>5</v>
      </c>
      <c r="F9698">
        <v>13</v>
      </c>
      <c r="G9698">
        <v>14</v>
      </c>
      <c r="H9698">
        <v>29</v>
      </c>
      <c r="I9698">
        <v>7</v>
      </c>
      <c r="J9698">
        <v>-16</v>
      </c>
      <c r="K9698">
        <v>4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x14ac:dyDescent="0.3">
      <c r="A9699">
        <v>40.363867499999998</v>
      </c>
      <c r="B9699" s="3">
        <f t="shared" si="151"/>
        <v>1.3999999950442543E-6</v>
      </c>
      <c r="C9699" s="3" t="str" cm="1">
        <f t="array" aca="1" ref="C9699" ca="1">IF(D9699=0, A9699-INDIRECT("A"&amp;MAX((D$1:D9698=0)*(ROW(D$1:D9698)))), "")</f>
        <v/>
      </c>
      <c r="D9699">
        <v>-26</v>
      </c>
      <c r="E9699">
        <v>-2</v>
      </c>
      <c r="F9699">
        <v>33</v>
      </c>
      <c r="G9699">
        <v>52</v>
      </c>
      <c r="H9699">
        <v>-2</v>
      </c>
      <c r="I9699">
        <v>0</v>
      </c>
      <c r="J9699">
        <v>9</v>
      </c>
      <c r="K9699">
        <v>-11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3">
      <c r="A9700">
        <v>40.375806900000001</v>
      </c>
      <c r="B9700" s="3">
        <f t="shared" si="151"/>
        <v>1.193940000000282E-2</v>
      </c>
      <c r="C9700" s="3" t="str" cm="1">
        <f t="array" aca="1" ref="C9700" ca="1">IF(D9700=0, A9700-INDIRECT("A"&amp;MAX((D$1:D9699=0)*(ROW(D$1:D9699)))), "")</f>
        <v/>
      </c>
      <c r="D9700">
        <v>-7</v>
      </c>
      <c r="E9700">
        <v>18</v>
      </c>
      <c r="F9700">
        <v>31</v>
      </c>
      <c r="G9700">
        <v>92</v>
      </c>
      <c r="H9700">
        <v>47</v>
      </c>
      <c r="I9700">
        <v>18</v>
      </c>
      <c r="J9700">
        <v>-7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 x14ac:dyDescent="0.3">
      <c r="A9701">
        <v>40.375808300000003</v>
      </c>
      <c r="B9701" s="3">
        <f t="shared" si="151"/>
        <v>1.4000000021496817E-6</v>
      </c>
      <c r="C9701" s="3" t="str" cm="1">
        <f t="array" aca="1" ref="C9701" ca="1">IF(D9701=0, A9701-INDIRECT("A"&amp;MAX((D$1:D9700=0)*(ROW(D$1:D9700)))), "")</f>
        <v/>
      </c>
      <c r="D9701">
        <v>50</v>
      </c>
      <c r="E9701">
        <v>-11</v>
      </c>
      <c r="F9701">
        <v>-28</v>
      </c>
      <c r="G9701">
        <v>-106</v>
      </c>
      <c r="H9701">
        <v>-48</v>
      </c>
      <c r="I9701">
        <v>-11</v>
      </c>
      <c r="J9701">
        <v>12</v>
      </c>
      <c r="K9701">
        <v>10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3">
      <c r="A9702">
        <v>40.3842389</v>
      </c>
      <c r="B9702" s="3" t="str">
        <f t="shared" si="151"/>
        <v/>
      </c>
      <c r="C9702" s="3" cm="1">
        <f t="array" aca="1" ref="C9702" ca="1">IF(D9702=0, A9702-INDIRECT("A"&amp;MAX((D$1:D9701=0)*(ROW(D$1:D9701)))), "")</f>
        <v>2.0833799999998348E-2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-10025</v>
      </c>
      <c r="M9702">
        <v>5848</v>
      </c>
      <c r="N9702">
        <v>-5156</v>
      </c>
      <c r="O9702">
        <v>10351</v>
      </c>
      <c r="P9702">
        <v>66</v>
      </c>
      <c r="Q9702">
        <v>-1473</v>
      </c>
      <c r="R9702">
        <v>1061</v>
      </c>
      <c r="S9702">
        <v>679</v>
      </c>
      <c r="T9702">
        <v>-60</v>
      </c>
      <c r="U9702">
        <v>-37</v>
      </c>
      <c r="V9702">
        <v>0</v>
      </c>
    </row>
    <row r="9703" spans="1:22" x14ac:dyDescent="0.3">
      <c r="A9703">
        <v>40.384742699999997</v>
      </c>
      <c r="B9703" s="3">
        <f t="shared" si="151"/>
        <v>8.9343999999940138E-3</v>
      </c>
      <c r="C9703" s="3" t="str" cm="1">
        <f t="array" aca="1" ref="C9703" ca="1">IF(D9703=0, A9703-INDIRECT("A"&amp;MAX((D$1:D9702=0)*(ROW(D$1:D9702)))), "")</f>
        <v/>
      </c>
      <c r="D9703">
        <v>-66</v>
      </c>
      <c r="E9703">
        <v>-23</v>
      </c>
      <c r="F9703">
        <v>6</v>
      </c>
      <c r="G9703">
        <v>69</v>
      </c>
      <c r="H9703">
        <v>13</v>
      </c>
      <c r="I9703">
        <v>-6</v>
      </c>
      <c r="J9703">
        <v>-15</v>
      </c>
      <c r="K9703">
        <v>-28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x14ac:dyDescent="0.3">
      <c r="A9704">
        <v>40.384743999999998</v>
      </c>
      <c r="B9704" s="3">
        <f t="shared" si="151"/>
        <v>1.3000000009810719E-6</v>
      </c>
      <c r="C9704" s="3" t="str" cm="1">
        <f t="array" aca="1" ref="C9704" ca="1">IF(D9704=0, A9704-INDIRECT("A"&amp;MAX((D$1:D9703=0)*(ROW(D$1:D9703)))), "")</f>
        <v/>
      </c>
      <c r="D9704">
        <v>54</v>
      </c>
      <c r="E9704">
        <v>4</v>
      </c>
      <c r="F9704">
        <v>-28</v>
      </c>
      <c r="G9704">
        <v>-78</v>
      </c>
      <c r="H9704">
        <v>-11</v>
      </c>
      <c r="I9704">
        <v>0</v>
      </c>
      <c r="J9704">
        <v>0</v>
      </c>
      <c r="K9704">
        <v>19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 x14ac:dyDescent="0.3">
      <c r="A9705">
        <v>40.3996718</v>
      </c>
      <c r="B9705" s="3">
        <f t="shared" si="151"/>
        <v>1.4927800000002378E-2</v>
      </c>
      <c r="C9705" s="3" t="str" cm="1">
        <f t="array" aca="1" ref="C9705" ca="1">IF(D9705=0, A9705-INDIRECT("A"&amp;MAX((D$1:D9704=0)*(ROW(D$1:D9704)))), "")</f>
        <v/>
      </c>
      <c r="D9705">
        <v>-16</v>
      </c>
      <c r="E9705">
        <v>-20</v>
      </c>
      <c r="F9705">
        <v>-7</v>
      </c>
      <c r="G9705">
        <v>-15</v>
      </c>
      <c r="H9705">
        <v>-3</v>
      </c>
      <c r="I9705">
        <v>-5</v>
      </c>
      <c r="J9705">
        <v>18</v>
      </c>
      <c r="K9705">
        <v>-14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 x14ac:dyDescent="0.3">
      <c r="A9706">
        <v>40.399673200000002</v>
      </c>
      <c r="B9706" s="3">
        <f t="shared" si="151"/>
        <v>1.4000000021496817E-6</v>
      </c>
      <c r="C9706" s="3" t="str" cm="1">
        <f t="array" aca="1" ref="C9706" ca="1">IF(D9706=0, A9706-INDIRECT("A"&amp;MAX((D$1:D9705=0)*(ROW(D$1:D9705)))), "")</f>
        <v/>
      </c>
      <c r="D9706">
        <v>19</v>
      </c>
      <c r="E9706">
        <v>30</v>
      </c>
      <c r="F9706">
        <v>31</v>
      </c>
      <c r="G9706">
        <v>-7</v>
      </c>
      <c r="H9706">
        <v>19</v>
      </c>
      <c r="I9706">
        <v>5</v>
      </c>
      <c r="J9706">
        <v>5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x14ac:dyDescent="0.3">
      <c r="A9707">
        <v>40.400469999999999</v>
      </c>
      <c r="B9707" s="3" t="str">
        <f t="shared" si="151"/>
        <v/>
      </c>
      <c r="C9707" s="3" cm="1">
        <f t="array" aca="1" ref="C9707" ca="1">IF(D9707=0, A9707-INDIRECT("A"&amp;MAX((D$1:D9706=0)*(ROW(D$1:D9706)))), "")</f>
        <v>1.6231099999998833E-2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-10065</v>
      </c>
      <c r="M9707">
        <v>5796</v>
      </c>
      <c r="N9707">
        <v>-5089</v>
      </c>
      <c r="O9707">
        <v>10375</v>
      </c>
      <c r="P9707">
        <v>-57</v>
      </c>
      <c r="Q9707">
        <v>-1427</v>
      </c>
      <c r="R9707">
        <v>1104</v>
      </c>
      <c r="S9707">
        <v>473</v>
      </c>
      <c r="T9707">
        <v>-124</v>
      </c>
      <c r="U9707">
        <v>-60</v>
      </c>
      <c r="V9707">
        <v>0</v>
      </c>
    </row>
    <row r="9708" spans="1:22" x14ac:dyDescent="0.3">
      <c r="A9708">
        <v>40.401166000000003</v>
      </c>
      <c r="B9708" s="3">
        <f t="shared" si="151"/>
        <v>1.4928000000011821E-3</v>
      </c>
      <c r="C9708" s="3" t="str" cm="1">
        <f t="array" aca="1" ref="C9708" ca="1">IF(D9708=0, A9708-INDIRECT("A"&amp;MAX((D$1:D9707=0)*(ROW(D$1:D9707)))), "")</f>
        <v/>
      </c>
      <c r="D9708">
        <v>-29</v>
      </c>
      <c r="E9708">
        <v>-18</v>
      </c>
      <c r="F9708">
        <v>-40</v>
      </c>
      <c r="G9708">
        <v>-12</v>
      </c>
      <c r="H9708">
        <v>-15</v>
      </c>
      <c r="I9708">
        <v>-8</v>
      </c>
      <c r="J9708">
        <v>-8</v>
      </c>
      <c r="K9708">
        <v>-6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 x14ac:dyDescent="0.3">
      <c r="A9709">
        <v>40.401167000000001</v>
      </c>
      <c r="B9709" s="3">
        <f t="shared" si="151"/>
        <v>9.9999999747524271E-7</v>
      </c>
      <c r="C9709" s="3" t="str" cm="1">
        <f t="array" aca="1" ref="C9709" ca="1">IF(D9709=0, A9709-INDIRECT("A"&amp;MAX((D$1:D9708=0)*(ROW(D$1:D9708)))), "")</f>
        <v/>
      </c>
      <c r="D9709">
        <v>17</v>
      </c>
      <c r="E9709">
        <v>-7</v>
      </c>
      <c r="F9709">
        <v>-28</v>
      </c>
      <c r="G9709">
        <v>-77</v>
      </c>
      <c r="H9709">
        <v>-37</v>
      </c>
      <c r="I9709">
        <v>-11</v>
      </c>
      <c r="J9709">
        <v>-23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x14ac:dyDescent="0.3">
      <c r="A9710">
        <v>40.422103999999997</v>
      </c>
      <c r="B9710" s="3">
        <f t="shared" si="151"/>
        <v>2.0936999999996431E-2</v>
      </c>
      <c r="C9710" s="3" t="str" cm="1">
        <f t="array" aca="1" ref="C9710" ca="1">IF(D9710=0, A9710-INDIRECT("A"&amp;MAX((D$1:D9709=0)*(ROW(D$1:D9709)))), "")</f>
        <v/>
      </c>
      <c r="D9710">
        <v>-7</v>
      </c>
      <c r="E9710">
        <v>0</v>
      </c>
      <c r="F9710">
        <v>10</v>
      </c>
      <c r="G9710">
        <v>0</v>
      </c>
      <c r="H9710">
        <v>12</v>
      </c>
      <c r="I9710">
        <v>7</v>
      </c>
      <c r="J9710">
        <v>17</v>
      </c>
      <c r="K9710">
        <v>16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 x14ac:dyDescent="0.3">
      <c r="A9711">
        <v>40.422105700000003</v>
      </c>
      <c r="B9711" s="3">
        <f t="shared" si="151"/>
        <v>1.7000000056555109E-6</v>
      </c>
      <c r="C9711" s="3" t="str" cm="1">
        <f t="array" aca="1" ref="C9711" ca="1">IF(D9711=0, A9711-INDIRECT("A"&amp;MAX((D$1:D9710=0)*(ROW(D$1:D9710)))), "")</f>
        <v/>
      </c>
      <c r="D9711">
        <v>-61</v>
      </c>
      <c r="E9711">
        <v>-11</v>
      </c>
      <c r="F9711">
        <v>27</v>
      </c>
      <c r="G9711">
        <v>96</v>
      </c>
      <c r="H9711">
        <v>13</v>
      </c>
      <c r="I9711">
        <v>-3</v>
      </c>
      <c r="J9711">
        <v>-7</v>
      </c>
      <c r="K9711">
        <v>-40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 x14ac:dyDescent="0.3">
      <c r="A9712">
        <v>40.422975200000003</v>
      </c>
      <c r="B9712" s="3" t="str">
        <f t="shared" si="151"/>
        <v/>
      </c>
      <c r="C9712" s="3" cm="1">
        <f t="array" aca="1" ref="C9712" ca="1">IF(D9712=0, A9712-INDIRECT("A"&amp;MAX((D$1:D9711=0)*(ROW(D$1:D9711)))), "")</f>
        <v>2.2505200000004777E-2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-10079</v>
      </c>
      <c r="M9712">
        <v>5807</v>
      </c>
      <c r="N9712">
        <v>-5135</v>
      </c>
      <c r="O9712">
        <v>10333</v>
      </c>
      <c r="P9712">
        <v>-339</v>
      </c>
      <c r="Q9712">
        <v>-1895</v>
      </c>
      <c r="R9712">
        <v>1158</v>
      </c>
      <c r="S9712">
        <v>-203</v>
      </c>
      <c r="T9712">
        <v>-132</v>
      </c>
      <c r="U9712">
        <v>48</v>
      </c>
      <c r="V9712">
        <v>0</v>
      </c>
    </row>
    <row r="9713" spans="1:22" x14ac:dyDescent="0.3">
      <c r="A9713">
        <v>40.424156699999997</v>
      </c>
      <c r="B9713" s="3">
        <f t="shared" si="151"/>
        <v>2.0509999999944739E-3</v>
      </c>
      <c r="C9713" s="3" t="str" cm="1">
        <f t="array" aca="1" ref="C9713" ca="1">IF(D9713=0, A9713-INDIRECT("A"&amp;MAX((D$1:D9712=0)*(ROW(D$1:D9712)))), "")</f>
        <v/>
      </c>
      <c r="D9713">
        <v>79</v>
      </c>
      <c r="E9713">
        <v>9</v>
      </c>
      <c r="F9713">
        <v>-53</v>
      </c>
      <c r="G9713">
        <v>-88</v>
      </c>
      <c r="H9713">
        <v>-11</v>
      </c>
      <c r="I9713">
        <v>1</v>
      </c>
      <c r="J9713">
        <v>-24</v>
      </c>
      <c r="K9713">
        <v>15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x14ac:dyDescent="0.3">
      <c r="A9714">
        <v>40.4241581</v>
      </c>
      <c r="B9714" s="3">
        <f t="shared" si="151"/>
        <v>1.4000000021496817E-6</v>
      </c>
      <c r="C9714" s="3" t="str" cm="1">
        <f t="array" aca="1" ref="C9714" ca="1">IF(D9714=0, A9714-INDIRECT("A"&amp;MAX((D$1:D9713=0)*(ROW(D$1:D9713)))), "")</f>
        <v/>
      </c>
      <c r="D9714">
        <v>-19</v>
      </c>
      <c r="E9714">
        <v>22</v>
      </c>
      <c r="F9714">
        <v>56</v>
      </c>
      <c r="G9714">
        <v>113</v>
      </c>
      <c r="H9714">
        <v>21</v>
      </c>
      <c r="I9714">
        <v>2</v>
      </c>
      <c r="J9714">
        <v>34</v>
      </c>
      <c r="K9714">
        <v>-2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3">
      <c r="A9715">
        <v>40.435861099999997</v>
      </c>
      <c r="B9715" s="3">
        <f t="shared" si="151"/>
        <v>1.1702999999997132E-2</v>
      </c>
      <c r="C9715" s="3" t="str" cm="1">
        <f t="array" aca="1" ref="C9715" ca="1">IF(D9715=0, A9715-INDIRECT("A"&amp;MAX((D$1:D9714=0)*(ROW(D$1:D9714)))), "")</f>
        <v/>
      </c>
      <c r="D9715">
        <v>-24</v>
      </c>
      <c r="E9715">
        <v>-33</v>
      </c>
      <c r="F9715">
        <v>-77</v>
      </c>
      <c r="G9715">
        <v>-111</v>
      </c>
      <c r="H9715">
        <v>-38</v>
      </c>
      <c r="I9715">
        <v>-5</v>
      </c>
      <c r="J9715">
        <v>-24</v>
      </c>
      <c r="K9715">
        <v>-20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 x14ac:dyDescent="0.3">
      <c r="A9716">
        <v>40.4358626</v>
      </c>
      <c r="B9716" s="3">
        <f t="shared" si="151"/>
        <v>1.5000000033182914E-6</v>
      </c>
      <c r="C9716" s="3" t="str" cm="1">
        <f t="array" aca="1" ref="C9716" ca="1">IF(D9716=0, A9716-INDIRECT("A"&amp;MAX((D$1:D9715=0)*(ROW(D$1:D9715)))), "")</f>
        <v/>
      </c>
      <c r="D9716">
        <v>52</v>
      </c>
      <c r="E9716">
        <v>14</v>
      </c>
      <c r="F9716">
        <v>38</v>
      </c>
      <c r="G9716">
        <v>64</v>
      </c>
      <c r="H9716">
        <v>22</v>
      </c>
      <c r="I9716">
        <v>8</v>
      </c>
      <c r="J9716">
        <v>6</v>
      </c>
      <c r="K9716">
        <v>41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x14ac:dyDescent="0.3">
      <c r="A9717">
        <v>40.444062000000002</v>
      </c>
      <c r="B9717" s="3" t="str">
        <f t="shared" si="151"/>
        <v/>
      </c>
      <c r="C9717" s="3" cm="1">
        <f t="array" aca="1" ref="C9717" ca="1">IF(D9717=0, A9717-INDIRECT("A"&amp;MAX((D$1:D9716=0)*(ROW(D$1:D9716)))), "")</f>
        <v>2.1086799999999073E-2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-10126</v>
      </c>
      <c r="M9717">
        <v>5774</v>
      </c>
      <c r="N9717">
        <v>-5076</v>
      </c>
      <c r="O9717">
        <v>10334</v>
      </c>
      <c r="P9717">
        <v>27</v>
      </c>
      <c r="Q9717">
        <v>-1685</v>
      </c>
      <c r="R9717">
        <v>1184</v>
      </c>
      <c r="S9717">
        <v>392</v>
      </c>
      <c r="T9717">
        <v>-199</v>
      </c>
      <c r="U9717">
        <v>58</v>
      </c>
      <c r="V9717">
        <v>0</v>
      </c>
    </row>
    <row r="9718" spans="1:22" x14ac:dyDescent="0.3">
      <c r="A9718">
        <v>40.444797199999996</v>
      </c>
      <c r="B9718" s="3">
        <f t="shared" si="151"/>
        <v>8.934599999996351E-3</v>
      </c>
      <c r="C9718" s="3" t="str" cm="1">
        <f t="array" aca="1" ref="C9718" ca="1">IF(D9718=0, A9718-INDIRECT("A"&amp;MAX((D$1:D9717=0)*(ROW(D$1:D9717)))), "")</f>
        <v/>
      </c>
      <c r="D9718">
        <v>-29</v>
      </c>
      <c r="E9718">
        <v>-2</v>
      </c>
      <c r="F9718">
        <v>-5</v>
      </c>
      <c r="G9718">
        <v>-50</v>
      </c>
      <c r="H9718">
        <v>-16</v>
      </c>
      <c r="I9718">
        <v>-5</v>
      </c>
      <c r="J9718">
        <v>17</v>
      </c>
      <c r="K9718">
        <v>-12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3">
      <c r="A9719">
        <v>40.444798200000001</v>
      </c>
      <c r="B9719" s="3">
        <f t="shared" si="151"/>
        <v>1.0000000045806701E-6</v>
      </c>
      <c r="C9719" s="3" t="str" cm="1">
        <f t="array" aca="1" ref="C9719" ca="1">IF(D9719=0, A9719-INDIRECT("A"&amp;MAX((D$1:D9718=0)*(ROW(D$1:D9718)))), "")</f>
        <v/>
      </c>
      <c r="D9719">
        <v>2</v>
      </c>
      <c r="E9719">
        <v>2</v>
      </c>
      <c r="F9719">
        <v>8</v>
      </c>
      <c r="G9719">
        <v>40</v>
      </c>
      <c r="H9719">
        <v>9</v>
      </c>
      <c r="I9719">
        <v>-3</v>
      </c>
      <c r="J9719">
        <v>-35</v>
      </c>
      <c r="K9719">
        <v>9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3">
      <c r="A9720">
        <v>40.459626299999996</v>
      </c>
      <c r="B9720" s="3">
        <f t="shared" si="151"/>
        <v>1.4828099999995459E-2</v>
      </c>
      <c r="C9720" s="3" t="str" cm="1">
        <f t="array" aca="1" ref="C9720" ca="1">IF(D9720=0, A9720-INDIRECT("A"&amp;MAX((D$1:D9719=0)*(ROW(D$1:D9719)))), "")</f>
        <v/>
      </c>
      <c r="D9720">
        <v>-1</v>
      </c>
      <c r="E9720">
        <v>13</v>
      </c>
      <c r="F9720">
        <v>11</v>
      </c>
      <c r="G9720">
        <v>-9</v>
      </c>
      <c r="H9720">
        <v>10</v>
      </c>
      <c r="I9720">
        <v>7</v>
      </c>
      <c r="J9720">
        <v>24</v>
      </c>
      <c r="K9720">
        <v>8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3">
      <c r="A9721">
        <v>40.459627900000001</v>
      </c>
      <c r="B9721" s="3">
        <f t="shared" si="151"/>
        <v>1.6000000044869012E-6</v>
      </c>
      <c r="C9721" s="3" t="str" cm="1">
        <f t="array" aca="1" ref="C9721" ca="1">IF(D9721=0, A9721-INDIRECT("A"&amp;MAX((D$1:D9720=0)*(ROW(D$1:D9720)))), "")</f>
        <v/>
      </c>
      <c r="D9721">
        <v>17</v>
      </c>
      <c r="E9721">
        <v>-12</v>
      </c>
      <c r="F9721">
        <v>-31</v>
      </c>
      <c r="G9721">
        <v>-21</v>
      </c>
      <c r="H9721">
        <v>-11</v>
      </c>
      <c r="I9721">
        <v>-2</v>
      </c>
      <c r="J9721">
        <v>17</v>
      </c>
      <c r="K9721">
        <v>2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3">
      <c r="A9722">
        <v>40.460425200000003</v>
      </c>
      <c r="B9722" s="3" t="str">
        <f t="shared" si="151"/>
        <v/>
      </c>
      <c r="C9722" s="3" cm="1">
        <f t="array" aca="1" ref="C9722" ca="1">IF(D9722=0, A9722-INDIRECT("A"&amp;MAX((D$1:D9721=0)*(ROW(D$1:D9721)))), "")</f>
        <v>1.6363200000000688E-2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-10175</v>
      </c>
      <c r="M9722">
        <v>5715</v>
      </c>
      <c r="N9722">
        <v>-5013</v>
      </c>
      <c r="O9722">
        <v>10350</v>
      </c>
      <c r="P9722">
        <v>122</v>
      </c>
      <c r="Q9722">
        <v>-1735</v>
      </c>
      <c r="R9722">
        <v>1143</v>
      </c>
      <c r="S9722">
        <v>581</v>
      </c>
      <c r="T9722">
        <v>-62</v>
      </c>
      <c r="U9722">
        <v>94</v>
      </c>
      <c r="V9722">
        <v>0</v>
      </c>
    </row>
    <row r="9723" spans="1:22" x14ac:dyDescent="0.3">
      <c r="A9723">
        <v>40.461333500000002</v>
      </c>
      <c r="B9723" s="3">
        <f t="shared" si="151"/>
        <v>1.705600000001084E-3</v>
      </c>
      <c r="C9723" s="3" t="str" cm="1">
        <f t="array" aca="1" ref="C9723" ca="1">IF(D9723=0, A9723-INDIRECT("A"&amp;MAX((D$1:D9722=0)*(ROW(D$1:D9722)))), "")</f>
        <v/>
      </c>
      <c r="D9723">
        <v>-27</v>
      </c>
      <c r="E9723">
        <v>-1</v>
      </c>
      <c r="F9723">
        <v>28</v>
      </c>
      <c r="G9723">
        <v>-9</v>
      </c>
      <c r="H9723">
        <v>-3</v>
      </c>
      <c r="I9723">
        <v>-4</v>
      </c>
      <c r="J9723">
        <v>-15</v>
      </c>
      <c r="K9723">
        <v>-13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x14ac:dyDescent="0.3">
      <c r="A9724">
        <v>40.461334700000002</v>
      </c>
      <c r="B9724" s="3">
        <f t="shared" si="151"/>
        <v>1.1999999998124622E-6</v>
      </c>
      <c r="C9724" s="3" t="str" cm="1">
        <f t="array" aca="1" ref="C9724" ca="1">IF(D9724=0, A9724-INDIRECT("A"&amp;MAX((D$1:D9723=0)*(ROW(D$1:D9723)))), "")</f>
        <v/>
      </c>
      <c r="D9724">
        <v>-22</v>
      </c>
      <c r="E9724">
        <v>-20</v>
      </c>
      <c r="F9724">
        <v>-69</v>
      </c>
      <c r="G9724">
        <v>-29</v>
      </c>
      <c r="H9724">
        <v>-17</v>
      </c>
      <c r="I9724">
        <v>-7</v>
      </c>
      <c r="J9724">
        <v>-1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3">
      <c r="A9725">
        <v>40.482292600000001</v>
      </c>
      <c r="B9725" s="3">
        <f t="shared" si="151"/>
        <v>2.0957899999999086E-2</v>
      </c>
      <c r="C9725" s="3" t="str" cm="1">
        <f t="array" aca="1" ref="C9725" ca="1">IF(D9725=0, A9725-INDIRECT("A"&amp;MAX((D$1:D9724=0)*(ROW(D$1:D9724)))), "")</f>
        <v/>
      </c>
      <c r="D9725">
        <v>20</v>
      </c>
      <c r="E9725">
        <v>11</v>
      </c>
      <c r="F9725">
        <v>21</v>
      </c>
      <c r="G9725">
        <v>69</v>
      </c>
      <c r="H9725">
        <v>14</v>
      </c>
      <c r="I9725">
        <v>1</v>
      </c>
      <c r="J9725">
        <v>-26</v>
      </c>
      <c r="K9725">
        <v>-16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x14ac:dyDescent="0.3">
      <c r="A9726">
        <v>40.4823193</v>
      </c>
      <c r="B9726" s="3">
        <f t="shared" si="151"/>
        <v>2.6699999999379997E-5</v>
      </c>
      <c r="C9726" s="3" t="str" cm="1">
        <f t="array" aca="1" ref="C9726" ca="1">IF(D9726=0, A9726-INDIRECT("A"&amp;MAX((D$1:D9725=0)*(ROW(D$1:D9725)))), "")</f>
        <v/>
      </c>
      <c r="D9726">
        <v>-3</v>
      </c>
      <c r="E9726">
        <v>7</v>
      </c>
      <c r="F9726">
        <v>27</v>
      </c>
      <c r="G9726">
        <v>-14</v>
      </c>
      <c r="H9726">
        <v>9</v>
      </c>
      <c r="I9726">
        <v>3</v>
      </c>
      <c r="J9726">
        <v>5</v>
      </c>
      <c r="K9726">
        <v>-2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 x14ac:dyDescent="0.3">
      <c r="A9727">
        <v>40.483154499999998</v>
      </c>
      <c r="B9727" s="3" t="str">
        <f t="shared" si="151"/>
        <v/>
      </c>
      <c r="C9727" s="3" cm="1">
        <f t="array" aca="1" ref="C9727" ca="1">IF(D9727=0, A9727-INDIRECT("A"&amp;MAX((D$1:D9726=0)*(ROW(D$1:D9726)))), "")</f>
        <v>2.2729299999994623E-2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-10244</v>
      </c>
      <c r="M9727">
        <v>5621</v>
      </c>
      <c r="N9727">
        <v>-4945</v>
      </c>
      <c r="O9727">
        <v>10366</v>
      </c>
      <c r="P9727">
        <v>113</v>
      </c>
      <c r="Q9727">
        <v>-1369</v>
      </c>
      <c r="R9727">
        <v>1141</v>
      </c>
      <c r="S9727">
        <v>660</v>
      </c>
      <c r="T9727">
        <v>7</v>
      </c>
      <c r="U9727">
        <v>223</v>
      </c>
      <c r="V9727">
        <v>0</v>
      </c>
    </row>
    <row r="9728" spans="1:22" x14ac:dyDescent="0.3">
      <c r="A9728">
        <v>40.483924100000003</v>
      </c>
      <c r="B9728" s="3">
        <f t="shared" si="151"/>
        <v>1.6048000000026263E-3</v>
      </c>
      <c r="C9728" s="3" t="str" cm="1">
        <f t="array" aca="1" ref="C9728" ca="1">IF(D9728=0, A9728-INDIRECT("A"&amp;MAX((D$1:D9727=0)*(ROW(D$1:D9727)))), "")</f>
        <v/>
      </c>
      <c r="D9728">
        <v>30</v>
      </c>
      <c r="E9728">
        <v>4</v>
      </c>
      <c r="F9728">
        <v>-27</v>
      </c>
      <c r="G9728">
        <v>-30</v>
      </c>
      <c r="H9728">
        <v>-7</v>
      </c>
      <c r="I9728">
        <v>-2</v>
      </c>
      <c r="J9728">
        <v>7</v>
      </c>
      <c r="K9728">
        <v>8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x14ac:dyDescent="0.3">
      <c r="A9729">
        <v>40.483925399999997</v>
      </c>
      <c r="B9729" s="3">
        <f t="shared" si="151"/>
        <v>1.2999999938756446E-6</v>
      </c>
      <c r="C9729" s="3" t="str" cm="1">
        <f t="array" aca="1" ref="C9729" ca="1">IF(D9729=0, A9729-INDIRECT("A"&amp;MAX((D$1:D9728=0)*(ROW(D$1:D9728)))), "")</f>
        <v/>
      </c>
      <c r="D9729">
        <v>-35</v>
      </c>
      <c r="E9729">
        <v>-26</v>
      </c>
      <c r="F9729">
        <v>14</v>
      </c>
      <c r="G9729">
        <v>16</v>
      </c>
      <c r="H9729">
        <v>2</v>
      </c>
      <c r="I9729">
        <v>1</v>
      </c>
      <c r="J9729">
        <v>21</v>
      </c>
      <c r="K9729">
        <v>-12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3">
      <c r="A9730">
        <v>40.495684300000001</v>
      </c>
      <c r="B9730" s="3">
        <f t="shared" si="151"/>
        <v>1.1758900000003791E-2</v>
      </c>
      <c r="C9730" s="3" t="str" cm="1">
        <f t="array" aca="1" ref="C9730" ca="1">IF(D9730=0, A9730-INDIRECT("A"&amp;MAX((D$1:D9729=0)*(ROW(D$1:D9729)))), "")</f>
        <v/>
      </c>
      <c r="D9730">
        <v>-46</v>
      </c>
      <c r="E9730">
        <v>-12</v>
      </c>
      <c r="F9730">
        <v>11</v>
      </c>
      <c r="G9730">
        <v>-24</v>
      </c>
      <c r="H9730">
        <v>2</v>
      </c>
      <c r="I9730">
        <v>0</v>
      </c>
      <c r="J9730">
        <v>-10</v>
      </c>
      <c r="K9730">
        <v>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3">
      <c r="A9731">
        <v>40.495685600000002</v>
      </c>
      <c r="B9731" s="3">
        <f t="shared" si="151"/>
        <v>1.3000000009810719E-6</v>
      </c>
      <c r="C9731" s="3" t="str" cm="1">
        <f t="array" aca="1" ref="C9731" ca="1">IF(D9731=0, A9731-INDIRECT("A"&amp;MAX((D$1:D9730=0)*(ROW(D$1:D9730)))), "")</f>
        <v/>
      </c>
      <c r="D9731">
        <v>-5</v>
      </c>
      <c r="E9731">
        <v>9</v>
      </c>
      <c r="F9731">
        <v>32</v>
      </c>
      <c r="G9731">
        <v>-8</v>
      </c>
      <c r="H9731">
        <v>5</v>
      </c>
      <c r="I9731">
        <v>-4</v>
      </c>
      <c r="J9731">
        <v>-8</v>
      </c>
      <c r="K9731">
        <v>-12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3">
      <c r="A9732">
        <v>40.504076400000002</v>
      </c>
      <c r="B9732" s="3" t="str">
        <f t="shared" si="151"/>
        <v/>
      </c>
      <c r="C9732" s="3" cm="1">
        <f t="array" aca="1" ref="C9732" ca="1">IF(D9732=0, A9732-INDIRECT("A"&amp;MAX((D$1:D9731=0)*(ROW(D$1:D9731)))), "")</f>
        <v>2.0921900000004712E-2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-10259</v>
      </c>
      <c r="M9732">
        <v>5580</v>
      </c>
      <c r="N9732">
        <v>-4948</v>
      </c>
      <c r="O9732">
        <v>10372</v>
      </c>
      <c r="P9732">
        <v>50</v>
      </c>
      <c r="Q9732">
        <v>-1520</v>
      </c>
      <c r="R9732">
        <v>1009</v>
      </c>
      <c r="S9732">
        <v>208</v>
      </c>
      <c r="T9732">
        <v>128</v>
      </c>
      <c r="U9732">
        <v>83</v>
      </c>
      <c r="V9732">
        <v>0</v>
      </c>
    </row>
    <row r="9733" spans="1:22" x14ac:dyDescent="0.3">
      <c r="A9733">
        <v>40.504809000000002</v>
      </c>
      <c r="B9733" s="3">
        <f t="shared" si="151"/>
        <v>9.1234000000000037E-3</v>
      </c>
      <c r="C9733" s="3" t="str" cm="1">
        <f t="array" aca="1" ref="C9733" ca="1">IF(D9733=0, A9733-INDIRECT("A"&amp;MAX((D$1:D9732=0)*(ROW(D$1:D9732)))), "")</f>
        <v/>
      </c>
      <c r="D9733">
        <v>21</v>
      </c>
      <c r="E9733">
        <v>3</v>
      </c>
      <c r="F9733">
        <v>-19</v>
      </c>
      <c r="G9733">
        <v>26</v>
      </c>
      <c r="H9733">
        <v>-14</v>
      </c>
      <c r="I9733">
        <v>-5</v>
      </c>
      <c r="J9733">
        <v>-2</v>
      </c>
      <c r="K9733">
        <v>-2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x14ac:dyDescent="0.3">
      <c r="A9734">
        <v>40.504810200000001</v>
      </c>
      <c r="B9734" s="3">
        <f t="shared" si="151"/>
        <v>1.1999999998124622E-6</v>
      </c>
      <c r="C9734" s="3" t="str" cm="1">
        <f t="array" aca="1" ref="C9734" ca="1">IF(D9734=0, A9734-INDIRECT("A"&amp;MAX((D$1:D9733=0)*(ROW(D$1:D9733)))), "")</f>
        <v/>
      </c>
      <c r="D9734">
        <v>-43</v>
      </c>
      <c r="E9734">
        <v>1</v>
      </c>
      <c r="F9734">
        <v>30</v>
      </c>
      <c r="G9734">
        <v>12</v>
      </c>
      <c r="H9734">
        <v>13</v>
      </c>
      <c r="I9734">
        <v>11</v>
      </c>
      <c r="J9734">
        <v>29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3">
      <c r="A9735">
        <v>40.519660000000002</v>
      </c>
      <c r="B9735" s="3">
        <f t="shared" si="151"/>
        <v>1.4849800000000357E-2</v>
      </c>
      <c r="C9735" s="3" t="str" cm="1">
        <f t="array" aca="1" ref="C9735" ca="1">IF(D9735=0, A9735-INDIRECT("A"&amp;MAX((D$1:D9734=0)*(ROW(D$1:D9734)))), "")</f>
        <v/>
      </c>
      <c r="D9735">
        <v>38</v>
      </c>
      <c r="E9735">
        <v>-16</v>
      </c>
      <c r="F9735">
        <v>21</v>
      </c>
      <c r="G9735">
        <v>80</v>
      </c>
      <c r="H9735">
        <v>13</v>
      </c>
      <c r="I9735">
        <v>-4</v>
      </c>
      <c r="J9735">
        <v>-26</v>
      </c>
      <c r="K9735">
        <v>-4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x14ac:dyDescent="0.3">
      <c r="A9736">
        <v>40.519661399999997</v>
      </c>
      <c r="B9736" s="3">
        <f t="shared" si="151"/>
        <v>1.3999999950442543E-6</v>
      </c>
      <c r="C9736" s="3" t="str" cm="1">
        <f t="array" aca="1" ref="C9736" ca="1">IF(D9736=0, A9736-INDIRECT("A"&amp;MAX((D$1:D9735=0)*(ROW(D$1:D9735)))), "")</f>
        <v/>
      </c>
      <c r="D9736">
        <v>-41</v>
      </c>
      <c r="E9736">
        <v>3</v>
      </c>
      <c r="F9736">
        <v>-44</v>
      </c>
      <c r="G9736">
        <v>-73</v>
      </c>
      <c r="H9736">
        <v>-42</v>
      </c>
      <c r="I9736">
        <v>-17</v>
      </c>
      <c r="J9736">
        <v>-13</v>
      </c>
      <c r="K9736">
        <v>2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x14ac:dyDescent="0.3">
      <c r="A9737">
        <v>40.520514300000002</v>
      </c>
      <c r="B9737" s="3" t="str">
        <f t="shared" si="151"/>
        <v/>
      </c>
      <c r="C9737" s="3" cm="1">
        <f t="array" aca="1" ref="C9737" ca="1">IF(D9737=0, A9737-INDIRECT("A"&amp;MAX((D$1:D9736=0)*(ROW(D$1:D9736)))), "")</f>
        <v>1.6437899999999672E-2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-10260</v>
      </c>
      <c r="M9737">
        <v>5568</v>
      </c>
      <c r="N9737">
        <v>-4933</v>
      </c>
      <c r="O9737">
        <v>10384</v>
      </c>
      <c r="P9737">
        <v>217</v>
      </c>
      <c r="Q9737">
        <v>-1543</v>
      </c>
      <c r="R9737">
        <v>1231</v>
      </c>
      <c r="S9737">
        <v>72</v>
      </c>
      <c r="T9737">
        <v>42</v>
      </c>
      <c r="U9737">
        <v>5</v>
      </c>
      <c r="V9737">
        <v>0</v>
      </c>
    </row>
    <row r="9738" spans="1:22" x14ac:dyDescent="0.3">
      <c r="A9738">
        <v>40.521439000000001</v>
      </c>
      <c r="B9738" s="3">
        <f t="shared" si="151"/>
        <v>1.7776000000040426E-3</v>
      </c>
      <c r="C9738" s="3" t="str" cm="1">
        <f t="array" aca="1" ref="C9738" ca="1">IF(D9738=0, A9738-INDIRECT("A"&amp;MAX((D$1:D9737=0)*(ROW(D$1:D9737)))), "")</f>
        <v/>
      </c>
      <c r="D9738">
        <v>8</v>
      </c>
      <c r="E9738">
        <v>3</v>
      </c>
      <c r="F9738">
        <v>48</v>
      </c>
      <c r="G9738">
        <v>20</v>
      </c>
      <c r="H9738">
        <v>27</v>
      </c>
      <c r="I9738">
        <v>8</v>
      </c>
      <c r="J9738">
        <v>10</v>
      </c>
      <c r="K9738">
        <v>-10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x14ac:dyDescent="0.3">
      <c r="A9739">
        <v>40.521440400000003</v>
      </c>
      <c r="B9739" s="3">
        <f t="shared" si="151"/>
        <v>1.4000000021496817E-6</v>
      </c>
      <c r="C9739" s="3" t="str" cm="1">
        <f t="array" aca="1" ref="C9739" ca="1">IF(D9739=0, A9739-INDIRECT("A"&amp;MAX((D$1:D9738=0)*(ROW(D$1:D9738)))), "")</f>
        <v/>
      </c>
      <c r="D9739">
        <v>-48</v>
      </c>
      <c r="E9739">
        <v>-31</v>
      </c>
      <c r="F9739">
        <v>-35</v>
      </c>
      <c r="G9739">
        <v>-27</v>
      </c>
      <c r="H9739">
        <v>-10</v>
      </c>
      <c r="I9739">
        <v>-7</v>
      </c>
      <c r="J9739">
        <v>-20</v>
      </c>
      <c r="K9739">
        <v>-51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x14ac:dyDescent="0.3">
      <c r="A9740">
        <v>40.542191799999998</v>
      </c>
      <c r="B9740" s="3">
        <f t="shared" si="151"/>
        <v>2.0751399999994646E-2</v>
      </c>
      <c r="C9740" s="3" t="str" cm="1">
        <f t="array" aca="1" ref="C9740" ca="1">IF(D9740=0, A9740-INDIRECT("A"&amp;MAX((D$1:D9739=0)*(ROW(D$1:D9739)))), "")</f>
        <v/>
      </c>
      <c r="D9740">
        <v>28</v>
      </c>
      <c r="E9740">
        <v>41</v>
      </c>
      <c r="F9740">
        <v>7</v>
      </c>
      <c r="G9740">
        <v>17</v>
      </c>
      <c r="H9740">
        <v>-3</v>
      </c>
      <c r="I9740">
        <v>-10</v>
      </c>
      <c r="J9740">
        <v>-1</v>
      </c>
      <c r="K9740">
        <v>11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x14ac:dyDescent="0.3">
      <c r="A9741">
        <v>40.542192999999997</v>
      </c>
      <c r="B9741" s="3">
        <f t="shared" si="151"/>
        <v>1.1999999998124622E-6</v>
      </c>
      <c r="C9741" s="3" t="str" cm="1">
        <f t="array" aca="1" ref="C9741" ca="1">IF(D9741=0, A9741-INDIRECT("A"&amp;MAX((D$1:D9740=0)*(ROW(D$1:D9740)))), "")</f>
        <v/>
      </c>
      <c r="D9741">
        <v>-5</v>
      </c>
      <c r="E9741">
        <v>11</v>
      </c>
      <c r="F9741">
        <v>-13</v>
      </c>
      <c r="G9741">
        <v>2</v>
      </c>
      <c r="H9741">
        <v>10</v>
      </c>
      <c r="I9741">
        <v>11</v>
      </c>
      <c r="J9741">
        <v>12</v>
      </c>
      <c r="K9741">
        <v>12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x14ac:dyDescent="0.3">
      <c r="A9742">
        <v>40.543096200000001</v>
      </c>
      <c r="B9742" s="3" t="str">
        <f t="shared" si="151"/>
        <v/>
      </c>
      <c r="C9742" s="3" cm="1">
        <f t="array" aca="1" ref="C9742" ca="1">IF(D9742=0, A9742-INDIRECT("A"&amp;MAX((D$1:D9741=0)*(ROW(D$1:D9741)))), "")</f>
        <v>2.2581899999998711E-2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-10264</v>
      </c>
      <c r="M9742">
        <v>5554</v>
      </c>
      <c r="N9742">
        <v>-4905</v>
      </c>
      <c r="O9742">
        <v>10401</v>
      </c>
      <c r="P9742">
        <v>316</v>
      </c>
      <c r="Q9742">
        <v>-1524</v>
      </c>
      <c r="R9742">
        <v>1168</v>
      </c>
      <c r="S9742">
        <v>157</v>
      </c>
      <c r="T9742">
        <v>47</v>
      </c>
      <c r="U9742">
        <v>19</v>
      </c>
      <c r="V9742">
        <v>0</v>
      </c>
    </row>
    <row r="9743" spans="1:22" x14ac:dyDescent="0.3">
      <c r="A9743">
        <v>40.543872999999998</v>
      </c>
      <c r="B9743" s="3">
        <f t="shared" si="151"/>
        <v>1.6800000000003479E-3</v>
      </c>
      <c r="C9743" s="3" t="str" cm="1">
        <f t="array" aca="1" ref="C9743" ca="1">IF(D9743=0, A9743-INDIRECT("A"&amp;MAX((D$1:D9742=0)*(ROW(D$1:D9742)))), "")</f>
        <v/>
      </c>
      <c r="D9743">
        <v>-6</v>
      </c>
      <c r="E9743">
        <v>-15</v>
      </c>
      <c r="F9743">
        <v>3</v>
      </c>
      <c r="G9743">
        <v>33</v>
      </c>
      <c r="H9743">
        <v>7</v>
      </c>
      <c r="I9743">
        <v>-1</v>
      </c>
      <c r="J9743">
        <v>-2</v>
      </c>
      <c r="K9743">
        <v>9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 x14ac:dyDescent="0.3">
      <c r="A9744">
        <v>40.543874199999998</v>
      </c>
      <c r="B9744" s="3">
        <f t="shared" si="151"/>
        <v>1.1999999998124622E-6</v>
      </c>
      <c r="C9744" s="3" t="str" cm="1">
        <f t="array" aca="1" ref="C9744" ca="1">IF(D9744=0, A9744-INDIRECT("A"&amp;MAX((D$1:D9743=0)*(ROW(D$1:D9743)))), "")</f>
        <v/>
      </c>
      <c r="D9744">
        <v>26</v>
      </c>
      <c r="E9744">
        <v>37</v>
      </c>
      <c r="F9744">
        <v>10</v>
      </c>
      <c r="G9744">
        <v>-13</v>
      </c>
      <c r="H9744">
        <v>4</v>
      </c>
      <c r="I9744">
        <v>2</v>
      </c>
      <c r="J9744">
        <v>-2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3">
      <c r="A9745">
        <v>40.555867999999997</v>
      </c>
      <c r="B9745" s="3">
        <f t="shared" si="151"/>
        <v>1.1993799999999055E-2</v>
      </c>
      <c r="C9745" s="3" t="str" cm="1">
        <f t="array" aca="1" ref="C9745" ca="1">IF(D9745=0, A9745-INDIRECT("A"&amp;MAX((D$1:D9744=0)*(ROW(D$1:D9744)))), "")</f>
        <v/>
      </c>
      <c r="D9745">
        <v>6</v>
      </c>
      <c r="E9745">
        <v>3</v>
      </c>
      <c r="F9745">
        <v>-24</v>
      </c>
      <c r="G9745">
        <v>15</v>
      </c>
      <c r="H9745">
        <v>7</v>
      </c>
      <c r="I9745">
        <v>0</v>
      </c>
      <c r="J9745">
        <v>7</v>
      </c>
      <c r="K9745">
        <v>11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x14ac:dyDescent="0.3">
      <c r="A9746">
        <v>40.555869199999997</v>
      </c>
      <c r="B9746" s="3">
        <f t="shared" si="151"/>
        <v>1.1999999998124622E-6</v>
      </c>
      <c r="C9746" s="3" t="str" cm="1">
        <f t="array" aca="1" ref="C9746" ca="1">IF(D9746=0, A9746-INDIRECT("A"&amp;MAX((D$1:D9745=0)*(ROW(D$1:D9745)))), "")</f>
        <v/>
      </c>
      <c r="D9746">
        <v>-8</v>
      </c>
      <c r="E9746">
        <v>-11</v>
      </c>
      <c r="F9746">
        <v>21</v>
      </c>
      <c r="G9746">
        <v>-30</v>
      </c>
      <c r="H9746">
        <v>-16</v>
      </c>
      <c r="I9746">
        <v>-4</v>
      </c>
      <c r="J9746">
        <v>-7</v>
      </c>
      <c r="K9746">
        <v>-7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x14ac:dyDescent="0.3">
      <c r="A9747">
        <v>40.564175400000003</v>
      </c>
      <c r="B9747" s="3" t="str">
        <f t="shared" si="151"/>
        <v/>
      </c>
      <c r="C9747" s="3" cm="1">
        <f t="array" aca="1" ref="C9747" ca="1">IF(D9747=0, A9747-INDIRECT("A"&amp;MAX((D$1:D9746=0)*(ROW(D$1:D9746)))), "")</f>
        <v>2.1079200000002629E-2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-10263</v>
      </c>
      <c r="M9747">
        <v>5524</v>
      </c>
      <c r="N9747">
        <v>-4863</v>
      </c>
      <c r="O9747">
        <v>10437</v>
      </c>
      <c r="P9747">
        <v>431</v>
      </c>
      <c r="Q9747">
        <v>-1414</v>
      </c>
      <c r="R9747">
        <v>1135</v>
      </c>
      <c r="S9747">
        <v>281</v>
      </c>
      <c r="T9747">
        <v>134</v>
      </c>
      <c r="U9747">
        <v>-16</v>
      </c>
      <c r="V9747">
        <v>0</v>
      </c>
    </row>
    <row r="9748" spans="1:22" x14ac:dyDescent="0.3">
      <c r="A9748">
        <v>40.564947400000001</v>
      </c>
      <c r="B9748" s="3" t="str">
        <f t="shared" ref="B9748:B9811" si="152">IF(D9748&lt;&gt;0,IF(D9747=0,A9748-A9746,A9748-A9747),"")</f>
        <v/>
      </c>
      <c r="C9748" s="3" cm="1">
        <f t="array" aca="1" ref="C9748" ca="1">IF(D9748=0, A9748-INDIRECT("A"&amp;MAX((D$1:D9747=0)*(ROW(D$1:D9747)))), "")</f>
        <v>7.7199999999777447E-4</v>
      </c>
      <c r="D9748">
        <v>0</v>
      </c>
      <c r="E9748">
        <v>-7</v>
      </c>
      <c r="F9748">
        <v>-34</v>
      </c>
      <c r="G9748">
        <v>16</v>
      </c>
      <c r="H9748">
        <v>-7</v>
      </c>
      <c r="I9748">
        <v>-5</v>
      </c>
      <c r="J9748">
        <v>-7</v>
      </c>
      <c r="K9748">
        <v>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3">
      <c r="A9749">
        <v>40.564948600000001</v>
      </c>
      <c r="B9749" s="3">
        <f t="shared" si="152"/>
        <v>7.7319999999758693E-4</v>
      </c>
      <c r="C9749" s="3" t="str" cm="1">
        <f t="array" aca="1" ref="C9749" ca="1">IF(D9749=0, A9749-INDIRECT("A"&amp;MAX((D$1:D9748=0)*(ROW(D$1:D9748)))), "")</f>
        <v/>
      </c>
      <c r="D9749">
        <v>46</v>
      </c>
      <c r="E9749">
        <v>21</v>
      </c>
      <c r="F9749">
        <v>47</v>
      </c>
      <c r="G9749">
        <v>-3</v>
      </c>
      <c r="H9749">
        <v>22</v>
      </c>
      <c r="I9749">
        <v>12</v>
      </c>
      <c r="J9749">
        <v>4</v>
      </c>
      <c r="K9749">
        <v>15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3">
      <c r="A9750">
        <v>40.5796584</v>
      </c>
      <c r="B9750" s="3">
        <f t="shared" si="152"/>
        <v>1.4709799999998552E-2</v>
      </c>
      <c r="C9750" s="3" t="str" cm="1">
        <f t="array" aca="1" ref="C9750" ca="1">IF(D9750=0, A9750-INDIRECT("A"&amp;MAX((D$1:D9749=0)*(ROW(D$1:D9749)))), "")</f>
        <v/>
      </c>
      <c r="D9750">
        <v>-29</v>
      </c>
      <c r="E9750">
        <v>-7</v>
      </c>
      <c r="F9750">
        <v>-10</v>
      </c>
      <c r="G9750">
        <v>-1</v>
      </c>
      <c r="H9750">
        <v>-8</v>
      </c>
      <c r="I9750">
        <v>-3</v>
      </c>
      <c r="J9750">
        <v>-4</v>
      </c>
      <c r="K9750">
        <v>-25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x14ac:dyDescent="0.3">
      <c r="A9751">
        <v>40.579659700000001</v>
      </c>
      <c r="B9751" s="3">
        <f t="shared" si="152"/>
        <v>1.3000000009810719E-6</v>
      </c>
      <c r="C9751" s="3" t="str" cm="1">
        <f t="array" aca="1" ref="C9751" ca="1">IF(D9751=0, A9751-INDIRECT("A"&amp;MAX((D$1:D9750=0)*(ROW(D$1:D9750)))), "")</f>
        <v/>
      </c>
      <c r="D9751">
        <v>7</v>
      </c>
      <c r="E9751">
        <v>-3</v>
      </c>
      <c r="F9751">
        <v>3</v>
      </c>
      <c r="G9751">
        <v>26</v>
      </c>
      <c r="H9751">
        <v>-7</v>
      </c>
      <c r="I9751">
        <v>-2</v>
      </c>
      <c r="J9751">
        <v>-13</v>
      </c>
      <c r="K9751">
        <v>14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 x14ac:dyDescent="0.3">
      <c r="A9752">
        <v>40.580652800000003</v>
      </c>
      <c r="B9752" s="3" t="str">
        <f t="shared" si="152"/>
        <v/>
      </c>
      <c r="C9752" s="3" cm="1">
        <f t="array" aca="1" ref="C9752" ca="1">IF(D9752=0, A9752-INDIRECT("A"&amp;MAX((D$1:D9751=0)*(ROW(D$1:D9751)))), "")</f>
        <v>1.5705400000001646E-2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-10249</v>
      </c>
      <c r="M9752">
        <v>5515</v>
      </c>
      <c r="N9752">
        <v>-4852</v>
      </c>
      <c r="O9752">
        <v>10461</v>
      </c>
      <c r="P9752">
        <v>333</v>
      </c>
      <c r="Q9752">
        <v>-1443</v>
      </c>
      <c r="R9752">
        <v>1109</v>
      </c>
      <c r="S9752">
        <v>69</v>
      </c>
      <c r="T9752">
        <v>136</v>
      </c>
      <c r="U9752">
        <v>-40</v>
      </c>
      <c r="V9752">
        <v>0</v>
      </c>
    </row>
    <row r="9753" spans="1:22" x14ac:dyDescent="0.3">
      <c r="A9753">
        <v>40.581659199999997</v>
      </c>
      <c r="B9753" s="3">
        <f t="shared" si="152"/>
        <v>1.9994999999966012E-3</v>
      </c>
      <c r="C9753" s="3" t="str" cm="1">
        <f t="array" aca="1" ref="C9753" ca="1">IF(D9753=0, A9753-INDIRECT("A"&amp;MAX((D$1:D9752=0)*(ROW(D$1:D9752)))), "")</f>
        <v/>
      </c>
      <c r="D9753">
        <v>-65</v>
      </c>
      <c r="E9753">
        <v>0</v>
      </c>
      <c r="F9753">
        <v>5</v>
      </c>
      <c r="G9753">
        <v>19</v>
      </c>
      <c r="H9753">
        <v>-6</v>
      </c>
      <c r="I9753">
        <v>-3</v>
      </c>
      <c r="J9753">
        <v>13</v>
      </c>
      <c r="K9753">
        <v>-8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x14ac:dyDescent="0.3">
      <c r="A9754">
        <v>40.581660499999998</v>
      </c>
      <c r="B9754" s="3">
        <f t="shared" si="152"/>
        <v>1.3000000009810719E-6</v>
      </c>
      <c r="C9754" s="3" t="str" cm="1">
        <f t="array" aca="1" ref="C9754" ca="1">IF(D9754=0, A9754-INDIRECT("A"&amp;MAX((D$1:D9753=0)*(ROW(D$1:D9753)))), "")</f>
        <v/>
      </c>
      <c r="D9754">
        <v>18</v>
      </c>
      <c r="E9754">
        <v>2</v>
      </c>
      <c r="F9754">
        <v>-69</v>
      </c>
      <c r="G9754">
        <v>-23</v>
      </c>
      <c r="H9754">
        <v>-4</v>
      </c>
      <c r="I9754">
        <v>-5</v>
      </c>
      <c r="J9754">
        <v>4</v>
      </c>
      <c r="K9754">
        <v>4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x14ac:dyDescent="0.3">
      <c r="A9755">
        <v>40.602118300000001</v>
      </c>
      <c r="B9755" s="3">
        <f t="shared" si="152"/>
        <v>2.0457800000002635E-2</v>
      </c>
      <c r="C9755" s="3" t="str" cm="1">
        <f t="array" aca="1" ref="C9755" ca="1">IF(D9755=0, A9755-INDIRECT("A"&amp;MAX((D$1:D9754=0)*(ROW(D$1:D9754)))), "")</f>
        <v/>
      </c>
      <c r="D9755">
        <v>3</v>
      </c>
      <c r="E9755">
        <v>1</v>
      </c>
      <c r="F9755">
        <v>15</v>
      </c>
      <c r="G9755">
        <v>5</v>
      </c>
      <c r="H9755">
        <v>3</v>
      </c>
      <c r="I9755">
        <v>1</v>
      </c>
      <c r="J9755">
        <v>3</v>
      </c>
      <c r="K9755">
        <v>-1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x14ac:dyDescent="0.3">
      <c r="A9756">
        <v>40.602119899999998</v>
      </c>
      <c r="B9756" s="3" t="str">
        <f t="shared" si="152"/>
        <v/>
      </c>
      <c r="C9756" s="3" cm="1">
        <f t="array" aca="1" ref="C9756" ca="1">IF(D9756=0, A9756-INDIRECT("A"&amp;MAX((D$1:D9755=0)*(ROW(D$1:D9755)))), "")</f>
        <v>2.1467099999995298E-2</v>
      </c>
      <c r="D9756">
        <v>0</v>
      </c>
      <c r="E9756">
        <v>-5</v>
      </c>
      <c r="F9756">
        <v>33</v>
      </c>
      <c r="G9756">
        <v>28</v>
      </c>
      <c r="H9756">
        <v>2</v>
      </c>
      <c r="I9756">
        <v>-1</v>
      </c>
      <c r="J9756">
        <v>-9</v>
      </c>
      <c r="K9756">
        <v>-14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3">
      <c r="A9757">
        <v>40.602761800000003</v>
      </c>
      <c r="B9757" s="3" t="str">
        <f t="shared" si="152"/>
        <v/>
      </c>
      <c r="C9757" s="3" cm="1">
        <f t="array" aca="1" ref="C9757" ca="1">IF(D9757=0, A9757-INDIRECT("A"&amp;MAX((D$1:D9756=0)*(ROW(D$1:D9756)))), "")</f>
        <v>6.4190000000508007E-4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-10248</v>
      </c>
      <c r="M9757">
        <v>5512</v>
      </c>
      <c r="N9757">
        <v>-4864</v>
      </c>
      <c r="O9757">
        <v>10457</v>
      </c>
      <c r="P9757">
        <v>164</v>
      </c>
      <c r="Q9757">
        <v>-1563</v>
      </c>
      <c r="R9757">
        <v>1077</v>
      </c>
      <c r="S9757">
        <v>-4</v>
      </c>
      <c r="T9757">
        <v>64</v>
      </c>
      <c r="U9757">
        <v>60</v>
      </c>
      <c r="V9757">
        <v>0</v>
      </c>
    </row>
    <row r="9758" spans="1:22" x14ac:dyDescent="0.3">
      <c r="A9758">
        <v>40.608401000000001</v>
      </c>
      <c r="B9758" s="3" t="str">
        <f t="shared" si="152"/>
        <v/>
      </c>
      <c r="C9758" s="3" cm="1">
        <f t="array" aca="1" ref="C9758" ca="1">IF(D9758=0, A9758-INDIRECT("A"&amp;MAX((D$1:D9757=0)*(ROW(D$1:D9757)))), "")</f>
        <v>5.6391999999974018E-3</v>
      </c>
      <c r="D9758">
        <v>0</v>
      </c>
      <c r="E9758">
        <v>-12</v>
      </c>
      <c r="F9758">
        <v>-26</v>
      </c>
      <c r="G9758">
        <v>-12</v>
      </c>
      <c r="H9758">
        <v>6</v>
      </c>
      <c r="I9758">
        <v>2</v>
      </c>
      <c r="J9758">
        <v>-5</v>
      </c>
      <c r="K9758">
        <v>-3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3">
      <c r="A9759">
        <v>40.608402400000003</v>
      </c>
      <c r="B9759" s="3">
        <f t="shared" si="152"/>
        <v>5.6405999999995515E-3</v>
      </c>
      <c r="C9759" s="3" t="str" cm="1">
        <f t="array" aca="1" ref="C9759" ca="1">IF(D9759=0, A9759-INDIRECT("A"&amp;MAX((D$1:D9758=0)*(ROW(D$1:D9758)))), "")</f>
        <v/>
      </c>
      <c r="D9759">
        <v>15</v>
      </c>
      <c r="E9759">
        <v>12</v>
      </c>
      <c r="F9759">
        <v>10</v>
      </c>
      <c r="G9759">
        <v>-23</v>
      </c>
      <c r="H9759">
        <v>-10</v>
      </c>
      <c r="I9759">
        <v>-2</v>
      </c>
      <c r="J9759">
        <v>0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 x14ac:dyDescent="0.3">
      <c r="A9760">
        <v>40.615831200000002</v>
      </c>
      <c r="B9760" s="3">
        <f t="shared" si="152"/>
        <v>7.4287999999995691E-3</v>
      </c>
      <c r="C9760" s="3" t="str" cm="1">
        <f t="array" aca="1" ref="C9760" ca="1">IF(D9760=0, A9760-INDIRECT("A"&amp;MAX((D$1:D9759=0)*(ROW(D$1:D9759)))), "")</f>
        <v/>
      </c>
      <c r="D9760">
        <v>-23</v>
      </c>
      <c r="E9760">
        <v>-24</v>
      </c>
      <c r="F9760">
        <v>-16</v>
      </c>
      <c r="G9760">
        <v>-37</v>
      </c>
      <c r="H9760">
        <v>-3</v>
      </c>
      <c r="I9760">
        <v>1</v>
      </c>
      <c r="J9760">
        <v>-1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3">
      <c r="A9761">
        <v>40.615832500000003</v>
      </c>
      <c r="B9761" s="3">
        <f t="shared" si="152"/>
        <v>1.3000000009810719E-6</v>
      </c>
      <c r="C9761" s="3" t="str" cm="1">
        <f t="array" aca="1" ref="C9761" ca="1">IF(D9761=0, A9761-INDIRECT("A"&amp;MAX((D$1:D9760=0)*(ROW(D$1:D9760)))), "")</f>
        <v/>
      </c>
      <c r="D9761">
        <v>19</v>
      </c>
      <c r="E9761">
        <v>14</v>
      </c>
      <c r="F9761">
        <v>-17</v>
      </c>
      <c r="G9761">
        <v>37</v>
      </c>
      <c r="H9761">
        <v>23</v>
      </c>
      <c r="I9761">
        <v>9</v>
      </c>
      <c r="J9761">
        <v>5</v>
      </c>
      <c r="K9761">
        <v>4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 x14ac:dyDescent="0.3">
      <c r="A9762">
        <v>40.624142499999998</v>
      </c>
      <c r="B9762" s="3" t="str">
        <f t="shared" si="152"/>
        <v/>
      </c>
      <c r="C9762" s="3" cm="1">
        <f t="array" aca="1" ref="C9762" ca="1">IF(D9762=0, A9762-INDIRECT("A"&amp;MAX((D$1:D9761=0)*(ROW(D$1:D9761)))), "")</f>
        <v>1.5741499999997188E-2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-10264</v>
      </c>
      <c r="M9762">
        <v>5502</v>
      </c>
      <c r="N9762">
        <v>-4881</v>
      </c>
      <c r="O9762">
        <v>10440</v>
      </c>
      <c r="P9762">
        <v>28</v>
      </c>
      <c r="Q9762">
        <v>-1539</v>
      </c>
      <c r="R9762">
        <v>1065</v>
      </c>
      <c r="S9762">
        <v>13</v>
      </c>
      <c r="T9762">
        <v>11</v>
      </c>
      <c r="U9762">
        <v>129</v>
      </c>
      <c r="V9762">
        <v>0</v>
      </c>
    </row>
    <row r="9763" spans="1:22" x14ac:dyDescent="0.3">
      <c r="A9763">
        <v>40.624779599999997</v>
      </c>
      <c r="B9763" s="3">
        <f t="shared" si="152"/>
        <v>8.9470999999932133E-3</v>
      </c>
      <c r="C9763" s="3" t="str" cm="1">
        <f t="array" aca="1" ref="C9763" ca="1">IF(D9763=0, A9763-INDIRECT("A"&amp;MAX((D$1:D9762=0)*(ROW(D$1:D9762)))), "")</f>
        <v/>
      </c>
      <c r="D9763">
        <v>-3</v>
      </c>
      <c r="E9763">
        <v>-33</v>
      </c>
      <c r="F9763">
        <v>-38</v>
      </c>
      <c r="G9763">
        <v>-27</v>
      </c>
      <c r="H9763">
        <v>-32</v>
      </c>
      <c r="I9763">
        <v>-13</v>
      </c>
      <c r="J9763">
        <v>-3</v>
      </c>
      <c r="K9763">
        <v>-3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x14ac:dyDescent="0.3">
      <c r="A9764">
        <v>40.624780700000002</v>
      </c>
      <c r="B9764" s="3">
        <f t="shared" si="152"/>
        <v>1.1000000057492798E-6</v>
      </c>
      <c r="C9764" s="3" t="str" cm="1">
        <f t="array" aca="1" ref="C9764" ca="1">IF(D9764=0, A9764-INDIRECT("A"&amp;MAX((D$1:D9763=0)*(ROW(D$1:D9763)))), "")</f>
        <v/>
      </c>
      <c r="D9764">
        <v>-7</v>
      </c>
      <c r="E9764">
        <v>-4</v>
      </c>
      <c r="F9764">
        <v>15</v>
      </c>
      <c r="G9764">
        <v>-19</v>
      </c>
      <c r="H9764">
        <v>-1</v>
      </c>
      <c r="I9764">
        <v>1</v>
      </c>
      <c r="J9764">
        <v>-4</v>
      </c>
      <c r="K9764">
        <v>-2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3">
      <c r="A9765">
        <v>40.639839100000003</v>
      </c>
      <c r="B9765" s="3">
        <f t="shared" si="152"/>
        <v>1.5058400000000915E-2</v>
      </c>
      <c r="C9765" s="3" t="str" cm="1">
        <f t="array" aca="1" ref="C9765" ca="1">IF(D9765=0, A9765-INDIRECT("A"&amp;MAX((D$1:D9764=0)*(ROW(D$1:D9764)))), "")</f>
        <v/>
      </c>
      <c r="D9765">
        <v>21</v>
      </c>
      <c r="E9765">
        <v>7</v>
      </c>
      <c r="F9765">
        <v>14</v>
      </c>
      <c r="G9765">
        <v>27</v>
      </c>
      <c r="H9765">
        <v>15</v>
      </c>
      <c r="I9765">
        <v>3</v>
      </c>
      <c r="J9765">
        <v>2</v>
      </c>
      <c r="K9765">
        <v>4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3">
      <c r="A9766">
        <v>40.639841099999998</v>
      </c>
      <c r="B9766" s="3">
        <f t="shared" si="152"/>
        <v>1.9999999949504854E-6</v>
      </c>
      <c r="C9766" s="3" t="str" cm="1">
        <f t="array" aca="1" ref="C9766" ca="1">IF(D9766=0, A9766-INDIRECT("A"&amp;MAX((D$1:D9765=0)*(ROW(D$1:D9765)))), "")</f>
        <v/>
      </c>
      <c r="D9766">
        <v>-17</v>
      </c>
      <c r="E9766">
        <v>-1</v>
      </c>
      <c r="F9766">
        <v>-3</v>
      </c>
      <c r="G9766">
        <v>-69</v>
      </c>
      <c r="H9766">
        <v>-25</v>
      </c>
      <c r="I9766">
        <v>-10</v>
      </c>
      <c r="J9766">
        <v>-4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x14ac:dyDescent="0.3">
      <c r="A9767">
        <v>40.640567699999998</v>
      </c>
      <c r="B9767" s="3" t="str">
        <f t="shared" si="152"/>
        <v/>
      </c>
      <c r="C9767" s="3" cm="1">
        <f t="array" aca="1" ref="C9767" ca="1">IF(D9767=0, A9767-INDIRECT("A"&amp;MAX((D$1:D9766=0)*(ROW(D$1:D9766)))), "")</f>
        <v>1.6425200000000473E-2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-10274</v>
      </c>
      <c r="M9767">
        <v>5506</v>
      </c>
      <c r="N9767">
        <v>-4898</v>
      </c>
      <c r="O9767">
        <v>10420</v>
      </c>
      <c r="P9767">
        <v>-35</v>
      </c>
      <c r="Q9767">
        <v>-1557</v>
      </c>
      <c r="R9767">
        <v>1134</v>
      </c>
      <c r="S9767">
        <v>-79</v>
      </c>
      <c r="T9767">
        <v>-50</v>
      </c>
      <c r="U9767">
        <v>71</v>
      </c>
      <c r="V9767">
        <v>0</v>
      </c>
    </row>
    <row r="9768" spans="1:22" x14ac:dyDescent="0.3">
      <c r="A9768">
        <v>40.6412713</v>
      </c>
      <c r="B9768" s="3" t="str">
        <f t="shared" si="152"/>
        <v/>
      </c>
      <c r="C9768" s="3" cm="1">
        <f t="array" aca="1" ref="C9768" ca="1">IF(D9768=0, A9768-INDIRECT("A"&amp;MAX((D$1:D9767=0)*(ROW(D$1:D9767)))), "")</f>
        <v>7.0360000000135869E-4</v>
      </c>
      <c r="D9768">
        <v>0</v>
      </c>
      <c r="E9768">
        <v>20</v>
      </c>
      <c r="F9768">
        <v>37</v>
      </c>
      <c r="G9768">
        <v>18</v>
      </c>
      <c r="H9768">
        <v>7</v>
      </c>
      <c r="I9768">
        <v>0</v>
      </c>
      <c r="J9768">
        <v>7</v>
      </c>
      <c r="K9768">
        <v>-7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x14ac:dyDescent="0.3">
      <c r="A9769">
        <v>40.641272600000001</v>
      </c>
      <c r="B9769" s="3">
        <f t="shared" si="152"/>
        <v>7.0490000000233977E-4</v>
      </c>
      <c r="C9769" s="3" t="str" cm="1">
        <f t="array" aca="1" ref="C9769" ca="1">IF(D9769=0, A9769-INDIRECT("A"&amp;MAX((D$1:D9768=0)*(ROW(D$1:D9768)))), "")</f>
        <v/>
      </c>
      <c r="D9769">
        <v>5</v>
      </c>
      <c r="E9769">
        <v>-9</v>
      </c>
      <c r="F9769">
        <v>9</v>
      </c>
      <c r="G9769">
        <v>8</v>
      </c>
      <c r="H9769">
        <v>1</v>
      </c>
      <c r="I9769">
        <v>-3</v>
      </c>
      <c r="J9769">
        <v>-6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3">
      <c r="A9770">
        <v>40.662287300000003</v>
      </c>
      <c r="B9770" s="3">
        <f t="shared" si="152"/>
        <v>2.1014700000002051E-2</v>
      </c>
      <c r="C9770" s="3" t="str" cm="1">
        <f t="array" aca="1" ref="C9770" ca="1">IF(D9770=0, A9770-INDIRECT("A"&amp;MAX((D$1:D9769=0)*(ROW(D$1:D9769)))), "")</f>
        <v/>
      </c>
      <c r="D9770">
        <v>-12</v>
      </c>
      <c r="E9770">
        <v>-7</v>
      </c>
      <c r="F9770">
        <v>12</v>
      </c>
      <c r="G9770">
        <v>-39</v>
      </c>
      <c r="H9770">
        <v>-16</v>
      </c>
      <c r="I9770">
        <v>-5</v>
      </c>
      <c r="J9770">
        <v>-2</v>
      </c>
      <c r="K9770">
        <v>-4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x14ac:dyDescent="0.3">
      <c r="A9771">
        <v>40.662289000000001</v>
      </c>
      <c r="B9771" s="3">
        <f t="shared" si="152"/>
        <v>1.6999999985500835E-6</v>
      </c>
      <c r="C9771" s="3" t="str" cm="1">
        <f t="array" aca="1" ref="C9771" ca="1">IF(D9771=0, A9771-INDIRECT("A"&amp;MAX((D$1:D9770=0)*(ROW(D$1:D9770)))), "")</f>
        <v/>
      </c>
      <c r="D9771">
        <v>6</v>
      </c>
      <c r="E9771">
        <v>-6</v>
      </c>
      <c r="F9771">
        <v>-12</v>
      </c>
      <c r="G9771">
        <v>28</v>
      </c>
      <c r="H9771">
        <v>16</v>
      </c>
      <c r="I9771">
        <v>9</v>
      </c>
      <c r="J9771">
        <v>5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3">
      <c r="A9772">
        <v>40.663013999999997</v>
      </c>
      <c r="B9772" s="3" t="str">
        <f t="shared" si="152"/>
        <v/>
      </c>
      <c r="C9772" s="3" cm="1">
        <f t="array" aca="1" ref="C9772" ca="1">IF(D9772=0, A9772-INDIRECT("A"&amp;MAX((D$1:D9771=0)*(ROW(D$1:D9771)))), "")</f>
        <v>2.1742699999997228E-2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-10276</v>
      </c>
      <c r="M9772">
        <v>5513</v>
      </c>
      <c r="N9772">
        <v>-4897</v>
      </c>
      <c r="O9772">
        <v>10414</v>
      </c>
      <c r="P9772">
        <v>68</v>
      </c>
      <c r="Q9772">
        <v>-1572</v>
      </c>
      <c r="R9772">
        <v>1132</v>
      </c>
      <c r="S9772">
        <v>-15</v>
      </c>
      <c r="T9772">
        <v>-56</v>
      </c>
      <c r="U9772">
        <v>-2</v>
      </c>
      <c r="V9772">
        <v>0</v>
      </c>
    </row>
    <row r="9773" spans="1:22" x14ac:dyDescent="0.3">
      <c r="A9773">
        <v>40.663916</v>
      </c>
      <c r="B9773" s="3">
        <f t="shared" si="152"/>
        <v>1.6269999999991569E-3</v>
      </c>
      <c r="C9773" s="3" t="str" cm="1">
        <f t="array" aca="1" ref="C9773" ca="1">IF(D9773=0, A9773-INDIRECT("A"&amp;MAX((D$1:D9772=0)*(ROW(D$1:D9772)))), "")</f>
        <v/>
      </c>
      <c r="D9773">
        <v>9</v>
      </c>
      <c r="E9773">
        <v>8</v>
      </c>
      <c r="F9773">
        <v>-5</v>
      </c>
      <c r="G9773">
        <v>-28</v>
      </c>
      <c r="H9773">
        <v>6</v>
      </c>
      <c r="I9773">
        <v>4</v>
      </c>
      <c r="J9773">
        <v>-2</v>
      </c>
      <c r="K9773">
        <v>3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3">
      <c r="A9774">
        <v>40.663917300000001</v>
      </c>
      <c r="B9774" s="3" t="str">
        <f t="shared" si="152"/>
        <v/>
      </c>
      <c r="C9774" s="3" cm="1">
        <f t="array" aca="1" ref="C9774" ca="1">IF(D9774=0, A9774-INDIRECT("A"&amp;MAX((D$1:D9773=0)*(ROW(D$1:D9773)))), "")</f>
        <v>9.0330000000449218E-4</v>
      </c>
      <c r="D9774">
        <v>0</v>
      </c>
      <c r="E9774">
        <v>1</v>
      </c>
      <c r="F9774">
        <v>-3</v>
      </c>
      <c r="G9774">
        <v>44</v>
      </c>
      <c r="H9774">
        <v>1</v>
      </c>
      <c r="I9774">
        <v>-3</v>
      </c>
      <c r="J9774">
        <v>-1</v>
      </c>
      <c r="K9774">
        <v>-2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3">
      <c r="A9775">
        <v>40.675960500000002</v>
      </c>
      <c r="B9775" s="3">
        <f t="shared" si="152"/>
        <v>1.204450000000179E-2</v>
      </c>
      <c r="C9775" s="3" t="str" cm="1">
        <f t="array" aca="1" ref="C9775" ca="1">IF(D9775=0, A9775-INDIRECT("A"&amp;MAX((D$1:D9774=0)*(ROW(D$1:D9774)))), "")</f>
        <v/>
      </c>
      <c r="D9775">
        <v>-12</v>
      </c>
      <c r="E9775">
        <v>-9</v>
      </c>
      <c r="F9775">
        <v>-14</v>
      </c>
      <c r="G9775">
        <v>-35</v>
      </c>
      <c r="H9775">
        <v>-7</v>
      </c>
      <c r="I9775">
        <v>-6</v>
      </c>
      <c r="J9775">
        <v>-5</v>
      </c>
      <c r="K9775">
        <v>-10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3">
      <c r="A9776">
        <v>40.675961999999998</v>
      </c>
      <c r="B9776" s="3">
        <f t="shared" si="152"/>
        <v>1.4999999962128641E-6</v>
      </c>
      <c r="C9776" s="3" t="str" cm="1">
        <f t="array" aca="1" ref="C9776" ca="1">IF(D9776=0, A9776-INDIRECT("A"&amp;MAX((D$1:D9775=0)*(ROW(D$1:D9775)))), "")</f>
        <v/>
      </c>
      <c r="D9776">
        <v>3</v>
      </c>
      <c r="E9776">
        <v>-7</v>
      </c>
      <c r="F9776">
        <v>-3</v>
      </c>
      <c r="G9776">
        <v>-4</v>
      </c>
      <c r="H9776">
        <v>-6</v>
      </c>
      <c r="I9776">
        <v>-3</v>
      </c>
      <c r="J9776">
        <v>-7</v>
      </c>
      <c r="K9776">
        <v>-3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3">
      <c r="A9777">
        <v>40.684156399999999</v>
      </c>
      <c r="B9777" s="3" t="str">
        <f t="shared" si="152"/>
        <v/>
      </c>
      <c r="C9777" s="3" cm="1">
        <f t="array" aca="1" ref="C9777" ca="1">IF(D9777=0, A9777-INDIRECT("A"&amp;MAX((D$1:D9776=0)*(ROW(D$1:D9776)))), "")</f>
        <v>2.0239099999997734E-2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-10274</v>
      </c>
      <c r="M9777">
        <v>5524</v>
      </c>
      <c r="N9777">
        <v>-4885</v>
      </c>
      <c r="O9777">
        <v>10417</v>
      </c>
      <c r="P9777">
        <v>157</v>
      </c>
      <c r="Q9777">
        <v>-1506</v>
      </c>
      <c r="R9777">
        <v>1112</v>
      </c>
      <c r="S9777">
        <v>5</v>
      </c>
      <c r="T9777">
        <v>-57</v>
      </c>
      <c r="U9777">
        <v>-35</v>
      </c>
      <c r="V9777">
        <v>0</v>
      </c>
    </row>
    <row r="9778" spans="1:22" x14ac:dyDescent="0.3">
      <c r="A9778">
        <v>40.6847809</v>
      </c>
      <c r="B9778" s="3">
        <f t="shared" si="152"/>
        <v>8.8189000000014062E-3</v>
      </c>
      <c r="C9778" s="3" t="str" cm="1">
        <f t="array" aca="1" ref="C9778" ca="1">IF(D9778=0, A9778-INDIRECT("A"&amp;MAX((D$1:D9777=0)*(ROW(D$1:D9777)))), "")</f>
        <v/>
      </c>
      <c r="D9778">
        <v>12</v>
      </c>
      <c r="E9778">
        <v>-4</v>
      </c>
      <c r="F9778">
        <v>-23</v>
      </c>
      <c r="G9778">
        <v>-6</v>
      </c>
      <c r="H9778">
        <v>-3</v>
      </c>
      <c r="I9778">
        <v>-1</v>
      </c>
      <c r="J9778">
        <v>-2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3">
      <c r="A9779">
        <v>40.684781999999998</v>
      </c>
      <c r="B9779" s="3">
        <f t="shared" si="152"/>
        <v>1.0999999986438525E-6</v>
      </c>
      <c r="C9779" s="3" t="str" cm="1">
        <f t="array" aca="1" ref="C9779" ca="1">IF(D9779=0, A9779-INDIRECT("A"&amp;MAX((D$1:D9778=0)*(ROW(D$1:D9778)))), "")</f>
        <v/>
      </c>
      <c r="D9779">
        <v>-1</v>
      </c>
      <c r="E9779">
        <v>4</v>
      </c>
      <c r="F9779">
        <v>22</v>
      </c>
      <c r="G9779">
        <v>12</v>
      </c>
      <c r="H9779">
        <v>-2</v>
      </c>
      <c r="I9779">
        <v>-3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x14ac:dyDescent="0.3">
      <c r="A9780">
        <v>40.699689599999999</v>
      </c>
      <c r="B9780" s="3">
        <f t="shared" si="152"/>
        <v>1.4907600000000798E-2</v>
      </c>
      <c r="C9780" s="3" t="str" cm="1">
        <f t="array" aca="1" ref="C9780" ca="1">IF(D9780=0, A9780-INDIRECT("A"&amp;MAX((D$1:D9779=0)*(ROW(D$1:D9779)))), "")</f>
        <v/>
      </c>
      <c r="D9780">
        <v>2</v>
      </c>
      <c r="E9780">
        <v>11</v>
      </c>
      <c r="F9780">
        <v>13</v>
      </c>
      <c r="G9780">
        <v>15</v>
      </c>
      <c r="H9780">
        <v>2</v>
      </c>
      <c r="I9780">
        <v>-6</v>
      </c>
      <c r="J9780">
        <v>2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3">
      <c r="A9781">
        <v>40.699691100000003</v>
      </c>
      <c r="B9781" s="3" t="str">
        <f t="shared" si="152"/>
        <v/>
      </c>
      <c r="C9781" s="3" cm="1">
        <f t="array" aca="1" ref="C9781" ca="1">IF(D9781=0, A9781-INDIRECT("A"&amp;MAX((D$1:D9780=0)*(ROW(D$1:D9780)))), "")</f>
        <v>1.5534700000003454E-2</v>
      </c>
      <c r="D9781">
        <v>0</v>
      </c>
      <c r="E9781">
        <v>-19</v>
      </c>
      <c r="F9781">
        <v>-30</v>
      </c>
      <c r="G9781">
        <v>-8</v>
      </c>
      <c r="H9781">
        <v>4</v>
      </c>
      <c r="I9781">
        <v>5</v>
      </c>
      <c r="J9781">
        <v>0</v>
      </c>
      <c r="K9781">
        <v>-2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3">
      <c r="A9782">
        <v>40.7006333</v>
      </c>
      <c r="B9782" s="3" t="str">
        <f t="shared" si="152"/>
        <v/>
      </c>
      <c r="C9782" s="3" cm="1">
        <f t="array" aca="1" ref="C9782" ca="1">IF(D9782=0, A9782-INDIRECT("A"&amp;MAX((D$1:D9781=0)*(ROW(D$1:D9781)))), "")</f>
        <v>9.4219999999722859E-4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-10265</v>
      </c>
      <c r="M9782">
        <v>5539</v>
      </c>
      <c r="N9782">
        <v>-4880</v>
      </c>
      <c r="O9782">
        <v>10420</v>
      </c>
      <c r="P9782">
        <v>154</v>
      </c>
      <c r="Q9782">
        <v>-1505</v>
      </c>
      <c r="R9782">
        <v>1128</v>
      </c>
      <c r="S9782">
        <v>-53</v>
      </c>
      <c r="T9782">
        <v>-36</v>
      </c>
      <c r="U9782">
        <v>-58</v>
      </c>
      <c r="V9782">
        <v>0</v>
      </c>
    </row>
    <row r="9783" spans="1:22" x14ac:dyDescent="0.3">
      <c r="A9783">
        <v>40.701379500000002</v>
      </c>
      <c r="B9783" s="3">
        <f t="shared" si="152"/>
        <v>1.6883999999990351E-3</v>
      </c>
      <c r="C9783" s="3" t="str" cm="1">
        <f t="array" aca="1" ref="C9783" ca="1">IF(D9783=0, A9783-INDIRECT("A"&amp;MAX((D$1:D9782=0)*(ROW(D$1:D9782)))), "")</f>
        <v/>
      </c>
      <c r="D9783">
        <v>3</v>
      </c>
      <c r="E9783">
        <v>3</v>
      </c>
      <c r="F9783">
        <v>22</v>
      </c>
      <c r="G9783">
        <v>-25</v>
      </c>
      <c r="H9783">
        <v>-2</v>
      </c>
      <c r="I9783">
        <v>2</v>
      </c>
      <c r="J9783">
        <v>0</v>
      </c>
      <c r="K9783">
        <v>-2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3">
      <c r="A9784">
        <v>40.701380899999997</v>
      </c>
      <c r="B9784" s="3">
        <f t="shared" si="152"/>
        <v>1.3999999950442543E-6</v>
      </c>
      <c r="C9784" s="3" t="str" cm="1">
        <f t="array" aca="1" ref="C9784" ca="1">IF(D9784=0, A9784-INDIRECT("A"&amp;MAX((D$1:D9783=0)*(ROW(D$1:D9783)))), "")</f>
        <v/>
      </c>
      <c r="D9784">
        <v>-1</v>
      </c>
      <c r="E9784">
        <v>-3</v>
      </c>
      <c r="F9784">
        <v>1</v>
      </c>
      <c r="G9784">
        <v>30</v>
      </c>
      <c r="H9784">
        <v>-7</v>
      </c>
      <c r="I9784">
        <v>-2</v>
      </c>
      <c r="J9784">
        <v>-2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 x14ac:dyDescent="0.3">
      <c r="A9785">
        <v>40.7221774</v>
      </c>
      <c r="B9785" s="3">
        <f t="shared" si="152"/>
        <v>2.0796500000002993E-2</v>
      </c>
      <c r="C9785" s="3" t="str" cm="1">
        <f t="array" aca="1" ref="C9785" ca="1">IF(D9785=0, A9785-INDIRECT("A"&amp;MAX((D$1:D9784=0)*(ROW(D$1:D9784)))), "")</f>
        <v/>
      </c>
      <c r="D9785">
        <v>-5</v>
      </c>
      <c r="E9785">
        <v>1</v>
      </c>
      <c r="F9785">
        <v>2</v>
      </c>
      <c r="G9785">
        <v>-8</v>
      </c>
      <c r="H9785">
        <v>1</v>
      </c>
      <c r="I9785">
        <v>-2</v>
      </c>
      <c r="J9785">
        <v>1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 x14ac:dyDescent="0.3">
      <c r="A9786">
        <v>40.722178800000002</v>
      </c>
      <c r="B9786" s="3">
        <f t="shared" si="152"/>
        <v>1.4000000021496817E-6</v>
      </c>
      <c r="C9786" s="3" t="str" cm="1">
        <f t="array" aca="1" ref="C9786" ca="1">IF(D9786=0, A9786-INDIRECT("A"&amp;MAX((D$1:D9785=0)*(ROW(D$1:D9785)))), "")</f>
        <v/>
      </c>
      <c r="D9786">
        <v>-1</v>
      </c>
      <c r="E9786">
        <v>-1</v>
      </c>
      <c r="F9786">
        <v>5</v>
      </c>
      <c r="G9786">
        <v>-7</v>
      </c>
      <c r="H9786">
        <v>-4</v>
      </c>
      <c r="I9786">
        <v>-6</v>
      </c>
      <c r="J9786">
        <v>1</v>
      </c>
      <c r="K9786">
        <v>-4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 x14ac:dyDescent="0.3">
      <c r="A9787">
        <v>40.723091400000001</v>
      </c>
      <c r="B9787" s="3" t="str">
        <f t="shared" si="152"/>
        <v/>
      </c>
      <c r="C9787" s="3" cm="1">
        <f t="array" aca="1" ref="C9787" ca="1">IF(D9787=0, A9787-INDIRECT("A"&amp;MAX((D$1:D9786=0)*(ROW(D$1:D9786)))), "")</f>
        <v>2.245810000000148E-2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-10257</v>
      </c>
      <c r="M9787">
        <v>5559</v>
      </c>
      <c r="N9787">
        <v>-4887</v>
      </c>
      <c r="O9787">
        <v>10413</v>
      </c>
      <c r="P9787">
        <v>95</v>
      </c>
      <c r="Q9787">
        <v>-1513</v>
      </c>
      <c r="R9787">
        <v>1122</v>
      </c>
      <c r="S9787">
        <v>-127</v>
      </c>
      <c r="T9787">
        <v>-50</v>
      </c>
      <c r="U9787">
        <v>-30</v>
      </c>
      <c r="V9787">
        <v>0</v>
      </c>
    </row>
    <row r="9788" spans="1:22" x14ac:dyDescent="0.3">
      <c r="A9788">
        <v>40.723862599999997</v>
      </c>
      <c r="B9788" s="3">
        <f t="shared" si="152"/>
        <v>1.6837999999950171E-3</v>
      </c>
      <c r="C9788" s="3" t="str" cm="1">
        <f t="array" aca="1" ref="C9788" ca="1">IF(D9788=0, A9788-INDIRECT("A"&amp;MAX((D$1:D9787=0)*(ROW(D$1:D9787)))), "")</f>
        <v/>
      </c>
      <c r="D9788">
        <v>8</v>
      </c>
      <c r="E9788">
        <v>3</v>
      </c>
      <c r="F9788">
        <v>3</v>
      </c>
      <c r="G9788">
        <v>6</v>
      </c>
      <c r="H9788">
        <v>9</v>
      </c>
      <c r="I9788">
        <v>9</v>
      </c>
      <c r="J9788">
        <v>5</v>
      </c>
      <c r="K9788">
        <v>6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x14ac:dyDescent="0.3">
      <c r="A9789">
        <v>40.723864200000001</v>
      </c>
      <c r="B9789" s="3" t="str">
        <f t="shared" si="152"/>
        <v/>
      </c>
      <c r="C9789" s="3" cm="1">
        <f t="array" aca="1" ref="C9789" ca="1">IF(D9789=0, A9789-INDIRECT("A"&amp;MAX((D$1:D9788=0)*(ROW(D$1:D9788)))), "")</f>
        <v>7.7280000000001792E-4</v>
      </c>
      <c r="D9789">
        <v>0</v>
      </c>
      <c r="E9789">
        <v>-1</v>
      </c>
      <c r="F9789">
        <v>19</v>
      </c>
      <c r="G9789">
        <v>-21</v>
      </c>
      <c r="H9789">
        <v>-3</v>
      </c>
      <c r="I9789">
        <v>-1</v>
      </c>
      <c r="J9789">
        <v>-2</v>
      </c>
      <c r="K9789">
        <v>-2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x14ac:dyDescent="0.3">
      <c r="A9790">
        <v>40.736466900000003</v>
      </c>
      <c r="B9790" s="3">
        <f t="shared" si="152"/>
        <v>1.2604300000006674E-2</v>
      </c>
      <c r="C9790" s="3" t="str" cm="1">
        <f t="array" aca="1" ref="C9790" ca="1">IF(D9790=0, A9790-INDIRECT("A"&amp;MAX((D$1:D9789=0)*(ROW(D$1:D9789)))), "")</f>
        <v/>
      </c>
      <c r="D9790">
        <v>-2</v>
      </c>
      <c r="E9790">
        <v>-2</v>
      </c>
      <c r="F9790">
        <v>-8</v>
      </c>
      <c r="G9790">
        <v>-6</v>
      </c>
      <c r="H9790">
        <v>-14</v>
      </c>
      <c r="I9790">
        <v>-11</v>
      </c>
      <c r="J9790">
        <v>-2</v>
      </c>
      <c r="K9790">
        <v>-1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3">
      <c r="A9791">
        <v>40.7364684</v>
      </c>
      <c r="B9791" s="3">
        <f t="shared" si="152"/>
        <v>1.4999999962128641E-6</v>
      </c>
      <c r="C9791" s="3" t="str" cm="1">
        <f t="array" aca="1" ref="C9791" ca="1">IF(D9791=0, A9791-INDIRECT("A"&amp;MAX((D$1:D9790=0)*(ROW(D$1:D9790)))), "")</f>
        <v/>
      </c>
      <c r="D9791">
        <v>-5</v>
      </c>
      <c r="E9791">
        <v>1</v>
      </c>
      <c r="F9791">
        <v>3</v>
      </c>
      <c r="G9791">
        <v>24</v>
      </c>
      <c r="H9791">
        <v>-7</v>
      </c>
      <c r="I9791">
        <v>-7</v>
      </c>
      <c r="J9791">
        <v>-2</v>
      </c>
      <c r="K9791">
        <v>-5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x14ac:dyDescent="0.3">
      <c r="A9792">
        <v>40.743971600000002</v>
      </c>
      <c r="B9792" s="3" t="str">
        <f t="shared" si="152"/>
        <v/>
      </c>
      <c r="C9792" s="3" cm="1">
        <f t="array" aca="1" ref="C9792" ca="1">IF(D9792=0, A9792-INDIRECT("A"&amp;MAX((D$1:D9791=0)*(ROW(D$1:D9791)))), "")</f>
        <v>2.0107400000000553E-2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-10246</v>
      </c>
      <c r="M9792">
        <v>5584</v>
      </c>
      <c r="N9792">
        <v>-4892</v>
      </c>
      <c r="O9792">
        <v>10409</v>
      </c>
      <c r="P9792">
        <v>85</v>
      </c>
      <c r="Q9792">
        <v>-1514</v>
      </c>
      <c r="R9792">
        <v>1163</v>
      </c>
      <c r="S9792">
        <v>-162</v>
      </c>
      <c r="T9792">
        <v>-70</v>
      </c>
      <c r="U9792">
        <v>-66</v>
      </c>
      <c r="V9792">
        <v>0</v>
      </c>
    </row>
    <row r="9793" spans="1:22" x14ac:dyDescent="0.3">
      <c r="A9793">
        <v>40.750776899999998</v>
      </c>
      <c r="B9793" s="3">
        <f t="shared" si="152"/>
        <v>1.4308499999998503E-2</v>
      </c>
      <c r="C9793" s="3" t="str" cm="1">
        <f t="array" aca="1" ref="C9793" ca="1">IF(D9793=0, A9793-INDIRECT("A"&amp;MAX((D$1:D9792=0)*(ROW(D$1:D9792)))), "")</f>
        <v/>
      </c>
      <c r="D9793">
        <v>5</v>
      </c>
      <c r="E9793">
        <v>4</v>
      </c>
      <c r="F9793">
        <v>15</v>
      </c>
      <c r="G9793">
        <v>-7</v>
      </c>
      <c r="H9793">
        <v>-1</v>
      </c>
      <c r="I9793">
        <v>3</v>
      </c>
      <c r="J9793">
        <v>0</v>
      </c>
      <c r="K9793">
        <v>2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3">
      <c r="A9794">
        <v>40.750778400000002</v>
      </c>
      <c r="B9794" s="3">
        <f t="shared" si="152"/>
        <v>1.5000000033182914E-6</v>
      </c>
      <c r="C9794" s="3" t="str" cm="1">
        <f t="array" aca="1" ref="C9794" ca="1">IF(D9794=0, A9794-INDIRECT("A"&amp;MAX((D$1:D9793=0)*(ROW(D$1:D9793)))), "")</f>
        <v/>
      </c>
      <c r="D9794">
        <v>-2</v>
      </c>
      <c r="E9794">
        <v>-8</v>
      </c>
      <c r="F9794">
        <v>-8</v>
      </c>
      <c r="G9794">
        <v>-9</v>
      </c>
      <c r="H9794">
        <v>8</v>
      </c>
      <c r="I9794">
        <v>3</v>
      </c>
      <c r="J9794">
        <v>-1</v>
      </c>
      <c r="K9794">
        <v>-2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3">
      <c r="A9795">
        <v>40.759736799999999</v>
      </c>
      <c r="B9795" s="3">
        <f t="shared" si="152"/>
        <v>8.9583999999973685E-3</v>
      </c>
      <c r="C9795" s="3" t="str" cm="1">
        <f t="array" aca="1" ref="C9795" ca="1">IF(D9795=0, A9795-INDIRECT("A"&amp;MAX((D$1:D9794=0)*(ROW(D$1:D9794)))), "")</f>
        <v/>
      </c>
      <c r="D9795">
        <v>-2</v>
      </c>
      <c r="E9795">
        <v>0</v>
      </c>
      <c r="F9795">
        <v>-9</v>
      </c>
      <c r="G9795">
        <v>11</v>
      </c>
      <c r="H9795">
        <v>-1</v>
      </c>
      <c r="I9795">
        <v>-2</v>
      </c>
      <c r="J9795">
        <v>-2</v>
      </c>
      <c r="K9795">
        <v>-1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3">
      <c r="A9796">
        <v>40.7597381</v>
      </c>
      <c r="B9796" s="3">
        <f t="shared" si="152"/>
        <v>1.3000000009810719E-6</v>
      </c>
      <c r="C9796" s="3" t="str" cm="1">
        <f t="array" aca="1" ref="C9796" ca="1">IF(D9796=0, A9796-INDIRECT("A"&amp;MAX((D$1:D9795=0)*(ROW(D$1:D9795)))), "")</f>
        <v/>
      </c>
      <c r="D9796">
        <v>2</v>
      </c>
      <c r="E9796">
        <v>6</v>
      </c>
      <c r="F9796">
        <v>10</v>
      </c>
      <c r="G9796">
        <v>-16</v>
      </c>
      <c r="H9796">
        <v>4</v>
      </c>
      <c r="I9796">
        <v>2</v>
      </c>
      <c r="J9796">
        <v>-1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x14ac:dyDescent="0.3">
      <c r="A9797">
        <v>40.760603099999997</v>
      </c>
      <c r="B9797" s="3" t="str">
        <f t="shared" si="152"/>
        <v/>
      </c>
      <c r="C9797" s="3" cm="1">
        <f t="array" aca="1" ref="C9797" ca="1">IF(D9797=0, A9797-INDIRECT("A"&amp;MAX((D$1:D9796=0)*(ROW(D$1:D9796)))), "")</f>
        <v>1.6631499999995469E-2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-10230</v>
      </c>
      <c r="M9797">
        <v>5611</v>
      </c>
      <c r="N9797">
        <v>-4890</v>
      </c>
      <c r="O9797">
        <v>10411</v>
      </c>
      <c r="P9797">
        <v>138</v>
      </c>
      <c r="Q9797">
        <v>-1522</v>
      </c>
      <c r="R9797">
        <v>1124</v>
      </c>
      <c r="S9797">
        <v>-121</v>
      </c>
      <c r="T9797">
        <v>-67</v>
      </c>
      <c r="U9797">
        <v>-104</v>
      </c>
      <c r="V9797">
        <v>0</v>
      </c>
    </row>
    <row r="9798" spans="1:22" x14ac:dyDescent="0.3">
      <c r="A9798">
        <v>40.761367100000001</v>
      </c>
      <c r="B9798" s="3">
        <f t="shared" si="152"/>
        <v>1.6290000000012128E-3</v>
      </c>
      <c r="C9798" s="3" t="str" cm="1">
        <f t="array" aca="1" ref="C9798" ca="1">IF(D9798=0, A9798-INDIRECT("A"&amp;MAX((D$1:D9797=0)*(ROW(D$1:D9797)))), "")</f>
        <v/>
      </c>
      <c r="D9798">
        <v>-1</v>
      </c>
      <c r="E9798">
        <v>-12</v>
      </c>
      <c r="F9798">
        <v>13</v>
      </c>
      <c r="G9798">
        <v>2</v>
      </c>
      <c r="H9798">
        <v>-9</v>
      </c>
      <c r="I9798">
        <v>-7</v>
      </c>
      <c r="J9798">
        <v>-4</v>
      </c>
      <c r="K9798">
        <v>-2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3">
      <c r="A9799">
        <v>40.761368500000003</v>
      </c>
      <c r="B9799" s="3" t="str">
        <f t="shared" si="152"/>
        <v/>
      </c>
      <c r="C9799" s="3" cm="1">
        <f t="array" aca="1" ref="C9799" ca="1">IF(D9799=0, A9799-INDIRECT("A"&amp;MAX((D$1:D9798=0)*(ROW(D$1:D9798)))), "")</f>
        <v>7.6540000000591135E-4</v>
      </c>
      <c r="D9799">
        <v>0</v>
      </c>
      <c r="E9799">
        <v>6</v>
      </c>
      <c r="F9799">
        <v>-25</v>
      </c>
      <c r="G9799">
        <v>-14</v>
      </c>
      <c r="H9799">
        <v>-3</v>
      </c>
      <c r="I9799">
        <v>-4</v>
      </c>
      <c r="J9799">
        <v>1</v>
      </c>
      <c r="K9799">
        <v>-1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3">
      <c r="A9800">
        <v>40.782423600000001</v>
      </c>
      <c r="B9800" s="3" t="str">
        <f t="shared" si="152"/>
        <v/>
      </c>
      <c r="C9800" s="3" cm="1">
        <f t="array" aca="1" ref="C9800" ca="1">IF(D9800=0, A9800-INDIRECT("A"&amp;MAX((D$1:D9799=0)*(ROW(D$1:D9799)))), "")</f>
        <v>2.1055099999998106E-2</v>
      </c>
      <c r="D9800">
        <v>0</v>
      </c>
      <c r="E9800">
        <v>2</v>
      </c>
      <c r="F9800">
        <v>11</v>
      </c>
      <c r="G9800">
        <v>4</v>
      </c>
      <c r="H9800">
        <v>10</v>
      </c>
      <c r="I9800">
        <v>4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x14ac:dyDescent="0.3">
      <c r="A9801">
        <v>40.782427200000001</v>
      </c>
      <c r="B9801" s="3">
        <f t="shared" si="152"/>
        <v>2.1058699999997543E-2</v>
      </c>
      <c r="C9801" s="3" t="str" cm="1">
        <f t="array" aca="1" ref="C9801" ca="1">IF(D9801=0, A9801-INDIRECT("A"&amp;MAX((D$1:D9800=0)*(ROW(D$1:D9800)))), "")</f>
        <v/>
      </c>
      <c r="D9801">
        <v>-2</v>
      </c>
      <c r="E9801">
        <v>0</v>
      </c>
      <c r="F9801">
        <v>-8</v>
      </c>
      <c r="G9801">
        <v>4</v>
      </c>
      <c r="H9801">
        <v>0</v>
      </c>
      <c r="I9801">
        <v>-1</v>
      </c>
      <c r="J9801">
        <v>-3</v>
      </c>
      <c r="K9801">
        <v>-2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x14ac:dyDescent="0.3">
      <c r="A9802">
        <v>40.783024599999997</v>
      </c>
      <c r="B9802" s="3" t="str">
        <f t="shared" si="152"/>
        <v/>
      </c>
      <c r="C9802" s="3" cm="1">
        <f t="array" aca="1" ref="C9802" ca="1">IF(D9802=0, A9802-INDIRECT("A"&amp;MAX((D$1:D9801=0)*(ROW(D$1:D9801)))), "")</f>
        <v>6.0099999999607689E-4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-10213</v>
      </c>
      <c r="M9802">
        <v>5640</v>
      </c>
      <c r="N9802">
        <v>-4877</v>
      </c>
      <c r="O9802">
        <v>10417</v>
      </c>
      <c r="P9802">
        <v>189</v>
      </c>
      <c r="Q9802">
        <v>-1528</v>
      </c>
      <c r="R9802">
        <v>1143</v>
      </c>
      <c r="S9802">
        <v>-91</v>
      </c>
      <c r="T9802">
        <v>-89</v>
      </c>
      <c r="U9802">
        <v>-128</v>
      </c>
      <c r="V9802">
        <v>0</v>
      </c>
    </row>
    <row r="9803" spans="1:22" x14ac:dyDescent="0.3">
      <c r="A9803">
        <v>40.783775400000003</v>
      </c>
      <c r="B9803" s="3">
        <f t="shared" si="152"/>
        <v>1.3482000000024641E-3</v>
      </c>
      <c r="C9803" s="3" t="str" cm="1">
        <f t="array" aca="1" ref="C9803" ca="1">IF(D9803=0, A9803-INDIRECT("A"&amp;MAX((D$1:D9802=0)*(ROW(D$1:D9802)))), "")</f>
        <v/>
      </c>
      <c r="D9803">
        <v>1</v>
      </c>
      <c r="E9803">
        <v>-4</v>
      </c>
      <c r="F9803">
        <v>0</v>
      </c>
      <c r="G9803">
        <v>3</v>
      </c>
      <c r="H9803">
        <v>5</v>
      </c>
      <c r="I9803">
        <v>-8</v>
      </c>
      <c r="J9803">
        <v>-2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 x14ac:dyDescent="0.3">
      <c r="A9804">
        <v>40.783776799999998</v>
      </c>
      <c r="B9804" s="3" t="str">
        <f t="shared" si="152"/>
        <v/>
      </c>
      <c r="C9804" s="3" cm="1">
        <f t="array" aca="1" ref="C9804" ca="1">IF(D9804=0, A9804-INDIRECT("A"&amp;MAX((D$1:D9803=0)*(ROW(D$1:D9803)))), "")</f>
        <v>7.5220000000086884E-4</v>
      </c>
      <c r="D9804">
        <v>0</v>
      </c>
      <c r="E9804">
        <v>2</v>
      </c>
      <c r="F9804">
        <v>4</v>
      </c>
      <c r="G9804">
        <v>-10</v>
      </c>
      <c r="H9804">
        <v>-2</v>
      </c>
      <c r="I9804">
        <v>11</v>
      </c>
      <c r="J9804">
        <v>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 x14ac:dyDescent="0.3">
      <c r="A9805">
        <v>40.795815900000001</v>
      </c>
      <c r="B9805" s="3">
        <f t="shared" si="152"/>
        <v>1.2040499999997678E-2</v>
      </c>
      <c r="C9805" s="3" t="str" cm="1">
        <f t="array" aca="1" ref="C9805" ca="1">IF(D9805=0, A9805-INDIRECT("A"&amp;MAX((D$1:D9804=0)*(ROW(D$1:D9804)))), "")</f>
        <v/>
      </c>
      <c r="D9805">
        <v>2</v>
      </c>
      <c r="E9805">
        <v>4</v>
      </c>
      <c r="F9805">
        <v>8</v>
      </c>
      <c r="G9805">
        <v>-1</v>
      </c>
      <c r="H9805">
        <v>-6</v>
      </c>
      <c r="I9805">
        <v>-1</v>
      </c>
      <c r="J9805">
        <v>2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 x14ac:dyDescent="0.3">
      <c r="A9806">
        <v>40.795817399999997</v>
      </c>
      <c r="B9806" s="3">
        <f t="shared" si="152"/>
        <v>1.4999999962128641E-6</v>
      </c>
      <c r="C9806" s="3" t="str" cm="1">
        <f t="array" aca="1" ref="C9806" ca="1">IF(D9806=0, A9806-INDIRECT("A"&amp;MAX((D$1:D9805=0)*(ROW(D$1:D9805)))), "")</f>
        <v/>
      </c>
      <c r="D9806">
        <v>-3</v>
      </c>
      <c r="E9806">
        <v>0</v>
      </c>
      <c r="F9806">
        <v>-14</v>
      </c>
      <c r="G9806">
        <v>-5</v>
      </c>
      <c r="H9806">
        <v>1</v>
      </c>
      <c r="I9806">
        <v>-6</v>
      </c>
      <c r="J9806">
        <v>-3</v>
      </c>
      <c r="K9806">
        <v>-2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 x14ac:dyDescent="0.3">
      <c r="A9807">
        <v>40.8040831</v>
      </c>
      <c r="B9807" s="3" t="str">
        <f t="shared" si="152"/>
        <v/>
      </c>
      <c r="C9807" s="3" cm="1">
        <f t="array" aca="1" ref="C9807" ca="1">IF(D9807=0, A9807-INDIRECT("A"&amp;MAX((D$1:D9806=0)*(ROW(D$1:D9806)))), "")</f>
        <v>2.0306300000001443E-2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-10197</v>
      </c>
      <c r="M9807">
        <v>5673</v>
      </c>
      <c r="N9807">
        <v>-4858</v>
      </c>
      <c r="O9807">
        <v>10424</v>
      </c>
      <c r="P9807">
        <v>188</v>
      </c>
      <c r="Q9807">
        <v>-1506</v>
      </c>
      <c r="R9807">
        <v>1104</v>
      </c>
      <c r="S9807">
        <v>-74</v>
      </c>
      <c r="T9807">
        <v>-130</v>
      </c>
      <c r="U9807">
        <v>-151</v>
      </c>
      <c r="V9807">
        <v>0</v>
      </c>
    </row>
    <row r="9808" spans="1:22" x14ac:dyDescent="0.3">
      <c r="A9808">
        <v>40.804771199999998</v>
      </c>
      <c r="B9808" s="3">
        <f t="shared" si="152"/>
        <v>8.9538000000004558E-3</v>
      </c>
      <c r="C9808" s="3" t="str" cm="1">
        <f t="array" aca="1" ref="C9808" ca="1">IF(D9808=0, A9808-INDIRECT("A"&amp;MAX((D$1:D9807=0)*(ROW(D$1:D9807)))), "")</f>
        <v/>
      </c>
      <c r="D9808">
        <v>2</v>
      </c>
      <c r="E9808">
        <v>2</v>
      </c>
      <c r="F9808">
        <v>-3</v>
      </c>
      <c r="G9808">
        <v>-5</v>
      </c>
      <c r="H9808">
        <v>-2</v>
      </c>
      <c r="I9808">
        <v>3</v>
      </c>
      <c r="J9808">
        <v>0</v>
      </c>
      <c r="K9808">
        <v>-1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 x14ac:dyDescent="0.3">
      <c r="A9809">
        <v>40.804772800000002</v>
      </c>
      <c r="B9809" s="3">
        <f t="shared" si="152"/>
        <v>1.6000000044869012E-6</v>
      </c>
      <c r="C9809" s="3" t="str" cm="1">
        <f t="array" aca="1" ref="C9809" ca="1">IF(D9809=0, A9809-INDIRECT("A"&amp;MAX((D$1:D9808=0)*(ROW(D$1:D9808)))), "")</f>
        <v/>
      </c>
      <c r="D9809">
        <v>-8</v>
      </c>
      <c r="E9809">
        <v>-18</v>
      </c>
      <c r="F9809">
        <v>11</v>
      </c>
      <c r="G9809">
        <v>7</v>
      </c>
      <c r="H9809">
        <v>-7</v>
      </c>
      <c r="I9809">
        <v>-8</v>
      </c>
      <c r="J9809">
        <v>-5</v>
      </c>
      <c r="K9809">
        <v>-3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 x14ac:dyDescent="0.3">
      <c r="A9810">
        <v>40.819801400000003</v>
      </c>
      <c r="B9810" s="3">
        <f t="shared" si="152"/>
        <v>1.5028600000000836E-2</v>
      </c>
      <c r="C9810" s="3" t="str" cm="1">
        <f t="array" aca="1" ref="C9810" ca="1">IF(D9810=0, A9810-INDIRECT("A"&amp;MAX((D$1:D9809=0)*(ROW(D$1:D9809)))), "")</f>
        <v/>
      </c>
      <c r="D9810">
        <v>7</v>
      </c>
      <c r="E9810">
        <v>4</v>
      </c>
      <c r="F9810">
        <v>-17</v>
      </c>
      <c r="G9810">
        <v>-26</v>
      </c>
      <c r="H9810">
        <v>-3</v>
      </c>
      <c r="I9810">
        <v>7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3">
      <c r="A9811">
        <v>40.819802899999999</v>
      </c>
      <c r="B9811" s="3">
        <f t="shared" si="152"/>
        <v>1.4999999962128641E-6</v>
      </c>
      <c r="C9811" s="3" t="str" cm="1">
        <f t="array" aca="1" ref="C9811" ca="1">IF(D9811=0, A9811-INDIRECT("A"&amp;MAX((D$1:D9810=0)*(ROW(D$1:D9810)))), "")</f>
        <v/>
      </c>
      <c r="D9811">
        <v>4</v>
      </c>
      <c r="E9811">
        <v>11</v>
      </c>
      <c r="F9811">
        <v>-11</v>
      </c>
      <c r="G9811">
        <v>18</v>
      </c>
      <c r="H9811">
        <v>11</v>
      </c>
      <c r="I9811">
        <v>1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3">
      <c r="A9812">
        <v>40.820544400000003</v>
      </c>
      <c r="B9812" s="3" t="str">
        <f t="shared" ref="B9812:B9875" si="153">IF(D9812&lt;&gt;0,IF(D9811=0,A9812-A9810,A9812-A9811),"")</f>
        <v/>
      </c>
      <c r="C9812" s="3" cm="1">
        <f t="array" aca="1" ref="C9812" ca="1">IF(D9812=0, A9812-INDIRECT("A"&amp;MAX((D$1:D9811=0)*(ROW(D$1:D9811)))), "")</f>
        <v>1.6461300000003121E-2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-10185</v>
      </c>
      <c r="M9812">
        <v>5715</v>
      </c>
      <c r="N9812">
        <v>-4840</v>
      </c>
      <c r="O9812">
        <v>10421</v>
      </c>
      <c r="P9812">
        <v>159</v>
      </c>
      <c r="Q9812">
        <v>-1508</v>
      </c>
      <c r="R9812">
        <v>1139</v>
      </c>
      <c r="S9812">
        <v>-138</v>
      </c>
      <c r="T9812">
        <v>-194</v>
      </c>
      <c r="U9812">
        <v>-128</v>
      </c>
      <c r="V9812">
        <v>0</v>
      </c>
    </row>
    <row r="9813" spans="1:22" x14ac:dyDescent="0.3">
      <c r="A9813">
        <v>40.821325700000003</v>
      </c>
      <c r="B9813" s="3">
        <f t="shared" si="153"/>
        <v>1.5228000000035991E-3</v>
      </c>
      <c r="C9813" s="3" t="str" cm="1">
        <f t="array" aca="1" ref="C9813" ca="1">IF(D9813=0, A9813-INDIRECT("A"&amp;MAX((D$1:D9812=0)*(ROW(D$1:D9812)))), "")</f>
        <v/>
      </c>
      <c r="D9813">
        <v>-4</v>
      </c>
      <c r="E9813">
        <v>-5</v>
      </c>
      <c r="F9813">
        <v>3</v>
      </c>
      <c r="G9813">
        <v>53</v>
      </c>
      <c r="H9813">
        <v>22</v>
      </c>
      <c r="I9813">
        <v>-8</v>
      </c>
      <c r="J9813">
        <v>-3</v>
      </c>
      <c r="K9813">
        <v>-1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 x14ac:dyDescent="0.3">
      <c r="A9814">
        <v>40.821327099999998</v>
      </c>
      <c r="B9814" s="3">
        <f t="shared" si="153"/>
        <v>1.3999999950442543E-6</v>
      </c>
      <c r="C9814" s="3" t="str" cm="1">
        <f t="array" aca="1" ref="C9814" ca="1">IF(D9814=0, A9814-INDIRECT("A"&amp;MAX((D$1:D9813=0)*(ROW(D$1:D9813)))), "")</f>
        <v/>
      </c>
      <c r="D9814">
        <v>-9</v>
      </c>
      <c r="E9814">
        <v>-15</v>
      </c>
      <c r="F9814">
        <v>-7</v>
      </c>
      <c r="G9814">
        <v>-86</v>
      </c>
      <c r="H9814">
        <v>-38</v>
      </c>
      <c r="I9814">
        <v>0</v>
      </c>
      <c r="J9814">
        <v>0</v>
      </c>
      <c r="K9814">
        <v>-5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3">
      <c r="A9815">
        <v>40.842239999999997</v>
      </c>
      <c r="B9815" s="3">
        <f t="shared" si="153"/>
        <v>2.0912899999999013E-2</v>
      </c>
      <c r="C9815" s="3" t="str" cm="1">
        <f t="array" aca="1" ref="C9815" ca="1">IF(D9815=0, A9815-INDIRECT("A"&amp;MAX((D$1:D9814=0)*(ROW(D$1:D9814)))), "")</f>
        <v/>
      </c>
      <c r="D9815">
        <v>2</v>
      </c>
      <c r="E9815">
        <v>4</v>
      </c>
      <c r="F9815">
        <v>8</v>
      </c>
      <c r="G9815">
        <v>0</v>
      </c>
      <c r="H9815">
        <v>3</v>
      </c>
      <c r="I9815">
        <v>-4</v>
      </c>
      <c r="J9815">
        <v>-2</v>
      </c>
      <c r="K9815">
        <v>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x14ac:dyDescent="0.3">
      <c r="A9816">
        <v>40.842241399999999</v>
      </c>
      <c r="B9816" s="3">
        <f t="shared" si="153"/>
        <v>1.4000000021496817E-6</v>
      </c>
      <c r="C9816" s="3" t="str" cm="1">
        <f t="array" aca="1" ref="C9816" ca="1">IF(D9816=0, A9816-INDIRECT("A"&amp;MAX((D$1:D9815=0)*(ROW(D$1:D9815)))), "")</f>
        <v/>
      </c>
      <c r="D9816">
        <v>3</v>
      </c>
      <c r="E9816">
        <v>-1</v>
      </c>
      <c r="F9816">
        <v>7</v>
      </c>
      <c r="G9816">
        <v>16</v>
      </c>
      <c r="H9816">
        <v>-2</v>
      </c>
      <c r="I9816">
        <v>1</v>
      </c>
      <c r="J9816">
        <v>2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 x14ac:dyDescent="0.3">
      <c r="A9817">
        <v>40.843014799999999</v>
      </c>
      <c r="B9817" s="3" t="str">
        <f t="shared" si="153"/>
        <v/>
      </c>
      <c r="C9817" s="3" cm="1">
        <f t="array" aca="1" ref="C9817" ca="1">IF(D9817=0, A9817-INDIRECT("A"&amp;MAX((D$1:D9816=0)*(ROW(D$1:D9816)))), "")</f>
        <v>2.2470399999996005E-2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-10152</v>
      </c>
      <c r="M9817">
        <v>5781</v>
      </c>
      <c r="N9817">
        <v>-4867</v>
      </c>
      <c r="O9817">
        <v>10405</v>
      </c>
      <c r="P9817">
        <v>125</v>
      </c>
      <c r="Q9817">
        <v>-1536</v>
      </c>
      <c r="R9817">
        <v>1110</v>
      </c>
      <c r="S9817">
        <v>-428</v>
      </c>
      <c r="T9817">
        <v>-127</v>
      </c>
      <c r="U9817">
        <v>-133</v>
      </c>
      <c r="V9817">
        <v>0</v>
      </c>
    </row>
    <row r="9818" spans="1:22" x14ac:dyDescent="0.3">
      <c r="A9818">
        <v>40.8438199</v>
      </c>
      <c r="B9818" s="3">
        <f t="shared" si="153"/>
        <v>1.5785000000008154E-3</v>
      </c>
      <c r="C9818" s="3" t="str" cm="1">
        <f t="array" aca="1" ref="C9818" ca="1">IF(D9818=0, A9818-INDIRECT("A"&amp;MAX((D$1:D9817=0)*(ROW(D$1:D9817)))), "")</f>
        <v/>
      </c>
      <c r="D9818">
        <v>7</v>
      </c>
      <c r="E9818">
        <v>21</v>
      </c>
      <c r="F9818">
        <v>-33</v>
      </c>
      <c r="G9818">
        <v>-20</v>
      </c>
      <c r="H9818">
        <v>1</v>
      </c>
      <c r="I9818">
        <v>0</v>
      </c>
      <c r="J9818">
        <v>0</v>
      </c>
      <c r="K9818">
        <v>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 x14ac:dyDescent="0.3">
      <c r="A9819">
        <v>40.843821200000001</v>
      </c>
      <c r="B9819" s="3">
        <f t="shared" si="153"/>
        <v>1.3000000009810719E-6</v>
      </c>
      <c r="C9819" s="3" t="str" cm="1">
        <f t="array" aca="1" ref="C9819" ca="1">IF(D9819=0, A9819-INDIRECT("A"&amp;MAX((D$1:D9818=0)*(ROW(D$1:D9818)))), "")</f>
        <v/>
      </c>
      <c r="D9819">
        <v>1</v>
      </c>
      <c r="E9819">
        <v>-6</v>
      </c>
      <c r="F9819">
        <v>40</v>
      </c>
      <c r="G9819">
        <v>28</v>
      </c>
      <c r="H9819">
        <v>16</v>
      </c>
      <c r="I9819">
        <v>8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3">
      <c r="A9820">
        <v>40.855860399999997</v>
      </c>
      <c r="B9820" s="3">
        <f t="shared" si="153"/>
        <v>1.2039199999996697E-2</v>
      </c>
      <c r="C9820" s="3" t="str" cm="1">
        <f t="array" aca="1" ref="C9820" ca="1">IF(D9820=0, A9820-INDIRECT("A"&amp;MAX((D$1:D9819=0)*(ROW(D$1:D9819)))), "")</f>
        <v/>
      </c>
      <c r="D9820">
        <v>-3</v>
      </c>
      <c r="E9820">
        <v>-6</v>
      </c>
      <c r="F9820">
        <v>-17</v>
      </c>
      <c r="G9820">
        <v>-8</v>
      </c>
      <c r="H9820">
        <v>-9</v>
      </c>
      <c r="I9820">
        <v>-6</v>
      </c>
      <c r="J9820">
        <v>0</v>
      </c>
      <c r="K9820">
        <v>-3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 x14ac:dyDescent="0.3">
      <c r="A9821">
        <v>40.855862100000003</v>
      </c>
      <c r="B9821" s="3">
        <f t="shared" si="153"/>
        <v>1.7000000056555109E-6</v>
      </c>
      <c r="C9821" s="3" t="str" cm="1">
        <f t="array" aca="1" ref="C9821" ca="1">IF(D9821=0, A9821-INDIRECT("A"&amp;MAX((D$1:D9820=0)*(ROW(D$1:D9820)))), "")</f>
        <v/>
      </c>
      <c r="D9821">
        <v>1</v>
      </c>
      <c r="E9821">
        <v>3</v>
      </c>
      <c r="F9821">
        <v>-1</v>
      </c>
      <c r="G9821">
        <v>-28</v>
      </c>
      <c r="H9821">
        <v>-13</v>
      </c>
      <c r="I9821">
        <v>-2</v>
      </c>
      <c r="J9821">
        <v>-2</v>
      </c>
      <c r="K9821">
        <v>-3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3">
      <c r="A9822">
        <v>40.864105799999997</v>
      </c>
      <c r="B9822" s="3" t="str">
        <f t="shared" si="153"/>
        <v/>
      </c>
      <c r="C9822" s="3" cm="1">
        <f t="array" aca="1" ref="C9822" ca="1">IF(D9822=0, A9822-INDIRECT("A"&amp;MAX((D$1:D9821=0)*(ROW(D$1:D9821)))), "")</f>
        <v>2.1090999999998417E-2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-10131</v>
      </c>
      <c r="M9822">
        <v>5838</v>
      </c>
      <c r="N9822">
        <v>-4871</v>
      </c>
      <c r="O9822">
        <v>10392</v>
      </c>
      <c r="P9822">
        <v>156</v>
      </c>
      <c r="Q9822">
        <v>-1604</v>
      </c>
      <c r="R9822">
        <v>1115</v>
      </c>
      <c r="S9822">
        <v>-274</v>
      </c>
      <c r="T9822">
        <v>-184</v>
      </c>
      <c r="U9822">
        <v>-115</v>
      </c>
      <c r="V9822">
        <v>0</v>
      </c>
    </row>
    <row r="9823" spans="1:22" x14ac:dyDescent="0.3">
      <c r="A9823">
        <v>40.864750200000003</v>
      </c>
      <c r="B9823" s="3">
        <f t="shared" si="153"/>
        <v>8.8881000000000654E-3</v>
      </c>
      <c r="C9823" s="3" t="str" cm="1">
        <f t="array" aca="1" ref="C9823" ca="1">IF(D9823=0, A9823-INDIRECT("A"&amp;MAX((D$1:D9822=0)*(ROW(D$1:D9822)))), "")</f>
        <v/>
      </c>
      <c r="D9823">
        <v>-4</v>
      </c>
      <c r="E9823">
        <v>-6</v>
      </c>
      <c r="F9823">
        <v>8</v>
      </c>
      <c r="G9823">
        <v>5</v>
      </c>
      <c r="H9823">
        <v>0</v>
      </c>
      <c r="I9823">
        <v>2</v>
      </c>
      <c r="J9823">
        <v>-1</v>
      </c>
      <c r="K9823">
        <v>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3">
      <c r="A9824">
        <v>40.864751400000003</v>
      </c>
      <c r="B9824" s="3">
        <f t="shared" si="153"/>
        <v>1.1999999998124622E-6</v>
      </c>
      <c r="C9824" s="3" t="str" cm="1">
        <f t="array" aca="1" ref="C9824" ca="1">IF(D9824=0, A9824-INDIRECT("A"&amp;MAX((D$1:D9823=0)*(ROW(D$1:D9823)))), "")</f>
        <v/>
      </c>
      <c r="D9824">
        <v>-2</v>
      </c>
      <c r="E9824">
        <v>10</v>
      </c>
      <c r="F9824">
        <v>-2</v>
      </c>
      <c r="G9824">
        <v>10</v>
      </c>
      <c r="H9824">
        <v>8</v>
      </c>
      <c r="I9824">
        <v>-1</v>
      </c>
      <c r="J9824">
        <v>-1</v>
      </c>
      <c r="K9824">
        <v>-3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3">
      <c r="A9825">
        <v>40.887210400000001</v>
      </c>
      <c r="B9825" s="3">
        <f t="shared" si="153"/>
        <v>2.2458999999997786E-2</v>
      </c>
      <c r="C9825" s="3" t="str" cm="1">
        <f t="array" aca="1" ref="C9825" ca="1">IF(D9825=0, A9825-INDIRECT("A"&amp;MAX((D$1:D9824=0)*(ROW(D$1:D9824)))), "")</f>
        <v/>
      </c>
      <c r="D9825">
        <v>9</v>
      </c>
      <c r="E9825">
        <v>-1</v>
      </c>
      <c r="F9825">
        <v>-18</v>
      </c>
      <c r="G9825">
        <v>-2</v>
      </c>
      <c r="H9825">
        <v>2</v>
      </c>
      <c r="I9825">
        <v>4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x14ac:dyDescent="0.3">
      <c r="A9826">
        <v>40.887211800000003</v>
      </c>
      <c r="B9826" s="3">
        <f t="shared" si="153"/>
        <v>1.4000000021496817E-6</v>
      </c>
      <c r="C9826" s="3" t="str" cm="1">
        <f t="array" aca="1" ref="C9826" ca="1">IF(D9826=0, A9826-INDIRECT("A"&amp;MAX((D$1:D9825=0)*(ROW(D$1:D9825)))), "")</f>
        <v/>
      </c>
      <c r="D9826">
        <v>-12</v>
      </c>
      <c r="E9826">
        <v>-12</v>
      </c>
      <c r="F9826">
        <v>36</v>
      </c>
      <c r="G9826">
        <v>19</v>
      </c>
      <c r="H9826">
        <v>13</v>
      </c>
      <c r="I9826">
        <v>-7</v>
      </c>
      <c r="J9826">
        <v>-2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3">
      <c r="A9827">
        <v>40.888030399999998</v>
      </c>
      <c r="B9827" s="3" t="str">
        <f t="shared" si="153"/>
        <v/>
      </c>
      <c r="C9827" s="3" cm="1">
        <f t="array" aca="1" ref="C9827" ca="1">IF(D9827=0, A9827-INDIRECT("A"&amp;MAX((D$1:D9826=0)*(ROW(D$1:D9826)))), "")</f>
        <v>2.3924600000000851E-2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-10120</v>
      </c>
      <c r="M9827">
        <v>5889</v>
      </c>
      <c r="N9827">
        <v>-4866</v>
      </c>
      <c r="O9827">
        <v>10376</v>
      </c>
      <c r="P9827">
        <v>236</v>
      </c>
      <c r="Q9827">
        <v>-1589</v>
      </c>
      <c r="R9827">
        <v>1105</v>
      </c>
      <c r="S9827">
        <v>-214</v>
      </c>
      <c r="T9827">
        <v>-190</v>
      </c>
      <c r="U9827">
        <v>-55</v>
      </c>
      <c r="V9827">
        <v>0</v>
      </c>
    </row>
    <row r="9828" spans="1:22" x14ac:dyDescent="0.3">
      <c r="A9828">
        <v>40.8888648</v>
      </c>
      <c r="B9828" s="3">
        <f t="shared" si="153"/>
        <v>1.6529999999974621E-3</v>
      </c>
      <c r="C9828" s="3" t="str" cm="1">
        <f t="array" aca="1" ref="C9828" ca="1">IF(D9828=0, A9828-INDIRECT("A"&amp;MAX((D$1:D9827=0)*(ROW(D$1:D9827)))), "")</f>
        <v/>
      </c>
      <c r="D9828">
        <v>-10</v>
      </c>
      <c r="E9828">
        <v>-19</v>
      </c>
      <c r="F9828">
        <v>-17</v>
      </c>
      <c r="G9828">
        <v>-29</v>
      </c>
      <c r="H9828">
        <v>-20</v>
      </c>
      <c r="I9828">
        <v>4</v>
      </c>
      <c r="J9828">
        <v>-2</v>
      </c>
      <c r="K9828">
        <v>-11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3">
      <c r="A9829">
        <v>40.888866100000001</v>
      </c>
      <c r="B9829" s="3">
        <f t="shared" si="153"/>
        <v>1.3000000009810719E-6</v>
      </c>
      <c r="C9829" s="3" t="str" cm="1">
        <f t="array" aca="1" ref="C9829" ca="1">IF(D9829=0, A9829-INDIRECT("A"&amp;MAX((D$1:D9828=0)*(ROW(D$1:D9828)))), "")</f>
        <v/>
      </c>
      <c r="D9829">
        <v>2</v>
      </c>
      <c r="E9829">
        <v>16</v>
      </c>
      <c r="F9829">
        <v>-6</v>
      </c>
      <c r="G9829">
        <v>21</v>
      </c>
      <c r="H9829">
        <v>-1</v>
      </c>
      <c r="I9829">
        <v>-6</v>
      </c>
      <c r="J9829">
        <v>-2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x14ac:dyDescent="0.3">
      <c r="A9830">
        <v>40.909777300000002</v>
      </c>
      <c r="B9830" s="3">
        <f t="shared" si="153"/>
        <v>2.0911200000000463E-2</v>
      </c>
      <c r="C9830" s="3" t="str" cm="1">
        <f t="array" aca="1" ref="C9830" ca="1">IF(D9830=0, A9830-INDIRECT("A"&amp;MAX((D$1:D9829=0)*(ROW(D$1:D9829)))), "")</f>
        <v/>
      </c>
      <c r="D9830">
        <v>-5</v>
      </c>
      <c r="E9830">
        <v>-10</v>
      </c>
      <c r="F9830">
        <v>-7</v>
      </c>
      <c r="G9830">
        <v>-17</v>
      </c>
      <c r="H9830">
        <v>16</v>
      </c>
      <c r="I9830">
        <v>7</v>
      </c>
      <c r="J9830">
        <v>0</v>
      </c>
      <c r="K9830">
        <v>-1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 x14ac:dyDescent="0.3">
      <c r="A9831">
        <v>40.909778899999999</v>
      </c>
      <c r="B9831" s="3">
        <f t="shared" si="153"/>
        <v>1.5999999973814738E-6</v>
      </c>
      <c r="C9831" s="3" t="str" cm="1">
        <f t="array" aca="1" ref="C9831" ca="1">IF(D9831=0, A9831-INDIRECT("A"&amp;MAX((D$1:D9830=0)*(ROW(D$1:D9830)))), "")</f>
        <v/>
      </c>
      <c r="D9831">
        <v>9</v>
      </c>
      <c r="E9831">
        <v>13</v>
      </c>
      <c r="F9831">
        <v>3</v>
      </c>
      <c r="G9831">
        <v>-16</v>
      </c>
      <c r="H9831">
        <v>-13</v>
      </c>
      <c r="I9831">
        <v>0</v>
      </c>
      <c r="J9831">
        <v>1</v>
      </c>
      <c r="K9831">
        <v>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x14ac:dyDescent="0.3">
      <c r="A9832">
        <v>40.910566799999998</v>
      </c>
      <c r="B9832" s="3" t="str">
        <f t="shared" si="153"/>
        <v/>
      </c>
      <c r="C9832" s="3" cm="1">
        <f t="array" aca="1" ref="C9832" ca="1">IF(D9832=0, A9832-INDIRECT("A"&amp;MAX((D$1:D9831=0)*(ROW(D$1:D9831)))), "")</f>
        <v>2.2536399999999901E-2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-10107</v>
      </c>
      <c r="M9832">
        <v>5920</v>
      </c>
      <c r="N9832">
        <v>-4870</v>
      </c>
      <c r="O9832">
        <v>10370</v>
      </c>
      <c r="P9832">
        <v>220</v>
      </c>
      <c r="Q9832">
        <v>-1612</v>
      </c>
      <c r="R9832">
        <v>1090</v>
      </c>
      <c r="S9832">
        <v>-155</v>
      </c>
      <c r="T9832">
        <v>-76</v>
      </c>
      <c r="U9832">
        <v>-49</v>
      </c>
      <c r="V9832">
        <v>0</v>
      </c>
    </row>
    <row r="9833" spans="1:22" x14ac:dyDescent="0.3">
      <c r="A9833">
        <v>40.911265399999998</v>
      </c>
      <c r="B9833" s="3">
        <f t="shared" si="153"/>
        <v>1.4864999999986139E-3</v>
      </c>
      <c r="C9833" s="3" t="str" cm="1">
        <f t="array" aca="1" ref="C9833" ca="1">IF(D9833=0, A9833-INDIRECT("A"&amp;MAX((D$1:D9832=0)*(ROW(D$1:D9832)))), "")</f>
        <v/>
      </c>
      <c r="D9833">
        <v>14</v>
      </c>
      <c r="E9833">
        <v>15</v>
      </c>
      <c r="F9833">
        <v>8</v>
      </c>
      <c r="G9833">
        <v>-7</v>
      </c>
      <c r="H9833">
        <v>-7</v>
      </c>
      <c r="I9833">
        <v>-2</v>
      </c>
      <c r="J9833">
        <v>2</v>
      </c>
      <c r="K9833">
        <v>9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x14ac:dyDescent="0.3">
      <c r="A9834">
        <v>40.911266699999999</v>
      </c>
      <c r="B9834" s="3">
        <f t="shared" si="153"/>
        <v>1.3000000009810719E-6</v>
      </c>
      <c r="C9834" s="3" t="str" cm="1">
        <f t="array" aca="1" ref="C9834" ca="1">IF(D9834=0, A9834-INDIRECT("A"&amp;MAX((D$1:D9833=0)*(ROW(D$1:D9833)))), "")</f>
        <v/>
      </c>
      <c r="D9834">
        <v>2</v>
      </c>
      <c r="E9834">
        <v>-20</v>
      </c>
      <c r="F9834">
        <v>14</v>
      </c>
      <c r="G9834">
        <v>23</v>
      </c>
      <c r="H9834">
        <v>11</v>
      </c>
      <c r="I9834">
        <v>1</v>
      </c>
      <c r="J9834">
        <v>-1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3">
      <c r="A9835">
        <v>40.924700199999997</v>
      </c>
      <c r="B9835" s="3">
        <f t="shared" si="153"/>
        <v>1.3433499999997878E-2</v>
      </c>
      <c r="C9835" s="3" t="str" cm="1">
        <f t="array" aca="1" ref="C9835" ca="1">IF(D9835=0, A9835-INDIRECT("A"&amp;MAX((D$1:D9834=0)*(ROW(D$1:D9834)))), "")</f>
        <v/>
      </c>
      <c r="D9835">
        <v>-12</v>
      </c>
      <c r="E9835">
        <v>12</v>
      </c>
      <c r="F9835">
        <v>-5</v>
      </c>
      <c r="G9835">
        <v>-9</v>
      </c>
      <c r="H9835">
        <v>-20</v>
      </c>
      <c r="I9835">
        <v>-6</v>
      </c>
      <c r="J9835">
        <v>-5</v>
      </c>
      <c r="K9835">
        <v>-9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x14ac:dyDescent="0.3">
      <c r="A9836">
        <v>40.924701599999999</v>
      </c>
      <c r="B9836" s="3">
        <f t="shared" si="153"/>
        <v>1.4000000021496817E-6</v>
      </c>
      <c r="C9836" s="3" t="str" cm="1">
        <f t="array" aca="1" ref="C9836" ca="1">IF(D9836=0, A9836-INDIRECT("A"&amp;MAX((D$1:D9835=0)*(ROW(D$1:D9835)))), "")</f>
        <v/>
      </c>
      <c r="D9836">
        <v>2</v>
      </c>
      <c r="E9836">
        <v>-1</v>
      </c>
      <c r="F9836">
        <v>-8</v>
      </c>
      <c r="G9836">
        <v>-23</v>
      </c>
      <c r="H9836">
        <v>3</v>
      </c>
      <c r="I9836">
        <v>1</v>
      </c>
      <c r="J9836">
        <v>-3</v>
      </c>
      <c r="K9836">
        <v>-2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 x14ac:dyDescent="0.3">
      <c r="A9837">
        <v>40.9255578</v>
      </c>
      <c r="B9837" s="3" t="str">
        <f t="shared" si="153"/>
        <v/>
      </c>
      <c r="C9837" s="3" cm="1">
        <f t="array" aca="1" ref="C9837" ca="1">IF(D9837=0, A9837-INDIRECT("A"&amp;MAX((D$1:D9836=0)*(ROW(D$1:D9836)))), "")</f>
        <v>1.4991000000001975E-2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-10086</v>
      </c>
      <c r="M9837">
        <v>5942</v>
      </c>
      <c r="N9837">
        <v>-4894</v>
      </c>
      <c r="O9837">
        <v>10365</v>
      </c>
      <c r="P9837">
        <v>144</v>
      </c>
      <c r="Q9837">
        <v>-1691</v>
      </c>
      <c r="R9837">
        <v>1032</v>
      </c>
      <c r="S9837">
        <v>-160</v>
      </c>
      <c r="T9837">
        <v>21</v>
      </c>
      <c r="U9837">
        <v>-64</v>
      </c>
      <c r="V9837">
        <v>0</v>
      </c>
    </row>
    <row r="9838" spans="1:22" x14ac:dyDescent="0.3">
      <c r="A9838">
        <v>40.926322499999998</v>
      </c>
      <c r="B9838" s="3">
        <f t="shared" si="153"/>
        <v>1.620899999998926E-3</v>
      </c>
      <c r="C9838" s="3" t="str" cm="1">
        <f t="array" aca="1" ref="C9838" ca="1">IF(D9838=0, A9838-INDIRECT("A"&amp;MAX((D$1:D9837=0)*(ROW(D$1:D9837)))), "")</f>
        <v/>
      </c>
      <c r="D9838">
        <v>-7</v>
      </c>
      <c r="E9838">
        <v>-20</v>
      </c>
      <c r="F9838">
        <v>-2</v>
      </c>
      <c r="G9838">
        <v>-11</v>
      </c>
      <c r="H9838">
        <v>-12</v>
      </c>
      <c r="I9838">
        <v>-3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x14ac:dyDescent="0.3">
      <c r="A9839">
        <v>40.9263239</v>
      </c>
      <c r="B9839" s="3">
        <f t="shared" si="153"/>
        <v>1.4000000021496817E-6</v>
      </c>
      <c r="C9839" s="3" t="str" cm="1">
        <f t="array" aca="1" ref="C9839" ca="1">IF(D9839=0, A9839-INDIRECT("A"&amp;MAX((D$1:D9838=0)*(ROW(D$1:D9838)))), "")</f>
        <v/>
      </c>
      <c r="D9839">
        <v>16</v>
      </c>
      <c r="E9839">
        <v>30</v>
      </c>
      <c r="F9839">
        <v>36</v>
      </c>
      <c r="G9839">
        <v>25</v>
      </c>
      <c r="H9839">
        <v>7</v>
      </c>
      <c r="I9839">
        <v>2</v>
      </c>
      <c r="J9839">
        <v>2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x14ac:dyDescent="0.3">
      <c r="A9840">
        <v>40.938940899999999</v>
      </c>
      <c r="B9840" s="3">
        <f t="shared" si="153"/>
        <v>1.2616999999998768E-2</v>
      </c>
      <c r="C9840" s="3" t="str" cm="1">
        <f t="array" aca="1" ref="C9840" ca="1">IF(D9840=0, A9840-INDIRECT("A"&amp;MAX((D$1:D9839=0)*(ROW(D$1:D9839)))), "")</f>
        <v/>
      </c>
      <c r="D9840">
        <v>1</v>
      </c>
      <c r="E9840">
        <v>-12</v>
      </c>
      <c r="F9840">
        <v>-18</v>
      </c>
      <c r="G9840">
        <v>23</v>
      </c>
      <c r="H9840">
        <v>13</v>
      </c>
      <c r="I9840">
        <v>3</v>
      </c>
      <c r="J9840">
        <v>-2</v>
      </c>
      <c r="K9840">
        <v>2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 x14ac:dyDescent="0.3">
      <c r="A9841">
        <v>40.938942099999998</v>
      </c>
      <c r="B9841" s="3">
        <f t="shared" si="153"/>
        <v>1.1999999998124622E-6</v>
      </c>
      <c r="C9841" s="3" t="str" cm="1">
        <f t="array" aca="1" ref="C9841" ca="1">IF(D9841=0, A9841-INDIRECT("A"&amp;MAX((D$1:D9840=0)*(ROW(D$1:D9840)))), "")</f>
        <v/>
      </c>
      <c r="D9841">
        <v>-9</v>
      </c>
      <c r="E9841">
        <v>-21</v>
      </c>
      <c r="F9841">
        <v>12</v>
      </c>
      <c r="G9841">
        <v>10</v>
      </c>
      <c r="H9841">
        <v>4</v>
      </c>
      <c r="I9841">
        <v>2</v>
      </c>
      <c r="J9841">
        <v>1</v>
      </c>
      <c r="K9841">
        <v>-3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 x14ac:dyDescent="0.3">
      <c r="A9842">
        <v>40.940626299999998</v>
      </c>
      <c r="B9842" s="3" t="str">
        <f t="shared" si="153"/>
        <v/>
      </c>
      <c r="C9842" s="3" cm="1">
        <f t="array" aca="1" ref="C9842" ca="1">IF(D9842=0, A9842-INDIRECT("A"&amp;MAX((D$1:D9841=0)*(ROW(D$1:D9841)))), "")</f>
        <v>1.5068499999998153E-2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-10077</v>
      </c>
      <c r="M9842">
        <v>5948</v>
      </c>
      <c r="N9842">
        <v>-4896</v>
      </c>
      <c r="O9842">
        <v>10370</v>
      </c>
      <c r="P9842">
        <v>207</v>
      </c>
      <c r="Q9842">
        <v>-1598</v>
      </c>
      <c r="R9842">
        <v>1147</v>
      </c>
      <c r="S9842">
        <v>-68</v>
      </c>
      <c r="T9842">
        <v>22</v>
      </c>
      <c r="U9842">
        <v>-41</v>
      </c>
      <c r="V9842">
        <v>0</v>
      </c>
    </row>
    <row r="9843" spans="1:22" x14ac:dyDescent="0.3">
      <c r="A9843">
        <v>40.945891400000001</v>
      </c>
      <c r="B9843" s="3" t="str">
        <f t="shared" si="153"/>
        <v/>
      </c>
      <c r="C9843" s="3" cm="1">
        <f t="array" aca="1" ref="C9843" ca="1">IF(D9843=0, A9843-INDIRECT("A"&amp;MAX((D$1:D9842=0)*(ROW(D$1:D9842)))), "")</f>
        <v>5.2651000000025761E-3</v>
      </c>
      <c r="D9843">
        <v>0</v>
      </c>
      <c r="E9843">
        <v>-27</v>
      </c>
      <c r="F9843">
        <v>5</v>
      </c>
      <c r="G9843">
        <v>37</v>
      </c>
      <c r="H9843">
        <v>15</v>
      </c>
      <c r="I9843">
        <v>-9</v>
      </c>
      <c r="J9843">
        <v>-5</v>
      </c>
      <c r="K9843">
        <v>-6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 x14ac:dyDescent="0.3">
      <c r="A9844">
        <v>40.945892700000002</v>
      </c>
      <c r="B9844" s="3">
        <f t="shared" si="153"/>
        <v>5.2664000000035571E-3</v>
      </c>
      <c r="C9844" s="3" t="str" cm="1">
        <f t="array" aca="1" ref="C9844" ca="1">IF(D9844=0, A9844-INDIRECT("A"&amp;MAX((D$1:D9843=0)*(ROW(D$1:D9843)))), "")</f>
        <v/>
      </c>
      <c r="D9844">
        <v>-1</v>
      </c>
      <c r="E9844">
        <v>-11</v>
      </c>
      <c r="F9844">
        <v>-7</v>
      </c>
      <c r="G9844">
        <v>-25</v>
      </c>
      <c r="H9844">
        <v>-8</v>
      </c>
      <c r="I9844">
        <v>3</v>
      </c>
      <c r="J9844">
        <v>-1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 x14ac:dyDescent="0.3">
      <c r="A9845">
        <v>40.962190499999998</v>
      </c>
      <c r="B9845" s="3" t="str">
        <f t="shared" si="153"/>
        <v/>
      </c>
      <c r="C9845" s="3" cm="1">
        <f t="array" aca="1" ref="C9845" ca="1">IF(D9845=0, A9845-INDIRECT("A"&amp;MAX((D$1:D9844=0)*(ROW(D$1:D9844)))), "")</f>
        <v>1.6299099999997679E-2</v>
      </c>
      <c r="D9845">
        <v>0</v>
      </c>
      <c r="E9845">
        <v>6</v>
      </c>
      <c r="F9845">
        <v>9</v>
      </c>
      <c r="G9845">
        <v>-22</v>
      </c>
      <c r="H9845">
        <v>-14</v>
      </c>
      <c r="I9845">
        <v>-1</v>
      </c>
      <c r="J9845">
        <v>2</v>
      </c>
      <c r="K9845">
        <v>2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 x14ac:dyDescent="0.3">
      <c r="A9846">
        <v>40.962191900000001</v>
      </c>
      <c r="B9846" s="3">
        <f t="shared" si="153"/>
        <v>1.6299199999998848E-2</v>
      </c>
      <c r="C9846" s="3" t="str" cm="1">
        <f t="array" aca="1" ref="C9846" ca="1">IF(D9846=0, A9846-INDIRECT("A"&amp;MAX((D$1:D9845=0)*(ROW(D$1:D9845)))), "")</f>
        <v/>
      </c>
      <c r="D9846">
        <v>-1</v>
      </c>
      <c r="E9846">
        <v>8</v>
      </c>
      <c r="F9846">
        <v>-26</v>
      </c>
      <c r="G9846">
        <v>15</v>
      </c>
      <c r="H9846">
        <v>3</v>
      </c>
      <c r="I9846">
        <v>-10</v>
      </c>
      <c r="J9846">
        <v>-6</v>
      </c>
      <c r="K9846">
        <v>-4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 x14ac:dyDescent="0.3">
      <c r="A9847">
        <v>40.9629981</v>
      </c>
      <c r="B9847" s="3" t="str">
        <f t="shared" si="153"/>
        <v/>
      </c>
      <c r="C9847" s="3" cm="1">
        <f t="array" aca="1" ref="C9847" ca="1">IF(D9847=0, A9847-INDIRECT("A"&amp;MAX((D$1:D9846=0)*(ROW(D$1:D9846)))), "")</f>
        <v>8.0760000000168475E-4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-10074</v>
      </c>
      <c r="M9847">
        <v>5950</v>
      </c>
      <c r="N9847">
        <v>-4906</v>
      </c>
      <c r="O9847">
        <v>10367</v>
      </c>
      <c r="P9847">
        <v>181</v>
      </c>
      <c r="Q9847">
        <v>-1622</v>
      </c>
      <c r="R9847">
        <v>1066</v>
      </c>
      <c r="S9847">
        <v>-42</v>
      </c>
      <c r="T9847">
        <v>23</v>
      </c>
      <c r="U9847">
        <v>18</v>
      </c>
      <c r="V9847">
        <v>0</v>
      </c>
    </row>
    <row r="9848" spans="1:22" x14ac:dyDescent="0.3">
      <c r="A9848">
        <v>40.963816100000003</v>
      </c>
      <c r="B9848" s="3">
        <f t="shared" si="153"/>
        <v>1.624200000001963E-3</v>
      </c>
      <c r="C9848" s="3" t="str" cm="1">
        <f t="array" aca="1" ref="C9848" ca="1">IF(D9848=0, A9848-INDIRECT("A"&amp;MAX((D$1:D9847=0)*(ROW(D$1:D9847)))), "")</f>
        <v/>
      </c>
      <c r="D9848">
        <v>17</v>
      </c>
      <c r="E9848">
        <v>40</v>
      </c>
      <c r="F9848">
        <v>22</v>
      </c>
      <c r="G9848">
        <v>-11</v>
      </c>
      <c r="H9848">
        <v>3</v>
      </c>
      <c r="I9848">
        <v>15</v>
      </c>
      <c r="J9848">
        <v>6</v>
      </c>
      <c r="K9848">
        <v>7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 x14ac:dyDescent="0.3">
      <c r="A9849">
        <v>40.963817300000002</v>
      </c>
      <c r="B9849" s="3">
        <f t="shared" si="153"/>
        <v>1.1999999998124622E-6</v>
      </c>
      <c r="C9849" s="3" t="str" cm="1">
        <f t="array" aca="1" ref="C9849" ca="1">IF(D9849=0, A9849-INDIRECT("A"&amp;MAX((D$1:D9848=0)*(ROW(D$1:D9848)))), "")</f>
        <v/>
      </c>
      <c r="D9849">
        <v>-2</v>
      </c>
      <c r="E9849">
        <v>-8</v>
      </c>
      <c r="F9849">
        <v>3</v>
      </c>
      <c r="G9849">
        <v>15</v>
      </c>
      <c r="H9849">
        <v>3</v>
      </c>
      <c r="I9849">
        <v>-8</v>
      </c>
      <c r="J9849">
        <v>-8</v>
      </c>
      <c r="K9849">
        <v>-8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 x14ac:dyDescent="0.3">
      <c r="A9850">
        <v>40.984773199999999</v>
      </c>
      <c r="B9850" s="3">
        <f t="shared" si="153"/>
        <v>2.095589999999703E-2</v>
      </c>
      <c r="C9850" s="3" t="str" cm="1">
        <f t="array" aca="1" ref="C9850" ca="1">IF(D9850=0, A9850-INDIRECT("A"&amp;MAX((D$1:D9849=0)*(ROW(D$1:D9849)))), "")</f>
        <v/>
      </c>
      <c r="D9850">
        <v>-5</v>
      </c>
      <c r="E9850">
        <v>6</v>
      </c>
      <c r="F9850">
        <v>3</v>
      </c>
      <c r="G9850">
        <v>9</v>
      </c>
      <c r="H9850">
        <v>-5</v>
      </c>
      <c r="I9850">
        <v>-2</v>
      </c>
      <c r="J9850">
        <v>-1</v>
      </c>
      <c r="K9850">
        <v>-4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 x14ac:dyDescent="0.3">
      <c r="A9851">
        <v>40.984774600000001</v>
      </c>
      <c r="B9851" s="3">
        <f t="shared" si="153"/>
        <v>1.4000000021496817E-6</v>
      </c>
      <c r="C9851" s="3" t="str" cm="1">
        <f t="array" aca="1" ref="C9851" ca="1">IF(D9851=0, A9851-INDIRECT("A"&amp;MAX((D$1:D9850=0)*(ROW(D$1:D9850)))), "")</f>
        <v/>
      </c>
      <c r="D9851">
        <v>8</v>
      </c>
      <c r="E9851">
        <v>7</v>
      </c>
      <c r="F9851">
        <v>38</v>
      </c>
      <c r="G9851">
        <v>-4</v>
      </c>
      <c r="H9851">
        <v>0</v>
      </c>
      <c r="I9851">
        <v>4</v>
      </c>
      <c r="J9851">
        <v>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 x14ac:dyDescent="0.3">
      <c r="A9852">
        <v>40.985624999999999</v>
      </c>
      <c r="B9852" s="3" t="str">
        <f t="shared" si="153"/>
        <v/>
      </c>
      <c r="C9852" s="3" cm="1">
        <f t="array" aca="1" ref="C9852" ca="1">IF(D9852=0, A9852-INDIRECT("A"&amp;MAX((D$1:D9851=0)*(ROW(D$1:D9851)))), "")</f>
        <v>2.2626899999998784E-2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-10074</v>
      </c>
      <c r="M9852">
        <v>5939</v>
      </c>
      <c r="N9852">
        <v>-4924</v>
      </c>
      <c r="O9852">
        <v>10365</v>
      </c>
      <c r="P9852">
        <v>161</v>
      </c>
      <c r="Q9852">
        <v>-1567</v>
      </c>
      <c r="R9852">
        <v>1088</v>
      </c>
      <c r="S9852">
        <v>-43</v>
      </c>
      <c r="T9852">
        <v>93</v>
      </c>
      <c r="U9852">
        <v>58</v>
      </c>
      <c r="V9852">
        <v>0</v>
      </c>
    </row>
    <row r="9853" spans="1:22" x14ac:dyDescent="0.3">
      <c r="A9853">
        <v>40.986409100000003</v>
      </c>
      <c r="B9853" s="3">
        <f t="shared" si="153"/>
        <v>1.6345000000015375E-3</v>
      </c>
      <c r="C9853" s="3" t="str" cm="1">
        <f t="array" aca="1" ref="C9853" ca="1">IF(D9853=0, A9853-INDIRECT("A"&amp;MAX((D$1:D9852=0)*(ROW(D$1:D9852)))), "")</f>
        <v/>
      </c>
      <c r="D9853">
        <v>-13</v>
      </c>
      <c r="E9853">
        <v>-39</v>
      </c>
      <c r="F9853">
        <v>9</v>
      </c>
      <c r="G9853">
        <v>11</v>
      </c>
      <c r="H9853">
        <v>3</v>
      </c>
      <c r="I9853">
        <v>0</v>
      </c>
      <c r="J9853">
        <v>0</v>
      </c>
      <c r="K9853">
        <v>-1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 x14ac:dyDescent="0.3">
      <c r="A9854">
        <v>40.986410399999997</v>
      </c>
      <c r="B9854" s="3">
        <f t="shared" si="153"/>
        <v>1.2999999938756446E-6</v>
      </c>
      <c r="C9854" s="3" t="str" cm="1">
        <f t="array" aca="1" ref="C9854" ca="1">IF(D9854=0, A9854-INDIRECT("A"&amp;MAX((D$1:D9853=0)*(ROW(D$1:D9853)))), "")</f>
        <v/>
      </c>
      <c r="D9854">
        <v>7</v>
      </c>
      <c r="E9854">
        <v>24</v>
      </c>
      <c r="F9854">
        <v>-21</v>
      </c>
      <c r="G9854">
        <v>12</v>
      </c>
      <c r="H9854">
        <v>2</v>
      </c>
      <c r="I9854">
        <v>1</v>
      </c>
      <c r="J9854">
        <v>2</v>
      </c>
      <c r="K9854">
        <v>2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 x14ac:dyDescent="0.3">
      <c r="A9855">
        <v>40.999775700000001</v>
      </c>
      <c r="B9855" s="3">
        <f t="shared" si="153"/>
        <v>1.3365300000003799E-2</v>
      </c>
      <c r="C9855" s="3" t="str" cm="1">
        <f t="array" aca="1" ref="C9855" ca="1">IF(D9855=0, A9855-INDIRECT("A"&amp;MAX((D$1:D9854=0)*(ROW(D$1:D9854)))), "")</f>
        <v/>
      </c>
      <c r="D9855">
        <v>-7</v>
      </c>
      <c r="E9855">
        <v>-11</v>
      </c>
      <c r="F9855">
        <v>-11</v>
      </c>
      <c r="G9855">
        <v>-28</v>
      </c>
      <c r="H9855">
        <v>-20</v>
      </c>
      <c r="I9855">
        <v>-7</v>
      </c>
      <c r="J9855">
        <v>-7</v>
      </c>
      <c r="K9855">
        <v>-4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 x14ac:dyDescent="0.3">
      <c r="A9856">
        <v>40.999777199999997</v>
      </c>
      <c r="B9856" s="3">
        <f t="shared" si="153"/>
        <v>1.4999999962128641E-6</v>
      </c>
      <c r="C9856" s="3" t="str" cm="1">
        <f t="array" aca="1" ref="C9856" ca="1">IF(D9856=0, A9856-INDIRECT("A"&amp;MAX((D$1:D9855=0)*(ROW(D$1:D9855)))), "")</f>
        <v/>
      </c>
      <c r="D9856">
        <v>4</v>
      </c>
      <c r="E9856">
        <v>16</v>
      </c>
      <c r="F9856">
        <v>16</v>
      </c>
      <c r="G9856">
        <v>6</v>
      </c>
      <c r="H9856">
        <v>8</v>
      </c>
      <c r="I9856">
        <v>-3</v>
      </c>
      <c r="J9856">
        <v>-1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2" x14ac:dyDescent="0.3">
      <c r="A9857">
        <v>41.0006244</v>
      </c>
      <c r="B9857" s="3" t="str">
        <f t="shared" si="153"/>
        <v/>
      </c>
      <c r="C9857" s="3" cm="1">
        <f t="array" aca="1" ref="C9857" ca="1">IF(D9857=0, A9857-INDIRECT("A"&amp;MAX((D$1:D9856=0)*(ROW(D$1:D9856)))), "")</f>
        <v>1.4999400000000662E-2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-10064</v>
      </c>
      <c r="M9857">
        <v>5935</v>
      </c>
      <c r="N9857">
        <v>-4944</v>
      </c>
      <c r="O9857">
        <v>10368</v>
      </c>
      <c r="P9857">
        <v>201</v>
      </c>
      <c r="Q9857">
        <v>-1493</v>
      </c>
      <c r="R9857">
        <v>1090</v>
      </c>
      <c r="S9857">
        <v>-118</v>
      </c>
      <c r="T9857">
        <v>117</v>
      </c>
      <c r="U9857">
        <v>21</v>
      </c>
      <c r="V9857">
        <v>0</v>
      </c>
    </row>
    <row r="9858" spans="1:22" x14ac:dyDescent="0.3">
      <c r="A9858">
        <v>41.001400699999998</v>
      </c>
      <c r="B9858" s="3">
        <f t="shared" si="153"/>
        <v>1.6235000000008881E-3</v>
      </c>
      <c r="C9858" s="3" t="str" cm="1">
        <f t="array" aca="1" ref="C9858" ca="1">IF(D9858=0, A9858-INDIRECT("A"&amp;MAX((D$1:D9857=0)*(ROW(D$1:D9857)))), "")</f>
        <v/>
      </c>
      <c r="D9858">
        <v>-2</v>
      </c>
      <c r="E9858">
        <v>14</v>
      </c>
      <c r="F9858">
        <v>5</v>
      </c>
      <c r="G9858">
        <v>11</v>
      </c>
      <c r="H9858">
        <v>2</v>
      </c>
      <c r="I9858">
        <v>-5</v>
      </c>
      <c r="J9858">
        <v>-4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 x14ac:dyDescent="0.3">
      <c r="A9859">
        <v>41.001401999999999</v>
      </c>
      <c r="B9859" s="3">
        <f t="shared" si="153"/>
        <v>1.3000000009810719E-6</v>
      </c>
      <c r="C9859" s="3" t="str" cm="1">
        <f t="array" aca="1" ref="C9859" ca="1">IF(D9859=0, A9859-INDIRECT("A"&amp;MAX((D$1:D9858=0)*(ROW(D$1:D9858)))), "")</f>
        <v/>
      </c>
      <c r="D9859">
        <v>-12</v>
      </c>
      <c r="E9859">
        <v>-2</v>
      </c>
      <c r="F9859">
        <v>10</v>
      </c>
      <c r="G9859">
        <v>-58</v>
      </c>
      <c r="H9859">
        <v>-17</v>
      </c>
      <c r="I9859">
        <v>8</v>
      </c>
      <c r="J9859">
        <v>3</v>
      </c>
      <c r="K9859">
        <v>-1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 x14ac:dyDescent="0.3">
      <c r="A9860">
        <v>41.029687000000003</v>
      </c>
      <c r="B9860" s="3">
        <f t="shared" si="153"/>
        <v>2.828500000000389E-2</v>
      </c>
      <c r="C9860" s="3" t="str" cm="1">
        <f t="array" aca="1" ref="C9860" ca="1">IF(D9860=0, A9860-INDIRECT("A"&amp;MAX((D$1:D9859=0)*(ROW(D$1:D9859)))), "")</f>
        <v/>
      </c>
      <c r="D9860">
        <v>-17</v>
      </c>
      <c r="E9860">
        <v>-66</v>
      </c>
      <c r="F9860">
        <v>-69</v>
      </c>
      <c r="G9860">
        <v>6</v>
      </c>
      <c r="H9860">
        <v>5</v>
      </c>
      <c r="I9860">
        <v>-6</v>
      </c>
      <c r="J9860">
        <v>-5</v>
      </c>
      <c r="K9860">
        <v>-5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 x14ac:dyDescent="0.3">
      <c r="A9861">
        <v>41.029688800000002</v>
      </c>
      <c r="B9861" s="3">
        <f t="shared" si="153"/>
        <v>1.7999999997186933E-6</v>
      </c>
      <c r="C9861" s="3" t="str" cm="1">
        <f t="array" aca="1" ref="C9861" ca="1">IF(D9861=0, A9861-INDIRECT("A"&amp;MAX((D$1:D9860=0)*(ROW(D$1:D9860)))), "")</f>
        <v/>
      </c>
      <c r="D9861">
        <v>-6</v>
      </c>
      <c r="E9861">
        <v>-7</v>
      </c>
      <c r="F9861">
        <v>-7</v>
      </c>
      <c r="G9861">
        <v>11</v>
      </c>
      <c r="H9861">
        <v>-8</v>
      </c>
      <c r="I9861">
        <v>2</v>
      </c>
      <c r="J9861">
        <v>-3</v>
      </c>
      <c r="K9861">
        <v>-2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 x14ac:dyDescent="0.3">
      <c r="A9862">
        <v>41.030641000000003</v>
      </c>
      <c r="B9862" s="3" t="str">
        <f t="shared" si="153"/>
        <v/>
      </c>
      <c r="C9862" s="3" cm="1">
        <f t="array" aca="1" ref="C9862" ca="1">IF(D9862=0, A9862-INDIRECT("A"&amp;MAX((D$1:D9861=0)*(ROW(D$1:D9861)))), "")</f>
        <v>3.001660000000328E-2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-10049</v>
      </c>
      <c r="M9862">
        <v>5928</v>
      </c>
      <c r="N9862">
        <v>-4977</v>
      </c>
      <c r="O9862">
        <v>10370</v>
      </c>
      <c r="P9862">
        <v>135</v>
      </c>
      <c r="Q9862">
        <v>-1556</v>
      </c>
      <c r="R9862">
        <v>1050</v>
      </c>
      <c r="S9862">
        <v>-123</v>
      </c>
      <c r="T9862">
        <v>158</v>
      </c>
      <c r="U9862">
        <v>5</v>
      </c>
      <c r="V9862">
        <v>0</v>
      </c>
    </row>
    <row r="9863" spans="1:22" x14ac:dyDescent="0.3">
      <c r="A9863">
        <v>41.031388300000003</v>
      </c>
      <c r="B9863" s="3">
        <f t="shared" si="153"/>
        <v>1.6995000000008531E-3</v>
      </c>
      <c r="C9863" s="3" t="str" cm="1">
        <f t="array" aca="1" ref="C9863" ca="1">IF(D9863=0, A9863-INDIRECT("A"&amp;MAX((D$1:D9862=0)*(ROW(D$1:D9862)))), "")</f>
        <v/>
      </c>
      <c r="D9863">
        <v>2</v>
      </c>
      <c r="E9863">
        <v>-1</v>
      </c>
      <c r="F9863">
        <v>0</v>
      </c>
      <c r="G9863">
        <v>-25</v>
      </c>
      <c r="H9863">
        <v>-8</v>
      </c>
      <c r="I9863">
        <v>-5</v>
      </c>
      <c r="J9863">
        <v>-2</v>
      </c>
      <c r="K9863">
        <v>-4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 x14ac:dyDescent="0.3">
      <c r="A9864">
        <v>41.031389500000003</v>
      </c>
      <c r="B9864" s="3">
        <f t="shared" si="153"/>
        <v>1.1999999998124622E-6</v>
      </c>
      <c r="C9864" s="3" t="str" cm="1">
        <f t="array" aca="1" ref="C9864" ca="1">IF(D9864=0, A9864-INDIRECT("A"&amp;MAX((D$1:D9863=0)*(ROW(D$1:D9863)))), "")</f>
        <v/>
      </c>
      <c r="D9864">
        <v>2</v>
      </c>
      <c r="E9864">
        <v>1</v>
      </c>
      <c r="F9864">
        <v>-5</v>
      </c>
      <c r="G9864">
        <v>40</v>
      </c>
      <c r="H9864">
        <v>-1</v>
      </c>
      <c r="I9864">
        <v>-18</v>
      </c>
      <c r="J9864">
        <v>-5</v>
      </c>
      <c r="K9864">
        <v>-3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 x14ac:dyDescent="0.3">
      <c r="A9865">
        <v>41.044781299999997</v>
      </c>
      <c r="B9865" s="3" t="str">
        <f t="shared" si="153"/>
        <v/>
      </c>
      <c r="C9865" s="3" cm="1">
        <f t="array" aca="1" ref="C9865" ca="1">IF(D9865=0, A9865-INDIRECT("A"&amp;MAX((D$1:D9864=0)*(ROW(D$1:D9864)))), "")</f>
        <v>1.4140299999993999E-2</v>
      </c>
      <c r="D9865">
        <v>0</v>
      </c>
      <c r="E9865">
        <v>4</v>
      </c>
      <c r="F9865">
        <v>13</v>
      </c>
      <c r="G9865">
        <v>-7</v>
      </c>
      <c r="H9865">
        <v>29</v>
      </c>
      <c r="I9865">
        <v>7</v>
      </c>
      <c r="J9865">
        <v>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 x14ac:dyDescent="0.3">
      <c r="A9866">
        <v>41.044782900000001</v>
      </c>
      <c r="B9866" s="3">
        <f t="shared" si="153"/>
        <v>1.3393399999998223E-2</v>
      </c>
      <c r="C9866" s="3" t="str" cm="1">
        <f t="array" aca="1" ref="C9866" ca="1">IF(D9866=0, A9866-INDIRECT("A"&amp;MAX((D$1:D9865=0)*(ROW(D$1:D9865)))), "")</f>
        <v/>
      </c>
      <c r="D9866">
        <v>-5</v>
      </c>
      <c r="E9866">
        <v>-8</v>
      </c>
      <c r="F9866">
        <v>-44</v>
      </c>
      <c r="G9866">
        <v>-34</v>
      </c>
      <c r="H9866">
        <v>-11</v>
      </c>
      <c r="I9866">
        <v>9</v>
      </c>
      <c r="J9866">
        <v>3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 x14ac:dyDescent="0.3">
      <c r="A9867">
        <v>41.045581400000003</v>
      </c>
      <c r="B9867" s="3" t="str">
        <f t="shared" si="153"/>
        <v/>
      </c>
      <c r="C9867" s="3" cm="1">
        <f t="array" aca="1" ref="C9867" ca="1">IF(D9867=0, A9867-INDIRECT("A"&amp;MAX((D$1:D9866=0)*(ROW(D$1:D9866)))), "")</f>
        <v>8.0010000000640957E-4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-10030</v>
      </c>
      <c r="M9867">
        <v>5940</v>
      </c>
      <c r="N9867">
        <v>-5025</v>
      </c>
      <c r="O9867">
        <v>10359</v>
      </c>
      <c r="P9867">
        <v>97</v>
      </c>
      <c r="Q9867">
        <v>-1660</v>
      </c>
      <c r="R9867">
        <v>1069</v>
      </c>
      <c r="S9867">
        <v>-258</v>
      </c>
      <c r="T9867">
        <v>111</v>
      </c>
      <c r="U9867">
        <v>16</v>
      </c>
      <c r="V9867">
        <v>0</v>
      </c>
    </row>
    <row r="9868" spans="1:22" x14ac:dyDescent="0.3">
      <c r="A9868">
        <v>41.046332100000001</v>
      </c>
      <c r="B9868" s="3">
        <f t="shared" si="153"/>
        <v>1.5491999999994732E-3</v>
      </c>
      <c r="C9868" s="3" t="str" cm="1">
        <f t="array" aca="1" ref="C9868" ca="1">IF(D9868=0, A9868-INDIRECT("A"&amp;MAX((D$1:D9867=0)*(ROW(D$1:D9867)))), "")</f>
        <v/>
      </c>
      <c r="D9868">
        <v>4</v>
      </c>
      <c r="E9868">
        <v>4</v>
      </c>
      <c r="F9868">
        <v>-7</v>
      </c>
      <c r="G9868">
        <v>3</v>
      </c>
      <c r="H9868">
        <v>-6</v>
      </c>
      <c r="I9868">
        <v>-1</v>
      </c>
      <c r="J9868">
        <v>-1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 x14ac:dyDescent="0.3">
      <c r="A9869">
        <v>41.046333500000003</v>
      </c>
      <c r="B9869" s="3" t="str">
        <f t="shared" si="153"/>
        <v/>
      </c>
      <c r="C9869" s="3" cm="1">
        <f t="array" aca="1" ref="C9869" ca="1">IF(D9869=0, A9869-INDIRECT("A"&amp;MAX((D$1:D9868=0)*(ROW(D$1:D9868)))), "")</f>
        <v>7.5209999999970023E-4</v>
      </c>
      <c r="D9869">
        <v>0</v>
      </c>
      <c r="E9869">
        <v>34</v>
      </c>
      <c r="F9869">
        <v>8</v>
      </c>
      <c r="G9869">
        <v>10</v>
      </c>
      <c r="H9869">
        <v>3</v>
      </c>
      <c r="I9869">
        <v>-6</v>
      </c>
      <c r="J9869">
        <v>-2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 x14ac:dyDescent="0.3">
      <c r="A9870">
        <v>41.059624599999999</v>
      </c>
      <c r="B9870" s="3">
        <f t="shared" si="153"/>
        <v>1.3292499999998597E-2</v>
      </c>
      <c r="C9870" s="3" t="str" cm="1">
        <f t="array" aca="1" ref="C9870" ca="1">IF(D9870=0, A9870-INDIRECT("A"&amp;MAX((D$1:D9869=0)*(ROW(D$1:D9869)))), "")</f>
        <v/>
      </c>
      <c r="D9870">
        <v>5</v>
      </c>
      <c r="E9870">
        <v>5</v>
      </c>
      <c r="F9870">
        <v>34</v>
      </c>
      <c r="G9870">
        <v>25</v>
      </c>
      <c r="H9870">
        <v>-4</v>
      </c>
      <c r="I9870">
        <v>-3</v>
      </c>
      <c r="J9870">
        <v>0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 x14ac:dyDescent="0.3">
      <c r="A9871">
        <v>41.059626000000002</v>
      </c>
      <c r="B9871" s="3">
        <f t="shared" si="153"/>
        <v>1.4000000021496817E-6</v>
      </c>
      <c r="C9871" s="3" t="str" cm="1">
        <f t="array" aca="1" ref="C9871" ca="1">IF(D9871=0, A9871-INDIRECT("A"&amp;MAX((D$1:D9870=0)*(ROW(D$1:D9870)))), "")</f>
        <v/>
      </c>
      <c r="D9871">
        <v>15</v>
      </c>
      <c r="E9871">
        <v>-1</v>
      </c>
      <c r="F9871">
        <v>-15</v>
      </c>
      <c r="G9871">
        <v>-1</v>
      </c>
      <c r="H9871">
        <v>10</v>
      </c>
      <c r="I9871">
        <v>5</v>
      </c>
      <c r="J9871">
        <v>5</v>
      </c>
      <c r="K9871">
        <v>8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 x14ac:dyDescent="0.3">
      <c r="A9872">
        <v>41.060601300000002</v>
      </c>
      <c r="B9872" s="3" t="str">
        <f t="shared" si="153"/>
        <v/>
      </c>
      <c r="C9872" s="3" cm="1">
        <f t="array" aca="1" ref="C9872" ca="1">IF(D9872=0, A9872-INDIRECT("A"&amp;MAX((D$1:D9871=0)*(ROW(D$1:D9871)))), "")</f>
        <v>1.4267799999998942E-2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-10017</v>
      </c>
      <c r="M9872">
        <v>5944</v>
      </c>
      <c r="N9872">
        <v>-5051</v>
      </c>
      <c r="O9872">
        <v>10357</v>
      </c>
      <c r="P9872">
        <v>105</v>
      </c>
      <c r="Q9872">
        <v>-1664</v>
      </c>
      <c r="R9872">
        <v>1108</v>
      </c>
      <c r="S9872">
        <v>-144</v>
      </c>
      <c r="T9872">
        <v>74</v>
      </c>
      <c r="U9872">
        <v>-19</v>
      </c>
      <c r="V9872">
        <v>0</v>
      </c>
    </row>
    <row r="9873" spans="1:22" x14ac:dyDescent="0.3">
      <c r="A9873">
        <v>41.06127</v>
      </c>
      <c r="B9873" s="3">
        <f t="shared" si="153"/>
        <v>1.6439999999988686E-3</v>
      </c>
      <c r="C9873" s="3" t="str" cm="1">
        <f t="array" aca="1" ref="C9873" ca="1">IF(D9873=0, A9873-INDIRECT("A"&amp;MAX((D$1:D9872=0)*(ROW(D$1:D9872)))), "")</f>
        <v/>
      </c>
      <c r="D9873">
        <v>-13</v>
      </c>
      <c r="E9873">
        <v>1</v>
      </c>
      <c r="F9873">
        <v>-8</v>
      </c>
      <c r="G9873">
        <v>-4</v>
      </c>
      <c r="H9873">
        <v>-3</v>
      </c>
      <c r="I9873">
        <v>-2</v>
      </c>
      <c r="J9873">
        <v>-7</v>
      </c>
      <c r="K9873">
        <v>-9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 x14ac:dyDescent="0.3">
      <c r="A9874">
        <v>41.0612712</v>
      </c>
      <c r="B9874" s="3">
        <f t="shared" si="153"/>
        <v>1.1999999998124622E-6</v>
      </c>
      <c r="C9874" s="3" t="str" cm="1">
        <f t="array" aca="1" ref="C9874" ca="1">IF(D9874=0, A9874-INDIRECT("A"&amp;MAX((D$1:D9873=0)*(ROW(D$1:D9873)))), "")</f>
        <v/>
      </c>
      <c r="D9874">
        <v>-6</v>
      </c>
      <c r="E9874">
        <v>13</v>
      </c>
      <c r="F9874">
        <v>-4</v>
      </c>
      <c r="G9874">
        <v>-24</v>
      </c>
      <c r="H9874">
        <v>2</v>
      </c>
      <c r="I9874">
        <v>0</v>
      </c>
      <c r="J9874">
        <v>1</v>
      </c>
      <c r="K9874">
        <v>-5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 x14ac:dyDescent="0.3">
      <c r="A9875">
        <v>41.082121800000003</v>
      </c>
      <c r="B9875" s="3">
        <f t="shared" si="153"/>
        <v>2.0850600000002828E-2</v>
      </c>
      <c r="C9875" s="3" t="str" cm="1">
        <f t="array" aca="1" ref="C9875" ca="1">IF(D9875=0, A9875-INDIRECT("A"&amp;MAX((D$1:D9874=0)*(ROW(D$1:D9874)))), "")</f>
        <v/>
      </c>
      <c r="D9875">
        <v>-14</v>
      </c>
      <c r="E9875">
        <v>1</v>
      </c>
      <c r="F9875">
        <v>-67</v>
      </c>
      <c r="G9875">
        <v>-12</v>
      </c>
      <c r="H9875">
        <v>-11</v>
      </c>
      <c r="I9875">
        <v>-7</v>
      </c>
      <c r="J9875">
        <v>-8</v>
      </c>
      <c r="K9875">
        <v>-7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 x14ac:dyDescent="0.3">
      <c r="A9876">
        <v>41.082123299999999</v>
      </c>
      <c r="B9876" s="3">
        <f t="shared" ref="B9876:B9939" si="154">IF(D9876&lt;&gt;0,IF(D9875=0,A9876-A9874,A9876-A9875),"")</f>
        <v>1.4999999962128641E-6</v>
      </c>
      <c r="C9876" s="3" t="str" cm="1">
        <f t="array" aca="1" ref="C9876" ca="1">IF(D9876=0, A9876-INDIRECT("A"&amp;MAX((D$1:D9875=0)*(ROW(D$1:D9875)))), "")</f>
        <v/>
      </c>
      <c r="D9876">
        <v>-9</v>
      </c>
      <c r="E9876">
        <v>15</v>
      </c>
      <c r="F9876">
        <v>-5</v>
      </c>
      <c r="G9876">
        <v>-4</v>
      </c>
      <c r="H9876">
        <v>3</v>
      </c>
      <c r="I9876">
        <v>0</v>
      </c>
      <c r="J9876">
        <v>-1</v>
      </c>
      <c r="K9876">
        <v>-2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 x14ac:dyDescent="0.3">
      <c r="A9877">
        <v>41.083107300000002</v>
      </c>
      <c r="B9877" s="3" t="str">
        <f t="shared" si="154"/>
        <v/>
      </c>
      <c r="C9877" s="3" cm="1">
        <f t="array" aca="1" ref="C9877" ca="1">IF(D9877=0, A9877-INDIRECT("A"&amp;MAX((D$1:D9876=0)*(ROW(D$1:D9876)))), "")</f>
        <v>2.2505999999999915E-2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-10002</v>
      </c>
      <c r="M9877">
        <v>5954</v>
      </c>
      <c r="N9877">
        <v>-5077</v>
      </c>
      <c r="O9877">
        <v>10353</v>
      </c>
      <c r="P9877">
        <v>157</v>
      </c>
      <c r="Q9877">
        <v>-1621</v>
      </c>
      <c r="R9877">
        <v>1040</v>
      </c>
      <c r="S9877">
        <v>-155</v>
      </c>
      <c r="T9877">
        <v>74</v>
      </c>
      <c r="U9877">
        <v>-4</v>
      </c>
      <c r="V9877">
        <v>0</v>
      </c>
    </row>
    <row r="9878" spans="1:22" x14ac:dyDescent="0.3">
      <c r="A9878">
        <v>41.0836957</v>
      </c>
      <c r="B9878" s="3">
        <f t="shared" si="154"/>
        <v>1.5724000000005844E-3</v>
      </c>
      <c r="C9878" s="3" t="str" cm="1">
        <f t="array" aca="1" ref="C9878" ca="1">IF(D9878=0, A9878-INDIRECT("A"&amp;MAX((D$1:D9877=0)*(ROW(D$1:D9877)))), "")</f>
        <v/>
      </c>
      <c r="D9878">
        <v>-1</v>
      </c>
      <c r="E9878">
        <v>10</v>
      </c>
      <c r="F9878">
        <v>18</v>
      </c>
      <c r="G9878">
        <v>5</v>
      </c>
      <c r="H9878">
        <v>-7</v>
      </c>
      <c r="I9878">
        <v>-9</v>
      </c>
      <c r="J9878">
        <v>-2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 x14ac:dyDescent="0.3">
      <c r="A9879">
        <v>41.083696799999998</v>
      </c>
      <c r="B9879" s="3">
        <f t="shared" si="154"/>
        <v>1.0999999986438525E-6</v>
      </c>
      <c r="C9879" s="3" t="str" cm="1">
        <f t="array" aca="1" ref="C9879" ca="1">IF(D9879=0, A9879-INDIRECT("A"&amp;MAX((D$1:D9878=0)*(ROW(D$1:D9878)))), "")</f>
        <v/>
      </c>
      <c r="D9879">
        <v>6</v>
      </c>
      <c r="E9879">
        <v>-8</v>
      </c>
      <c r="F9879">
        <v>-22</v>
      </c>
      <c r="G9879">
        <v>6</v>
      </c>
      <c r="H9879">
        <v>-1</v>
      </c>
      <c r="I9879">
        <v>-2</v>
      </c>
      <c r="J9879">
        <v>1</v>
      </c>
      <c r="K9879">
        <v>2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 x14ac:dyDescent="0.3">
      <c r="A9880">
        <v>41.104772599999997</v>
      </c>
      <c r="B9880" s="3">
        <f t="shared" si="154"/>
        <v>2.1075799999998424E-2</v>
      </c>
      <c r="C9880" s="3" t="str" cm="1">
        <f t="array" aca="1" ref="C9880" ca="1">IF(D9880=0, A9880-INDIRECT("A"&amp;MAX((D$1:D9879=0)*(ROW(D$1:D9879)))), "")</f>
        <v/>
      </c>
      <c r="D9880">
        <v>8</v>
      </c>
      <c r="E9880">
        <v>27</v>
      </c>
      <c r="F9880">
        <v>20</v>
      </c>
      <c r="G9880">
        <v>-13</v>
      </c>
      <c r="H9880">
        <v>6</v>
      </c>
      <c r="I9880">
        <v>12</v>
      </c>
      <c r="J9880">
        <v>5</v>
      </c>
      <c r="K9880">
        <v>6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 x14ac:dyDescent="0.3">
      <c r="A9881">
        <v>41.1047741</v>
      </c>
      <c r="B9881" s="3">
        <f t="shared" si="154"/>
        <v>1.5000000033182914E-6</v>
      </c>
      <c r="C9881" s="3" t="str" cm="1">
        <f t="array" aca="1" ref="C9881" ca="1">IF(D9881=0, A9881-INDIRECT("A"&amp;MAX((D$1:D9880=0)*(ROW(D$1:D9880)))), "")</f>
        <v/>
      </c>
      <c r="D9881">
        <v>5</v>
      </c>
      <c r="E9881">
        <v>9</v>
      </c>
      <c r="F9881">
        <v>5</v>
      </c>
      <c r="G9881">
        <v>-16</v>
      </c>
      <c r="H9881">
        <v>-13</v>
      </c>
      <c r="I9881">
        <v>-1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 x14ac:dyDescent="0.3">
      <c r="A9882">
        <v>41.105646800000002</v>
      </c>
      <c r="B9882" s="3" t="str">
        <f t="shared" si="154"/>
        <v/>
      </c>
      <c r="C9882" s="3" cm="1">
        <f t="array" aca="1" ref="C9882" ca="1">IF(D9882=0, A9882-INDIRECT("A"&amp;MAX((D$1:D9881=0)*(ROW(D$1:D9881)))), "")</f>
        <v>2.2539500000000601E-2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-9985</v>
      </c>
      <c r="M9882">
        <v>5954</v>
      </c>
      <c r="N9882">
        <v>-5083</v>
      </c>
      <c r="O9882">
        <v>10365</v>
      </c>
      <c r="P9882">
        <v>224</v>
      </c>
      <c r="Q9882">
        <v>-1573</v>
      </c>
      <c r="R9882">
        <v>1051</v>
      </c>
      <c r="S9882">
        <v>-49</v>
      </c>
      <c r="T9882">
        <v>94</v>
      </c>
      <c r="U9882">
        <v>-58</v>
      </c>
      <c r="V9882">
        <v>0</v>
      </c>
    </row>
    <row r="9883" spans="1:22" x14ac:dyDescent="0.3">
      <c r="A9883">
        <v>41.106223399999998</v>
      </c>
      <c r="B9883" s="3">
        <f t="shared" si="154"/>
        <v>1.4492999999973222E-3</v>
      </c>
      <c r="C9883" s="3" t="str" cm="1">
        <f t="array" aca="1" ref="C9883" ca="1">IF(D9883=0, A9883-INDIRECT("A"&amp;MAX((D$1:D9882=0)*(ROW(D$1:D9882)))), "")</f>
        <v/>
      </c>
      <c r="D9883">
        <v>-20</v>
      </c>
      <c r="E9883">
        <v>2</v>
      </c>
      <c r="F9883">
        <v>6</v>
      </c>
      <c r="G9883">
        <v>16</v>
      </c>
      <c r="H9883">
        <v>-2</v>
      </c>
      <c r="I9883">
        <v>-7</v>
      </c>
      <c r="J9883">
        <v>-6</v>
      </c>
      <c r="K9883">
        <v>-6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 x14ac:dyDescent="0.3">
      <c r="A9884">
        <v>41.106224900000001</v>
      </c>
      <c r="B9884" s="3">
        <f t="shared" si="154"/>
        <v>1.5000000033182914E-6</v>
      </c>
      <c r="C9884" s="3" t="str" cm="1">
        <f t="array" aca="1" ref="C9884" ca="1">IF(D9884=0, A9884-INDIRECT("A"&amp;MAX((D$1:D9883=0)*(ROW(D$1:D9883)))), "")</f>
        <v/>
      </c>
      <c r="D9884">
        <v>19</v>
      </c>
      <c r="E9884">
        <v>2</v>
      </c>
      <c r="F9884">
        <v>-24</v>
      </c>
      <c r="G9884">
        <v>-1</v>
      </c>
      <c r="H9884">
        <v>10</v>
      </c>
      <c r="I9884">
        <v>8</v>
      </c>
      <c r="J9884">
        <v>2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 x14ac:dyDescent="0.3">
      <c r="A9885">
        <v>41.118957999999999</v>
      </c>
      <c r="B9885" s="3">
        <f t="shared" si="154"/>
        <v>1.2733099999998387E-2</v>
      </c>
      <c r="C9885" s="3" t="str" cm="1">
        <f t="array" aca="1" ref="C9885" ca="1">IF(D9885=0, A9885-INDIRECT("A"&amp;MAX((D$1:D9884=0)*(ROW(D$1:D9884)))), "")</f>
        <v/>
      </c>
      <c r="D9885">
        <v>-18</v>
      </c>
      <c r="E9885">
        <v>13</v>
      </c>
      <c r="F9885">
        <v>55</v>
      </c>
      <c r="G9885">
        <v>28</v>
      </c>
      <c r="H9885">
        <v>5</v>
      </c>
      <c r="I9885">
        <v>2</v>
      </c>
      <c r="J9885">
        <v>2</v>
      </c>
      <c r="K9885">
        <v>-3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 x14ac:dyDescent="0.3">
      <c r="A9886">
        <v>41.118959500000003</v>
      </c>
      <c r="B9886" s="3">
        <f t="shared" si="154"/>
        <v>1.5000000033182914E-6</v>
      </c>
      <c r="C9886" s="3" t="str" cm="1">
        <f t="array" aca="1" ref="C9886" ca="1">IF(D9886=0, A9886-INDIRECT("A"&amp;MAX((D$1:D9885=0)*(ROW(D$1:D9885)))), "")</f>
        <v/>
      </c>
      <c r="D9886">
        <v>1</v>
      </c>
      <c r="E9886">
        <v>-71</v>
      </c>
      <c r="F9886">
        <v>-26</v>
      </c>
      <c r="G9886">
        <v>-9</v>
      </c>
      <c r="H9886">
        <v>-23</v>
      </c>
      <c r="I9886">
        <v>-9</v>
      </c>
      <c r="J9886">
        <v>-8</v>
      </c>
      <c r="K9886">
        <v>-5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 x14ac:dyDescent="0.3">
      <c r="A9887">
        <v>41.119808499999998</v>
      </c>
      <c r="B9887" s="3" t="str">
        <f t="shared" si="154"/>
        <v/>
      </c>
      <c r="C9887" s="3" cm="1">
        <f t="array" aca="1" ref="C9887" ca="1">IF(D9887=0, A9887-INDIRECT("A"&amp;MAX((D$1:D9886=0)*(ROW(D$1:D9886)))), "")</f>
        <v>1.4161699999995392E-2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-9975</v>
      </c>
      <c r="M9887">
        <v>5954</v>
      </c>
      <c r="N9887">
        <v>-5101</v>
      </c>
      <c r="O9887">
        <v>10366</v>
      </c>
      <c r="P9887">
        <v>146</v>
      </c>
      <c r="Q9887">
        <v>-1649</v>
      </c>
      <c r="R9887">
        <v>1048</v>
      </c>
      <c r="S9887">
        <v>-75</v>
      </c>
      <c r="T9887">
        <v>76</v>
      </c>
      <c r="U9887">
        <v>-8</v>
      </c>
      <c r="V9887">
        <v>0</v>
      </c>
    </row>
    <row r="9888" spans="1:22" x14ac:dyDescent="0.3">
      <c r="A9888">
        <v>41.133463499999998</v>
      </c>
      <c r="B9888" s="3">
        <f t="shared" si="154"/>
        <v>1.4503999999995187E-2</v>
      </c>
      <c r="C9888" s="3" t="str" cm="1">
        <f t="array" aca="1" ref="C9888" ca="1">IF(D9888=0, A9888-INDIRECT("A"&amp;MAX((D$1:D9887=0)*(ROW(D$1:D9887)))), "")</f>
        <v/>
      </c>
      <c r="D9888">
        <v>-23</v>
      </c>
      <c r="E9888">
        <v>-28</v>
      </c>
      <c r="F9888">
        <v>5</v>
      </c>
      <c r="G9888">
        <v>6</v>
      </c>
      <c r="H9888">
        <v>22</v>
      </c>
      <c r="I9888">
        <v>8</v>
      </c>
      <c r="J9888">
        <v>4</v>
      </c>
      <c r="K9888">
        <v>-1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 x14ac:dyDescent="0.3">
      <c r="A9889">
        <v>41.133465000000001</v>
      </c>
      <c r="B9889" s="3">
        <f t="shared" si="154"/>
        <v>1.5000000033182914E-6</v>
      </c>
      <c r="C9889" s="3" t="str" cm="1">
        <f t="array" aca="1" ref="C9889" ca="1">IF(D9889=0, A9889-INDIRECT("A"&amp;MAX((D$1:D9888=0)*(ROW(D$1:D9888)))), "")</f>
        <v/>
      </c>
      <c r="D9889">
        <v>-10</v>
      </c>
      <c r="E9889">
        <v>-14</v>
      </c>
      <c r="F9889">
        <v>-4</v>
      </c>
      <c r="G9889">
        <v>-22</v>
      </c>
      <c r="H9889">
        <v>-20</v>
      </c>
      <c r="I9889">
        <v>-3</v>
      </c>
      <c r="J9889">
        <v>-2</v>
      </c>
      <c r="K9889">
        <v>-1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 x14ac:dyDescent="0.3">
      <c r="A9890">
        <v>41.142119399999999</v>
      </c>
      <c r="B9890" s="3">
        <f t="shared" si="154"/>
        <v>8.6543999999975085E-3</v>
      </c>
      <c r="C9890" s="3" t="str" cm="1">
        <f t="array" aca="1" ref="C9890" ca="1">IF(D9890=0, A9890-INDIRECT("A"&amp;MAX((D$1:D9889=0)*(ROW(D$1:D9889)))), "")</f>
        <v/>
      </c>
      <c r="D9890">
        <v>7</v>
      </c>
      <c r="E9890">
        <v>-19</v>
      </c>
      <c r="F9890">
        <v>7</v>
      </c>
      <c r="G9890">
        <v>24</v>
      </c>
      <c r="H9890">
        <v>16</v>
      </c>
      <c r="I9890">
        <v>3</v>
      </c>
      <c r="J9890">
        <v>2</v>
      </c>
      <c r="K9890">
        <v>2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 x14ac:dyDescent="0.3">
      <c r="A9891">
        <v>41.142120900000002</v>
      </c>
      <c r="B9891" s="3" t="str">
        <f t="shared" si="154"/>
        <v/>
      </c>
      <c r="C9891" s="3" cm="1">
        <f t="array" aca="1" ref="C9891" ca="1">IF(D9891=0, A9891-INDIRECT("A"&amp;MAX((D$1:D9890=0)*(ROW(D$1:D9890)))), "")</f>
        <v>2.2312400000004118E-2</v>
      </c>
      <c r="D9891">
        <v>0</v>
      </c>
      <c r="E9891">
        <v>29</v>
      </c>
      <c r="F9891">
        <v>20</v>
      </c>
      <c r="G9891">
        <v>24</v>
      </c>
      <c r="H9891">
        <v>12</v>
      </c>
      <c r="I9891">
        <v>4</v>
      </c>
      <c r="J9891">
        <v>-2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 x14ac:dyDescent="0.3">
      <c r="A9892">
        <v>41.143114599999997</v>
      </c>
      <c r="B9892" s="3" t="str">
        <f t="shared" si="154"/>
        <v/>
      </c>
      <c r="C9892" s="3" cm="1">
        <f t="array" aca="1" ref="C9892" ca="1">IF(D9892=0, A9892-INDIRECT("A"&amp;MAX((D$1:D9891=0)*(ROW(D$1:D9891)))), "")</f>
        <v>9.9369999999510128E-4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-9974</v>
      </c>
      <c r="M9892">
        <v>5943</v>
      </c>
      <c r="N9892">
        <v>-5106</v>
      </c>
      <c r="O9892">
        <v>10371</v>
      </c>
      <c r="P9892">
        <v>195</v>
      </c>
      <c r="Q9892">
        <v>-1606</v>
      </c>
      <c r="R9892">
        <v>1023</v>
      </c>
      <c r="S9892">
        <v>35</v>
      </c>
      <c r="T9892">
        <v>81</v>
      </c>
      <c r="U9892">
        <v>26</v>
      </c>
      <c r="V9892">
        <v>0</v>
      </c>
    </row>
    <row r="9893" spans="1:22" x14ac:dyDescent="0.3">
      <c r="A9893">
        <v>41.143759799999998</v>
      </c>
      <c r="B9893" s="3">
        <f t="shared" si="154"/>
        <v>1.6388999999961129E-3</v>
      </c>
      <c r="C9893" s="3" t="str" cm="1">
        <f t="array" aca="1" ref="C9893" ca="1">IF(D9893=0, A9893-INDIRECT("A"&amp;MAX((D$1:D9892=0)*(ROW(D$1:D9892)))), "")</f>
        <v/>
      </c>
      <c r="D9893">
        <v>10</v>
      </c>
      <c r="E9893">
        <v>-19</v>
      </c>
      <c r="F9893">
        <v>-46</v>
      </c>
      <c r="G9893">
        <v>-42</v>
      </c>
      <c r="H9893">
        <v>-24</v>
      </c>
      <c r="I9893">
        <v>-5</v>
      </c>
      <c r="J9893">
        <v>0</v>
      </c>
      <c r="K9893">
        <v>-1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 x14ac:dyDescent="0.3">
      <c r="A9894">
        <v>41.143761099999999</v>
      </c>
      <c r="B9894" s="3">
        <f t="shared" si="154"/>
        <v>1.3000000009810719E-6</v>
      </c>
      <c r="C9894" s="3" t="str" cm="1">
        <f t="array" aca="1" ref="C9894" ca="1">IF(D9894=0, A9894-INDIRECT("A"&amp;MAX((D$1:D9893=0)*(ROW(D$1:D9893)))), "")</f>
        <v/>
      </c>
      <c r="D9894">
        <v>-12</v>
      </c>
      <c r="E9894">
        <v>-15</v>
      </c>
      <c r="F9894">
        <v>5</v>
      </c>
      <c r="G9894">
        <v>25</v>
      </c>
      <c r="H9894">
        <v>6</v>
      </c>
      <c r="I9894">
        <v>-12</v>
      </c>
      <c r="J9894">
        <v>-4</v>
      </c>
      <c r="K9894">
        <v>-1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 x14ac:dyDescent="0.3">
      <c r="A9895">
        <v>41.165185100000002</v>
      </c>
      <c r="B9895" s="3">
        <f t="shared" si="154"/>
        <v>2.1424000000003218E-2</v>
      </c>
      <c r="C9895" s="3" t="str" cm="1">
        <f t="array" aca="1" ref="C9895" ca="1">IF(D9895=0, A9895-INDIRECT("A"&amp;MAX((D$1:D9894=0)*(ROW(D$1:D9894)))), "")</f>
        <v/>
      </c>
      <c r="D9895">
        <v>18</v>
      </c>
      <c r="E9895">
        <v>1</v>
      </c>
      <c r="F9895">
        <v>7</v>
      </c>
      <c r="G9895">
        <v>-5</v>
      </c>
      <c r="H9895">
        <v>-10</v>
      </c>
      <c r="I9895">
        <v>1</v>
      </c>
      <c r="J9895">
        <v>3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 x14ac:dyDescent="0.3">
      <c r="A9896">
        <v>41.165186400000003</v>
      </c>
      <c r="B9896" s="3">
        <f t="shared" si="154"/>
        <v>1.3000000009810719E-6</v>
      </c>
      <c r="C9896" s="3" t="str" cm="1">
        <f t="array" aca="1" ref="C9896" ca="1">IF(D9896=0, A9896-INDIRECT("A"&amp;MAX((D$1:D9895=0)*(ROW(D$1:D9895)))), "")</f>
        <v/>
      </c>
      <c r="D9896">
        <v>-5</v>
      </c>
      <c r="E9896">
        <v>56</v>
      </c>
      <c r="F9896">
        <v>3</v>
      </c>
      <c r="G9896">
        <v>20</v>
      </c>
      <c r="H9896">
        <v>3</v>
      </c>
      <c r="I9896">
        <v>-2</v>
      </c>
      <c r="J9896">
        <v>-3</v>
      </c>
      <c r="K9896">
        <v>-4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 x14ac:dyDescent="0.3">
      <c r="A9897">
        <v>41.165987199999996</v>
      </c>
      <c r="B9897" s="3" t="str">
        <f t="shared" si="154"/>
        <v/>
      </c>
      <c r="C9897" s="3" cm="1">
        <f t="array" aca="1" ref="C9897" ca="1">IF(D9897=0, A9897-INDIRECT("A"&amp;MAX((D$1:D9896=0)*(ROW(D$1:D9896)))), "")</f>
        <v>2.2872599999999466E-2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-9979</v>
      </c>
      <c r="M9897">
        <v>5921</v>
      </c>
      <c r="N9897">
        <v>-5129</v>
      </c>
      <c r="O9897">
        <v>10368</v>
      </c>
      <c r="P9897">
        <v>64</v>
      </c>
      <c r="Q9897">
        <v>-1631</v>
      </c>
      <c r="R9897">
        <v>1063</v>
      </c>
      <c r="S9897">
        <v>-9</v>
      </c>
      <c r="T9897">
        <v>117</v>
      </c>
      <c r="U9897">
        <v>76</v>
      </c>
      <c r="V9897">
        <v>0</v>
      </c>
    </row>
    <row r="9898" spans="1:22" x14ac:dyDescent="0.3">
      <c r="A9898">
        <v>41.166784100000001</v>
      </c>
      <c r="B9898" s="3">
        <f t="shared" si="154"/>
        <v>1.5976999999978148E-3</v>
      </c>
      <c r="C9898" s="3" t="str" cm="1">
        <f t="array" aca="1" ref="C9898" ca="1">IF(D9898=0, A9898-INDIRECT("A"&amp;MAX((D$1:D9897=0)*(ROW(D$1:D9897)))), "")</f>
        <v/>
      </c>
      <c r="D9898">
        <v>8</v>
      </c>
      <c r="E9898">
        <v>-58</v>
      </c>
      <c r="F9898">
        <v>-16</v>
      </c>
      <c r="G9898">
        <v>-25</v>
      </c>
      <c r="H9898">
        <v>2</v>
      </c>
      <c r="I9898">
        <v>2</v>
      </c>
      <c r="J9898">
        <v>1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 x14ac:dyDescent="0.3">
      <c r="A9899">
        <v>41.166785400000002</v>
      </c>
      <c r="B9899" s="3">
        <f t="shared" si="154"/>
        <v>1.3000000009810719E-6</v>
      </c>
      <c r="C9899" s="3" t="str" cm="1">
        <f t="array" aca="1" ref="C9899" ca="1">IF(D9899=0, A9899-INDIRECT("A"&amp;MAX((D$1:D9898=0)*(ROW(D$1:D9898)))), "")</f>
        <v/>
      </c>
      <c r="D9899">
        <v>4</v>
      </c>
      <c r="E9899">
        <v>12</v>
      </c>
      <c r="F9899">
        <v>11</v>
      </c>
      <c r="G9899">
        <v>8</v>
      </c>
      <c r="H9899">
        <v>6</v>
      </c>
      <c r="I9899">
        <v>-2</v>
      </c>
      <c r="J9899">
        <v>-5</v>
      </c>
      <c r="K9899">
        <v>-9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 x14ac:dyDescent="0.3">
      <c r="A9900">
        <v>41.179066200000001</v>
      </c>
      <c r="B9900" s="3">
        <f t="shared" si="154"/>
        <v>1.2280799999999203E-2</v>
      </c>
      <c r="C9900" s="3" t="str" cm="1">
        <f t="array" aca="1" ref="C9900" ca="1">IF(D9900=0, A9900-INDIRECT("A"&amp;MAX((D$1:D9899=0)*(ROW(D$1:D9899)))), "")</f>
        <v/>
      </c>
      <c r="D9900">
        <v>18</v>
      </c>
      <c r="E9900">
        <v>60</v>
      </c>
      <c r="F9900">
        <v>5</v>
      </c>
      <c r="G9900">
        <v>3</v>
      </c>
      <c r="H9900">
        <v>-18</v>
      </c>
      <c r="I9900">
        <v>-9</v>
      </c>
      <c r="J9900">
        <v>-1</v>
      </c>
      <c r="K9900">
        <v>7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 x14ac:dyDescent="0.3">
      <c r="A9901">
        <v>41.179067600000003</v>
      </c>
      <c r="B9901" s="3">
        <f t="shared" si="154"/>
        <v>1.4000000021496817E-6</v>
      </c>
      <c r="C9901" s="3" t="str" cm="1">
        <f t="array" aca="1" ref="C9901" ca="1">IF(D9901=0, A9901-INDIRECT("A"&amp;MAX((D$1:D9900=0)*(ROW(D$1:D9900)))), "")</f>
        <v/>
      </c>
      <c r="D9901">
        <v>-8</v>
      </c>
      <c r="E9901">
        <v>-64</v>
      </c>
      <c r="F9901">
        <v>-7</v>
      </c>
      <c r="G9901">
        <v>19</v>
      </c>
      <c r="H9901">
        <v>12</v>
      </c>
      <c r="I9901">
        <v>-12</v>
      </c>
      <c r="J9901">
        <v>-5</v>
      </c>
      <c r="K9901">
        <v>-5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 x14ac:dyDescent="0.3">
      <c r="A9902">
        <v>41.180044000000002</v>
      </c>
      <c r="B9902" s="3" t="str">
        <f t="shared" si="154"/>
        <v/>
      </c>
      <c r="C9902" s="3" cm="1">
        <f t="array" aca="1" ref="C9902" ca="1">IF(D9902=0, A9902-INDIRECT("A"&amp;MAX((D$1:D9901=0)*(ROW(D$1:D9901)))), "")</f>
        <v>1.4056800000005865E-2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-9986</v>
      </c>
      <c r="M9902">
        <v>5905</v>
      </c>
      <c r="N9902">
        <v>-5161</v>
      </c>
      <c r="O9902">
        <v>10354</v>
      </c>
      <c r="P9902">
        <v>26</v>
      </c>
      <c r="Q9902">
        <v>-1584</v>
      </c>
      <c r="R9902">
        <v>1021</v>
      </c>
      <c r="S9902">
        <v>-65</v>
      </c>
      <c r="T9902">
        <v>92</v>
      </c>
      <c r="U9902">
        <v>110</v>
      </c>
      <c r="V9902">
        <v>0</v>
      </c>
    </row>
    <row r="9903" spans="1:22" x14ac:dyDescent="0.3">
      <c r="A9903">
        <v>41.185839299999998</v>
      </c>
      <c r="B9903" s="3">
        <f t="shared" si="154"/>
        <v>6.771699999994496E-3</v>
      </c>
      <c r="C9903" s="3" t="str" cm="1">
        <f t="array" aca="1" ref="C9903" ca="1">IF(D9903=0, A9903-INDIRECT("A"&amp;MAX((D$1:D9902=0)*(ROW(D$1:D9902)))), "")</f>
        <v/>
      </c>
      <c r="D9903">
        <v>11</v>
      </c>
      <c r="E9903">
        <v>48</v>
      </c>
      <c r="F9903">
        <v>72</v>
      </c>
      <c r="G9903">
        <v>17</v>
      </c>
      <c r="H9903">
        <v>-6</v>
      </c>
      <c r="I9903">
        <v>12</v>
      </c>
      <c r="J9903">
        <v>8</v>
      </c>
      <c r="K9903">
        <v>7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 x14ac:dyDescent="0.3">
      <c r="A9904">
        <v>41.185840399999996</v>
      </c>
      <c r="B9904" s="3">
        <f t="shared" si="154"/>
        <v>1.0999999986438525E-6</v>
      </c>
      <c r="C9904" s="3" t="str" cm="1">
        <f t="array" aca="1" ref="C9904" ca="1">IF(D9904=0, A9904-INDIRECT("A"&amp;MAX((D$1:D9903=0)*(ROW(D$1:D9903)))), "")</f>
        <v/>
      </c>
      <c r="D9904">
        <v>11</v>
      </c>
      <c r="E9904">
        <v>-19</v>
      </c>
      <c r="F9904">
        <v>-26</v>
      </c>
      <c r="G9904">
        <v>-6</v>
      </c>
      <c r="H9904">
        <v>11</v>
      </c>
      <c r="I9904">
        <v>2</v>
      </c>
      <c r="J9904">
        <v>-3</v>
      </c>
      <c r="K9904">
        <v>-2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 x14ac:dyDescent="0.3">
      <c r="A9905">
        <v>41.202458800000002</v>
      </c>
      <c r="B9905" s="3">
        <f t="shared" si="154"/>
        <v>1.6618400000005806E-2</v>
      </c>
      <c r="C9905" s="3" t="str" cm="1">
        <f t="array" aca="1" ref="C9905" ca="1">IF(D9905=0, A9905-INDIRECT("A"&amp;MAX((D$1:D9904=0)*(ROW(D$1:D9904)))), "")</f>
        <v/>
      </c>
      <c r="D9905">
        <v>7</v>
      </c>
      <c r="E9905">
        <v>-3</v>
      </c>
      <c r="F9905">
        <v>-1</v>
      </c>
      <c r="G9905">
        <v>-14</v>
      </c>
      <c r="H9905">
        <v>3</v>
      </c>
      <c r="I9905">
        <v>2</v>
      </c>
      <c r="J9905">
        <v>-1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 x14ac:dyDescent="0.3">
      <c r="A9906">
        <v>41.202460299999998</v>
      </c>
      <c r="B9906" s="3">
        <f t="shared" si="154"/>
        <v>1.4999999962128641E-6</v>
      </c>
      <c r="C9906" s="3" t="str" cm="1">
        <f t="array" aca="1" ref="C9906" ca="1">IF(D9906=0, A9906-INDIRECT("A"&amp;MAX((D$1:D9905=0)*(ROW(D$1:D9905)))), "")</f>
        <v/>
      </c>
      <c r="D9906">
        <v>-6</v>
      </c>
      <c r="E9906">
        <v>23</v>
      </c>
      <c r="F9906">
        <v>-7</v>
      </c>
      <c r="G9906">
        <v>-7</v>
      </c>
      <c r="H9906">
        <v>-3</v>
      </c>
      <c r="I9906">
        <v>0</v>
      </c>
      <c r="J9906">
        <v>0</v>
      </c>
      <c r="K9906">
        <v>-2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 x14ac:dyDescent="0.3">
      <c r="A9907">
        <v>41.2029408</v>
      </c>
      <c r="B9907" s="3" t="str">
        <f t="shared" si="154"/>
        <v/>
      </c>
      <c r="C9907" s="3" cm="1">
        <f t="array" aca="1" ref="C9907" ca="1">IF(D9907=0, A9907-INDIRECT("A"&amp;MAX((D$1:D9906=0)*(ROW(D$1:D9906)))), "")</f>
        <v>2.2896799999998052E-2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-9983</v>
      </c>
      <c r="M9907">
        <v>5896</v>
      </c>
      <c r="N9907">
        <v>-5185</v>
      </c>
      <c r="O9907">
        <v>10351</v>
      </c>
      <c r="P9907">
        <v>37</v>
      </c>
      <c r="Q9907">
        <v>-1613</v>
      </c>
      <c r="R9907">
        <v>1033</v>
      </c>
      <c r="S9907">
        <v>-62</v>
      </c>
      <c r="T9907">
        <v>84</v>
      </c>
      <c r="U9907">
        <v>23</v>
      </c>
      <c r="V9907">
        <v>0</v>
      </c>
    </row>
    <row r="9908" spans="1:22" x14ac:dyDescent="0.3">
      <c r="A9908">
        <v>41.204190699999998</v>
      </c>
      <c r="B9908" s="3">
        <f t="shared" si="154"/>
        <v>1.7303999999995767E-3</v>
      </c>
      <c r="C9908" s="3" t="str" cm="1">
        <f t="array" aca="1" ref="C9908" ca="1">IF(D9908=0, A9908-INDIRECT("A"&amp;MAX((D$1:D9907=0)*(ROW(D$1:D9907)))), "")</f>
        <v/>
      </c>
      <c r="D9908">
        <v>7</v>
      </c>
      <c r="E9908">
        <v>-22</v>
      </c>
      <c r="F9908">
        <v>-10</v>
      </c>
      <c r="G9908">
        <v>8</v>
      </c>
      <c r="H9908">
        <v>-2</v>
      </c>
      <c r="I9908">
        <v>-12</v>
      </c>
      <c r="J9908">
        <v>-10</v>
      </c>
      <c r="K9908">
        <v>-5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 x14ac:dyDescent="0.3">
      <c r="A9909">
        <v>41.204191999999999</v>
      </c>
      <c r="B9909" s="3">
        <f t="shared" si="154"/>
        <v>1.3000000009810719E-6</v>
      </c>
      <c r="C9909" s="3" t="str" cm="1">
        <f t="array" aca="1" ref="C9909" ca="1">IF(D9909=0, A9909-INDIRECT("A"&amp;MAX((D$1:D9908=0)*(ROW(D$1:D9908)))), "")</f>
        <v/>
      </c>
      <c r="D9909">
        <v>-13</v>
      </c>
      <c r="E9909">
        <v>-32</v>
      </c>
      <c r="F9909">
        <v>-21</v>
      </c>
      <c r="G9909">
        <v>-12</v>
      </c>
      <c r="H9909">
        <v>-6</v>
      </c>
      <c r="I9909">
        <v>4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 x14ac:dyDescent="0.3">
      <c r="A9910">
        <v>41.224778000000001</v>
      </c>
      <c r="B9910" s="3">
        <f t="shared" si="154"/>
        <v>2.0586000000001548E-2</v>
      </c>
      <c r="C9910" s="3" t="str" cm="1">
        <f t="array" aca="1" ref="C9910" ca="1">IF(D9910=0, A9910-INDIRECT("A"&amp;MAX((D$1:D9909=0)*(ROW(D$1:D9909)))), "")</f>
        <v/>
      </c>
      <c r="D9910">
        <v>3</v>
      </c>
      <c r="E9910">
        <v>20</v>
      </c>
      <c r="F9910">
        <v>40</v>
      </c>
      <c r="G9910">
        <v>-7</v>
      </c>
      <c r="H9910">
        <v>-17</v>
      </c>
      <c r="I9910">
        <v>-6</v>
      </c>
      <c r="J9910">
        <v>-5</v>
      </c>
      <c r="K9910">
        <v>-5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 x14ac:dyDescent="0.3">
      <c r="A9911">
        <v>41.224779300000002</v>
      </c>
      <c r="B9911" s="3">
        <f t="shared" si="154"/>
        <v>1.3000000009810719E-6</v>
      </c>
      <c r="C9911" s="3" t="str" cm="1">
        <f t="array" aca="1" ref="C9911" ca="1">IF(D9911=0, A9911-INDIRECT("A"&amp;MAX((D$1:D9910=0)*(ROW(D$1:D9910)))), "")</f>
        <v/>
      </c>
      <c r="D9911">
        <v>2</v>
      </c>
      <c r="E9911">
        <v>-1</v>
      </c>
      <c r="F9911">
        <v>-4</v>
      </c>
      <c r="G9911">
        <v>-26</v>
      </c>
      <c r="H9911">
        <v>-2</v>
      </c>
      <c r="I9911">
        <v>12</v>
      </c>
      <c r="J9911">
        <v>7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 x14ac:dyDescent="0.3">
      <c r="A9912">
        <v>41.225616899999999</v>
      </c>
      <c r="B9912" s="3" t="str">
        <f t="shared" si="154"/>
        <v/>
      </c>
      <c r="C9912" s="3" cm="1">
        <f t="array" aca="1" ref="C9912" ca="1">IF(D9912=0, A9912-INDIRECT("A"&amp;MAX((D$1:D9911=0)*(ROW(D$1:D9911)))), "")</f>
        <v>2.26760999999982E-2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-9975</v>
      </c>
      <c r="M9912">
        <v>5887</v>
      </c>
      <c r="N9912">
        <v>-5199</v>
      </c>
      <c r="O9912">
        <v>10356</v>
      </c>
      <c r="P9912">
        <v>127</v>
      </c>
      <c r="Q9912">
        <v>-1617</v>
      </c>
      <c r="R9912">
        <v>1042</v>
      </c>
      <c r="S9912">
        <v>-27</v>
      </c>
      <c r="T9912">
        <v>105</v>
      </c>
      <c r="U9912">
        <v>-4</v>
      </c>
      <c r="V9912">
        <v>0</v>
      </c>
    </row>
    <row r="9913" spans="1:22" x14ac:dyDescent="0.3">
      <c r="A9913">
        <v>41.226324300000002</v>
      </c>
      <c r="B9913" s="3">
        <f t="shared" si="154"/>
        <v>1.5450000000001296E-3</v>
      </c>
      <c r="C9913" s="3" t="str" cm="1">
        <f t="array" aca="1" ref="C9913" ca="1">IF(D9913=0, A9913-INDIRECT("A"&amp;MAX((D$1:D9912=0)*(ROW(D$1:D9912)))), "")</f>
        <v/>
      </c>
      <c r="D9913">
        <v>-3</v>
      </c>
      <c r="E9913">
        <v>23</v>
      </c>
      <c r="F9913">
        <v>-12</v>
      </c>
      <c r="G9913">
        <v>-7</v>
      </c>
      <c r="H9913">
        <v>4</v>
      </c>
      <c r="I9913">
        <v>-6</v>
      </c>
      <c r="J9913">
        <v>-2</v>
      </c>
      <c r="K9913">
        <v>-2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 x14ac:dyDescent="0.3">
      <c r="A9914">
        <v>41.226325600000003</v>
      </c>
      <c r="B9914" s="3">
        <f t="shared" si="154"/>
        <v>1.3000000009810719E-6</v>
      </c>
      <c r="C9914" s="3" t="str" cm="1">
        <f t="array" aca="1" ref="C9914" ca="1">IF(D9914=0, A9914-INDIRECT("A"&amp;MAX((D$1:D9913=0)*(ROW(D$1:D9913)))), "")</f>
        <v/>
      </c>
      <c r="D9914">
        <v>-13</v>
      </c>
      <c r="E9914">
        <v>-9</v>
      </c>
      <c r="F9914">
        <v>-21</v>
      </c>
      <c r="G9914">
        <v>-2</v>
      </c>
      <c r="H9914">
        <v>-3</v>
      </c>
      <c r="I9914">
        <v>-4</v>
      </c>
      <c r="J9914">
        <v>-2</v>
      </c>
      <c r="K9914">
        <v>-6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 x14ac:dyDescent="0.3">
      <c r="A9915">
        <v>41.239061900000003</v>
      </c>
      <c r="B9915" s="3">
        <f t="shared" si="154"/>
        <v>1.2736300000000256E-2</v>
      </c>
      <c r="C9915" s="3" t="str" cm="1">
        <f t="array" aca="1" ref="C9915" ca="1">IF(D9915=0, A9915-INDIRECT("A"&amp;MAX((D$1:D9914=0)*(ROW(D$1:D9914)))), "")</f>
        <v/>
      </c>
      <c r="D9915">
        <v>-11</v>
      </c>
      <c r="E9915">
        <v>-36</v>
      </c>
      <c r="F9915">
        <v>14</v>
      </c>
      <c r="G9915">
        <v>5</v>
      </c>
      <c r="H9915">
        <v>0</v>
      </c>
      <c r="I9915">
        <v>-8</v>
      </c>
      <c r="J9915">
        <v>-2</v>
      </c>
      <c r="K9915">
        <v>-7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 x14ac:dyDescent="0.3">
      <c r="A9916">
        <v>41.239063199999997</v>
      </c>
      <c r="B9916" s="3">
        <f t="shared" si="154"/>
        <v>1.2999999938756446E-6</v>
      </c>
      <c r="C9916" s="3" t="str" cm="1">
        <f t="array" aca="1" ref="C9916" ca="1">IF(D9916=0, A9916-INDIRECT("A"&amp;MAX((D$1:D9915=0)*(ROW(D$1:D9915)))), "")</f>
        <v/>
      </c>
      <c r="D9916">
        <v>12</v>
      </c>
      <c r="E9916">
        <v>30</v>
      </c>
      <c r="F9916">
        <v>20</v>
      </c>
      <c r="G9916">
        <v>10</v>
      </c>
      <c r="H9916">
        <v>4</v>
      </c>
      <c r="I9916">
        <v>5</v>
      </c>
      <c r="J9916">
        <v>3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 x14ac:dyDescent="0.3">
      <c r="A9917">
        <v>41.239923300000001</v>
      </c>
      <c r="B9917" s="3" t="str">
        <f t="shared" si="154"/>
        <v/>
      </c>
      <c r="C9917" s="3" cm="1">
        <f t="array" aca="1" ref="C9917" ca="1">IF(D9917=0, A9917-INDIRECT("A"&amp;MAX((D$1:D9916=0)*(ROW(D$1:D9916)))), "")</f>
        <v>1.4306400000002384E-2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-9968</v>
      </c>
      <c r="M9917">
        <v>5874</v>
      </c>
      <c r="N9917">
        <v>-5204</v>
      </c>
      <c r="O9917">
        <v>10367</v>
      </c>
      <c r="P9917">
        <v>159</v>
      </c>
      <c r="Q9917">
        <v>-1660</v>
      </c>
      <c r="R9917">
        <v>1026</v>
      </c>
      <c r="S9917">
        <v>52</v>
      </c>
      <c r="T9917">
        <v>102</v>
      </c>
      <c r="U9917">
        <v>-17</v>
      </c>
      <c r="V9917">
        <v>0</v>
      </c>
    </row>
    <row r="9918" spans="1:22" x14ac:dyDescent="0.3">
      <c r="A9918">
        <v>41.24588</v>
      </c>
      <c r="B9918" s="3">
        <f t="shared" si="154"/>
        <v>6.8168000000028428E-3</v>
      </c>
      <c r="C9918" s="3" t="str" cm="1">
        <f t="array" aca="1" ref="C9918" ca="1">IF(D9918=0, A9918-INDIRECT("A"&amp;MAX((D$1:D9917=0)*(ROW(D$1:D9917)))), "")</f>
        <v/>
      </c>
      <c r="D9918">
        <v>6</v>
      </c>
      <c r="E9918">
        <v>10</v>
      </c>
      <c r="F9918">
        <v>-12</v>
      </c>
      <c r="G9918">
        <v>-4</v>
      </c>
      <c r="H9918">
        <v>-6</v>
      </c>
      <c r="I9918">
        <v>-3</v>
      </c>
      <c r="J9918">
        <v>-4</v>
      </c>
      <c r="K9918">
        <v>-3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 x14ac:dyDescent="0.3">
      <c r="A9919">
        <v>41.245881300000001</v>
      </c>
      <c r="B9919" s="3">
        <f t="shared" si="154"/>
        <v>1.3000000009810719E-6</v>
      </c>
      <c r="C9919" s="3" t="str" cm="1">
        <f t="array" aca="1" ref="C9919" ca="1">IF(D9919=0, A9919-INDIRECT("A"&amp;MAX((D$1:D9918=0)*(ROW(D$1:D9918)))), "")</f>
        <v/>
      </c>
      <c r="D9919">
        <v>-9</v>
      </c>
      <c r="E9919">
        <v>-25</v>
      </c>
      <c r="F9919">
        <v>-12</v>
      </c>
      <c r="G9919">
        <v>3</v>
      </c>
      <c r="H9919">
        <v>9</v>
      </c>
      <c r="I9919">
        <v>5</v>
      </c>
      <c r="J9919">
        <v>-3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 x14ac:dyDescent="0.3">
      <c r="A9920">
        <v>41.2622699</v>
      </c>
      <c r="B9920" s="3">
        <f t="shared" si="154"/>
        <v>1.6388599999999087E-2</v>
      </c>
      <c r="C9920" s="3" t="str" cm="1">
        <f t="array" aca="1" ref="C9920" ca="1">IF(D9920=0, A9920-INDIRECT("A"&amp;MAX((D$1:D9919=0)*(ROW(D$1:D9919)))), "")</f>
        <v/>
      </c>
      <c r="D9920">
        <v>4</v>
      </c>
      <c r="E9920">
        <v>9</v>
      </c>
      <c r="F9920">
        <v>14</v>
      </c>
      <c r="G9920">
        <v>5</v>
      </c>
      <c r="H9920">
        <v>6</v>
      </c>
      <c r="I9920">
        <v>2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</row>
    <row r="9921" spans="1:22" x14ac:dyDescent="0.3">
      <c r="A9921">
        <v>41.262271499999997</v>
      </c>
      <c r="B9921" s="3">
        <f t="shared" si="154"/>
        <v>1.5999999973814738E-6</v>
      </c>
      <c r="C9921" s="3" t="str" cm="1">
        <f t="array" aca="1" ref="C9921" ca="1">IF(D9921=0, A9921-INDIRECT("A"&amp;MAX((D$1:D9920=0)*(ROW(D$1:D9920)))), "")</f>
        <v/>
      </c>
      <c r="D9921">
        <v>-2</v>
      </c>
      <c r="E9921">
        <v>-11</v>
      </c>
      <c r="F9921">
        <v>2</v>
      </c>
      <c r="G9921">
        <v>7</v>
      </c>
      <c r="H9921">
        <v>10</v>
      </c>
      <c r="I9921">
        <v>-8</v>
      </c>
      <c r="J9921">
        <v>-4</v>
      </c>
      <c r="K9921">
        <v>-2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22" x14ac:dyDescent="0.3">
      <c r="A9922">
        <v>41.263130699999998</v>
      </c>
      <c r="B9922" s="3" t="str">
        <f t="shared" si="154"/>
        <v/>
      </c>
      <c r="C9922" s="3" cm="1">
        <f t="array" aca="1" ref="C9922" ca="1">IF(D9922=0, A9922-INDIRECT("A"&amp;MAX((D$1:D9921=0)*(ROW(D$1:D9921)))), "")</f>
        <v>2.3207399999996881E-2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-9968</v>
      </c>
      <c r="M9922">
        <v>5862</v>
      </c>
      <c r="N9922">
        <v>-5202</v>
      </c>
      <c r="O9922">
        <v>10376</v>
      </c>
      <c r="P9922">
        <v>150</v>
      </c>
      <c r="Q9922">
        <v>-1614</v>
      </c>
      <c r="R9922">
        <v>1067</v>
      </c>
      <c r="S9922">
        <v>50</v>
      </c>
      <c r="T9922">
        <v>63</v>
      </c>
      <c r="U9922">
        <v>-4</v>
      </c>
      <c r="V9922">
        <v>0</v>
      </c>
    </row>
    <row r="9923" spans="1:22" x14ac:dyDescent="0.3">
      <c r="A9923">
        <v>41.263995799999996</v>
      </c>
      <c r="B9923" s="3">
        <f t="shared" si="154"/>
        <v>1.7242999999993458E-3</v>
      </c>
      <c r="C9923" s="3" t="str" cm="1">
        <f t="array" aca="1" ref="C9923" ca="1">IF(D9923=0, A9923-INDIRECT("A"&amp;MAX((D$1:D9922=0)*(ROW(D$1:D9922)))), "")</f>
        <v/>
      </c>
      <c r="D9923">
        <v>-13</v>
      </c>
      <c r="E9923">
        <v>-16</v>
      </c>
      <c r="F9923">
        <v>-47</v>
      </c>
      <c r="G9923">
        <v>-6</v>
      </c>
      <c r="H9923">
        <v>3</v>
      </c>
      <c r="I9923">
        <v>5</v>
      </c>
      <c r="J9923">
        <v>1</v>
      </c>
      <c r="K9923">
        <v>-2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 x14ac:dyDescent="0.3">
      <c r="A9924">
        <v>41.264019699999999</v>
      </c>
      <c r="B9924" s="3">
        <f t="shared" si="154"/>
        <v>2.3900000002186061E-5</v>
      </c>
      <c r="C9924" s="3" t="str" cm="1">
        <f t="array" aca="1" ref="C9924" ca="1">IF(D9924=0, A9924-INDIRECT("A"&amp;MAX((D$1:D9923=0)*(ROW(D$1:D9923)))), "")</f>
        <v/>
      </c>
      <c r="D9924">
        <v>9</v>
      </c>
      <c r="E9924">
        <v>37</v>
      </c>
      <c r="F9924">
        <v>18</v>
      </c>
      <c r="G9924">
        <v>-5</v>
      </c>
      <c r="H9924">
        <v>-4</v>
      </c>
      <c r="I9924">
        <v>-4</v>
      </c>
      <c r="J9924">
        <v>-1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 x14ac:dyDescent="0.3">
      <c r="A9925">
        <v>41.284677199999997</v>
      </c>
      <c r="B9925" s="3">
        <f t="shared" si="154"/>
        <v>2.0657499999998663E-2</v>
      </c>
      <c r="C9925" s="3" t="str" cm="1">
        <f t="array" aca="1" ref="C9925" ca="1">IF(D9925=0, A9925-INDIRECT("A"&amp;MAX((D$1:D9924=0)*(ROW(D$1:D9924)))), "")</f>
        <v/>
      </c>
      <c r="D9925">
        <v>1</v>
      </c>
      <c r="E9925">
        <v>33</v>
      </c>
      <c r="F9925">
        <v>3</v>
      </c>
      <c r="G9925">
        <v>13</v>
      </c>
      <c r="H9925">
        <v>4</v>
      </c>
      <c r="I9925">
        <v>-3</v>
      </c>
      <c r="J9925">
        <v>1</v>
      </c>
      <c r="K9925">
        <v>2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 x14ac:dyDescent="0.3">
      <c r="A9926">
        <v>41.284678800000002</v>
      </c>
      <c r="B9926" s="3">
        <f t="shared" si="154"/>
        <v>1.6000000044869012E-6</v>
      </c>
      <c r="C9926" s="3" t="str" cm="1">
        <f t="array" aca="1" ref="C9926" ca="1">IF(D9926=0, A9926-INDIRECT("A"&amp;MAX((D$1:D9925=0)*(ROW(D$1:D9925)))), "")</f>
        <v/>
      </c>
      <c r="D9926">
        <v>-30</v>
      </c>
      <c r="E9926">
        <v>-55</v>
      </c>
      <c r="F9926">
        <v>13</v>
      </c>
      <c r="G9926">
        <v>-12</v>
      </c>
      <c r="H9926">
        <v>-6</v>
      </c>
      <c r="I9926">
        <v>-5</v>
      </c>
      <c r="J9926">
        <v>-4</v>
      </c>
      <c r="K9926">
        <v>-9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 x14ac:dyDescent="0.3">
      <c r="A9927">
        <v>41.285447499999997</v>
      </c>
      <c r="B9927" s="3" t="str">
        <f t="shared" si="154"/>
        <v/>
      </c>
      <c r="C9927" s="3" cm="1">
        <f t="array" aca="1" ref="C9927" ca="1">IF(D9927=0, A9927-INDIRECT("A"&amp;MAX((D$1:D9926=0)*(ROW(D$1:D9926)))), "")</f>
        <v>2.2316799999998693E-2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-9967</v>
      </c>
      <c r="M9927">
        <v>5858</v>
      </c>
      <c r="N9927">
        <v>-5200</v>
      </c>
      <c r="O9927">
        <v>10380</v>
      </c>
      <c r="P9927">
        <v>166</v>
      </c>
      <c r="Q9927">
        <v>-1613</v>
      </c>
      <c r="R9927">
        <v>1031</v>
      </c>
      <c r="S9927">
        <v>35</v>
      </c>
      <c r="T9927">
        <v>28</v>
      </c>
      <c r="U9927">
        <v>1</v>
      </c>
      <c r="V9927">
        <v>0</v>
      </c>
    </row>
    <row r="9928" spans="1:22" x14ac:dyDescent="0.3">
      <c r="A9928">
        <v>41.286196799999999</v>
      </c>
      <c r="B9928" s="3">
        <f t="shared" si="154"/>
        <v>1.5179999999972438E-3</v>
      </c>
      <c r="C9928" s="3" t="str" cm="1">
        <f t="array" aca="1" ref="C9928" ca="1">IF(D9928=0, A9928-INDIRECT("A"&amp;MAX((D$1:D9927=0)*(ROW(D$1:D9927)))), "")</f>
        <v/>
      </c>
      <c r="D9928">
        <v>2</v>
      </c>
      <c r="E9928">
        <v>23</v>
      </c>
      <c r="F9928">
        <v>-10</v>
      </c>
      <c r="G9928">
        <v>13</v>
      </c>
      <c r="H9928">
        <v>0</v>
      </c>
      <c r="I9928">
        <v>-2</v>
      </c>
      <c r="J9928">
        <v>0</v>
      </c>
      <c r="K9928">
        <v>-1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 x14ac:dyDescent="0.3">
      <c r="A9929">
        <v>41.286197799999997</v>
      </c>
      <c r="B9929" s="3">
        <f t="shared" si="154"/>
        <v>9.9999999747524271E-7</v>
      </c>
      <c r="C9929" s="3" t="str" cm="1">
        <f t="array" aca="1" ref="C9929" ca="1">IF(D9929=0, A9929-INDIRECT("A"&amp;MAX((D$1:D9928=0)*(ROW(D$1:D9928)))), "")</f>
        <v/>
      </c>
      <c r="D9929">
        <v>-1</v>
      </c>
      <c r="E9929">
        <v>-22</v>
      </c>
      <c r="F9929">
        <v>-2</v>
      </c>
      <c r="G9929">
        <v>-3</v>
      </c>
      <c r="H9929">
        <v>-7</v>
      </c>
      <c r="I9929">
        <v>-4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 x14ac:dyDescent="0.3">
      <c r="A9930">
        <v>41.299022899999997</v>
      </c>
      <c r="B9930" s="3">
        <f t="shared" si="154"/>
        <v>1.2825100000000589E-2</v>
      </c>
      <c r="C9930" s="3" t="str" cm="1">
        <f t="array" aca="1" ref="C9930" ca="1">IF(D9930=0, A9930-INDIRECT("A"&amp;MAX((D$1:D9929=0)*(ROW(D$1:D9929)))), "")</f>
        <v/>
      </c>
      <c r="D9930">
        <v>2</v>
      </c>
      <c r="E9930">
        <v>18</v>
      </c>
      <c r="F9930">
        <v>-15</v>
      </c>
      <c r="G9930">
        <v>-11</v>
      </c>
      <c r="H9930">
        <v>-5</v>
      </c>
      <c r="I9930">
        <v>6</v>
      </c>
      <c r="J9930">
        <v>5</v>
      </c>
      <c r="K9930">
        <v>7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22" x14ac:dyDescent="0.3">
      <c r="A9931">
        <v>41.2990244</v>
      </c>
      <c r="B9931" s="3">
        <f t="shared" si="154"/>
        <v>1.5000000033182914E-6</v>
      </c>
      <c r="C9931" s="3" t="str" cm="1">
        <f t="array" aca="1" ref="C9931" ca="1">IF(D9931=0, A9931-INDIRECT("A"&amp;MAX((D$1:D9930=0)*(ROW(D$1:D9930)))), "")</f>
        <v/>
      </c>
      <c r="D9931">
        <v>-8</v>
      </c>
      <c r="E9931">
        <v>6</v>
      </c>
      <c r="F9931">
        <v>-9</v>
      </c>
      <c r="G9931">
        <v>-1</v>
      </c>
      <c r="H9931">
        <v>-2</v>
      </c>
      <c r="I9931">
        <v>-4</v>
      </c>
      <c r="J9931">
        <v>-3</v>
      </c>
      <c r="K9931">
        <v>-5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 x14ac:dyDescent="0.3">
      <c r="A9932">
        <v>41.299804899999998</v>
      </c>
      <c r="B9932" s="3" t="str">
        <f t="shared" si="154"/>
        <v/>
      </c>
      <c r="C9932" s="3" cm="1">
        <f t="array" aca="1" ref="C9932" ca="1">IF(D9932=0, A9932-INDIRECT("A"&amp;MAX((D$1:D9931=0)*(ROW(D$1:D9931)))), "")</f>
        <v>1.4357400000001519E-2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-9967</v>
      </c>
      <c r="M9932">
        <v>5858</v>
      </c>
      <c r="N9932">
        <v>-5200</v>
      </c>
      <c r="O9932">
        <v>10380</v>
      </c>
      <c r="P9932">
        <v>136</v>
      </c>
      <c r="Q9932">
        <v>-1636</v>
      </c>
      <c r="R9932">
        <v>1046</v>
      </c>
      <c r="S9932">
        <v>-4</v>
      </c>
      <c r="T9932">
        <v>-9</v>
      </c>
      <c r="U9932">
        <v>15</v>
      </c>
      <c r="V9932">
        <v>0</v>
      </c>
    </row>
    <row r="9933" spans="1:22" x14ac:dyDescent="0.3">
      <c r="A9933">
        <v>41.305807000000001</v>
      </c>
      <c r="B9933" s="3">
        <f t="shared" si="154"/>
        <v>6.7826000000010822E-3</v>
      </c>
      <c r="C9933" s="3" t="str" cm="1">
        <f t="array" aca="1" ref="C9933" ca="1">IF(D9933=0, A9933-INDIRECT("A"&amp;MAX((D$1:D9932=0)*(ROW(D$1:D9932)))), "")</f>
        <v/>
      </c>
      <c r="D9933">
        <v>11</v>
      </c>
      <c r="E9933">
        <v>9</v>
      </c>
      <c r="F9933">
        <v>25</v>
      </c>
      <c r="G9933">
        <v>-1</v>
      </c>
      <c r="H9933">
        <v>3</v>
      </c>
      <c r="I9933">
        <v>5</v>
      </c>
      <c r="J9933">
        <v>2</v>
      </c>
      <c r="K9933">
        <v>3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22" x14ac:dyDescent="0.3">
      <c r="A9934">
        <v>41.305807999999999</v>
      </c>
      <c r="B9934" s="3">
        <f t="shared" si="154"/>
        <v>9.9999999747524271E-7</v>
      </c>
      <c r="C9934" s="3" t="str" cm="1">
        <f t="array" aca="1" ref="C9934" ca="1">IF(D9934=0, A9934-INDIRECT("A"&amp;MAX((D$1:D9933=0)*(ROW(D$1:D9933)))), "")</f>
        <v/>
      </c>
      <c r="D9934">
        <v>-4</v>
      </c>
      <c r="E9934">
        <v>18</v>
      </c>
      <c r="F9934">
        <v>13</v>
      </c>
      <c r="G9934">
        <v>14</v>
      </c>
      <c r="H9934">
        <v>-8</v>
      </c>
      <c r="I9934">
        <v>-4</v>
      </c>
      <c r="J9934">
        <v>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 x14ac:dyDescent="0.3">
      <c r="A9935">
        <v>41.322222600000003</v>
      </c>
      <c r="B9935" s="3">
        <f t="shared" si="154"/>
        <v>1.6414600000004498E-2</v>
      </c>
      <c r="C9935" s="3" t="str" cm="1">
        <f t="array" aca="1" ref="C9935" ca="1">IF(D9935=0, A9935-INDIRECT("A"&amp;MAX((D$1:D9934=0)*(ROW(D$1:D9934)))), "")</f>
        <v/>
      </c>
      <c r="D9935">
        <v>-1</v>
      </c>
      <c r="E9935">
        <v>-34</v>
      </c>
      <c r="F9935">
        <v>-9</v>
      </c>
      <c r="G9935">
        <v>-6</v>
      </c>
      <c r="H9935">
        <v>11</v>
      </c>
      <c r="I9935">
        <v>9</v>
      </c>
      <c r="J9935">
        <v>-1</v>
      </c>
      <c r="K9935">
        <v>-4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 x14ac:dyDescent="0.3">
      <c r="A9936">
        <v>41.322224499999997</v>
      </c>
      <c r="B9936" s="3">
        <f t="shared" si="154"/>
        <v>1.8999999937818757E-6</v>
      </c>
      <c r="C9936" s="3" t="str" cm="1">
        <f t="array" aca="1" ref="C9936" ca="1">IF(D9936=0, A9936-INDIRECT("A"&amp;MAX((D$1:D9935=0)*(ROW(D$1:D9935)))), "")</f>
        <v/>
      </c>
      <c r="D9936">
        <v>3</v>
      </c>
      <c r="E9936">
        <v>-9</v>
      </c>
      <c r="F9936">
        <v>-15</v>
      </c>
      <c r="G9936">
        <v>-4</v>
      </c>
      <c r="H9936">
        <v>-5</v>
      </c>
      <c r="I9936">
        <v>0</v>
      </c>
      <c r="J9936">
        <v>-5</v>
      </c>
      <c r="K9936">
        <v>-1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 x14ac:dyDescent="0.3">
      <c r="A9937">
        <v>41.3229495</v>
      </c>
      <c r="B9937" s="3" t="str">
        <f t="shared" si="154"/>
        <v/>
      </c>
      <c r="C9937" s="3" cm="1">
        <f t="array" aca="1" ref="C9937" ca="1">IF(D9937=0, A9937-INDIRECT("A"&amp;MAX((D$1:D9936=0)*(ROW(D$1:D9936)))), "")</f>
        <v>2.3144600000001958E-2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-9971</v>
      </c>
      <c r="M9937">
        <v>5860</v>
      </c>
      <c r="N9937">
        <v>-5196</v>
      </c>
      <c r="O9937">
        <v>10377</v>
      </c>
      <c r="P9937">
        <v>147</v>
      </c>
      <c r="Q9937">
        <v>-1620</v>
      </c>
      <c r="R9937">
        <v>1035</v>
      </c>
      <c r="S9937">
        <v>18</v>
      </c>
      <c r="T9937">
        <v>-29</v>
      </c>
      <c r="U9937">
        <v>24</v>
      </c>
      <c r="V9937">
        <v>0</v>
      </c>
    </row>
    <row r="9938" spans="1:22" x14ac:dyDescent="0.3">
      <c r="A9938">
        <v>41.3238263</v>
      </c>
      <c r="B9938" s="3">
        <f t="shared" si="154"/>
        <v>1.6018000000030952E-3</v>
      </c>
      <c r="C9938" s="3" t="str" cm="1">
        <f t="array" aca="1" ref="C9938" ca="1">IF(D9938=0, A9938-INDIRECT("A"&amp;MAX((D$1:D9937=0)*(ROW(D$1:D9937)))), "")</f>
        <v/>
      </c>
      <c r="D9938">
        <v>-3</v>
      </c>
      <c r="E9938">
        <v>-16</v>
      </c>
      <c r="F9938">
        <v>2</v>
      </c>
      <c r="G9938">
        <v>-4</v>
      </c>
      <c r="H9938">
        <v>-3</v>
      </c>
      <c r="I9938">
        <v>-3</v>
      </c>
      <c r="J9938">
        <v>-3</v>
      </c>
      <c r="K9938">
        <v>-1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 x14ac:dyDescent="0.3">
      <c r="A9939">
        <v>41.323827299999998</v>
      </c>
      <c r="B9939" s="3">
        <f t="shared" si="154"/>
        <v>9.9999999747524271E-7</v>
      </c>
      <c r="C9939" s="3" t="str" cm="1">
        <f t="array" aca="1" ref="C9939" ca="1">IF(D9939=0, A9939-INDIRECT("A"&amp;MAX((D$1:D9938=0)*(ROW(D$1:D9938)))), "")</f>
        <v/>
      </c>
      <c r="D9939">
        <v>2</v>
      </c>
      <c r="E9939">
        <v>18</v>
      </c>
      <c r="F9939">
        <v>-3</v>
      </c>
      <c r="G9939">
        <v>18</v>
      </c>
      <c r="H9939">
        <v>13</v>
      </c>
      <c r="I9939">
        <v>5</v>
      </c>
      <c r="J9939">
        <v>-1</v>
      </c>
      <c r="K9939">
        <v>-1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 x14ac:dyDescent="0.3">
      <c r="A9940">
        <v>41.352240799999997</v>
      </c>
      <c r="B9940" s="3">
        <f t="shared" ref="B9940:B10003" si="155">IF(D9940&lt;&gt;0,IF(D9939=0,A9940-A9938,A9940-A9939),"")</f>
        <v>2.8413499999999203E-2</v>
      </c>
      <c r="C9940" s="3" t="str" cm="1">
        <f t="array" aca="1" ref="C9940" ca="1">IF(D9940=0, A9940-INDIRECT("A"&amp;MAX((D$1:D9939=0)*(ROW(D$1:D9939)))), "")</f>
        <v/>
      </c>
      <c r="D9940">
        <v>-4</v>
      </c>
      <c r="E9940">
        <v>-4</v>
      </c>
      <c r="F9940">
        <v>-6</v>
      </c>
      <c r="G9940">
        <v>-21</v>
      </c>
      <c r="H9940">
        <v>-18</v>
      </c>
      <c r="I9940">
        <v>-8</v>
      </c>
      <c r="J9940">
        <v>-5</v>
      </c>
      <c r="K9940">
        <v>-1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 x14ac:dyDescent="0.3">
      <c r="A9941">
        <v>41.352242400000002</v>
      </c>
      <c r="B9941" s="3">
        <f t="shared" si="155"/>
        <v>1.6000000044869012E-6</v>
      </c>
      <c r="C9941" s="3" t="str" cm="1">
        <f t="array" aca="1" ref="C9941" ca="1">IF(D9941=0, A9941-INDIRECT("A"&amp;MAX((D$1:D9940=0)*(ROW(D$1:D9940)))), "")</f>
        <v/>
      </c>
      <c r="D9941">
        <v>1</v>
      </c>
      <c r="E9941">
        <v>-14</v>
      </c>
      <c r="F9941">
        <v>-23</v>
      </c>
      <c r="G9941">
        <v>-12</v>
      </c>
      <c r="H9941">
        <v>5</v>
      </c>
      <c r="I9941">
        <v>5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 x14ac:dyDescent="0.3">
      <c r="A9942">
        <v>41.3529962</v>
      </c>
      <c r="B9942" s="3" t="str">
        <f t="shared" si="155"/>
        <v/>
      </c>
      <c r="C9942" s="3" cm="1">
        <f t="array" aca="1" ref="C9942" ca="1">IF(D9942=0, A9942-INDIRECT("A"&amp;MAX((D$1:D9941=0)*(ROW(D$1:D9941)))), "")</f>
        <v>3.004669999999976E-2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-9974</v>
      </c>
      <c r="M9942">
        <v>5865</v>
      </c>
      <c r="N9942">
        <v>-5193</v>
      </c>
      <c r="O9942">
        <v>10373</v>
      </c>
      <c r="P9942">
        <v>145</v>
      </c>
      <c r="Q9942">
        <v>-1634</v>
      </c>
      <c r="R9942">
        <v>1029</v>
      </c>
      <c r="S9942">
        <v>3</v>
      </c>
      <c r="T9942">
        <v>-41</v>
      </c>
      <c r="U9942">
        <v>14</v>
      </c>
      <c r="V9942">
        <v>0</v>
      </c>
    </row>
    <row r="9943" spans="1:22" x14ac:dyDescent="0.3">
      <c r="A9943">
        <v>41.353824099999997</v>
      </c>
      <c r="B9943" s="3">
        <f t="shared" si="155"/>
        <v>1.5816999999955783E-3</v>
      </c>
      <c r="C9943" s="3" t="str" cm="1">
        <f t="array" aca="1" ref="C9943" ca="1">IF(D9943=0, A9943-INDIRECT("A"&amp;MAX((D$1:D9942=0)*(ROW(D$1:D9942)))), "")</f>
        <v/>
      </c>
      <c r="D9943">
        <v>1</v>
      </c>
      <c r="E9943">
        <v>12</v>
      </c>
      <c r="F9943">
        <v>12</v>
      </c>
      <c r="G9943">
        <v>0</v>
      </c>
      <c r="H9943">
        <v>2</v>
      </c>
      <c r="I9943">
        <v>3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 x14ac:dyDescent="0.3">
      <c r="A9944">
        <v>41.353825499999999</v>
      </c>
      <c r="B9944" s="3">
        <f t="shared" si="155"/>
        <v>1.4000000021496817E-6</v>
      </c>
      <c r="C9944" s="3" t="str" cm="1">
        <f t="array" aca="1" ref="C9944" ca="1">IF(D9944=0, A9944-INDIRECT("A"&amp;MAX((D$1:D9943=0)*(ROW(D$1:D9943)))), "")</f>
        <v/>
      </c>
      <c r="D9944">
        <v>6</v>
      </c>
      <c r="E9944">
        <v>46</v>
      </c>
      <c r="F9944">
        <v>42</v>
      </c>
      <c r="G9944">
        <v>-2</v>
      </c>
      <c r="H9944">
        <v>-1</v>
      </c>
      <c r="I9944">
        <v>-5</v>
      </c>
      <c r="J9944">
        <v>-5</v>
      </c>
      <c r="K9944">
        <v>-5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 x14ac:dyDescent="0.3">
      <c r="A9945">
        <v>41.358779599999998</v>
      </c>
      <c r="B9945" s="3">
        <f t="shared" si="155"/>
        <v>4.9540999999990731E-3</v>
      </c>
      <c r="C9945" s="3" t="str" cm="1">
        <f t="array" aca="1" ref="C9945" ca="1">IF(D9945=0, A9945-INDIRECT("A"&amp;MAX((D$1:D9944=0)*(ROW(D$1:D9944)))), "")</f>
        <v/>
      </c>
      <c r="D9945">
        <v>-11</v>
      </c>
      <c r="E9945">
        <v>-66</v>
      </c>
      <c r="F9945">
        <v>-11</v>
      </c>
      <c r="G9945">
        <v>25</v>
      </c>
      <c r="H9945">
        <v>12</v>
      </c>
      <c r="I9945">
        <v>0</v>
      </c>
      <c r="J9945">
        <v>-1</v>
      </c>
      <c r="K9945">
        <v>-6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 x14ac:dyDescent="0.3">
      <c r="A9946">
        <v>41.358781399999998</v>
      </c>
      <c r="B9946" s="3">
        <f t="shared" si="155"/>
        <v>1.7999999997186933E-6</v>
      </c>
      <c r="C9946" s="3" t="str" cm="1">
        <f t="array" aca="1" ref="C9946" ca="1">IF(D9946=0, A9946-INDIRECT("A"&amp;MAX((D$1:D9945=0)*(ROW(D$1:D9945)))), "")</f>
        <v/>
      </c>
      <c r="D9946">
        <v>1</v>
      </c>
      <c r="E9946">
        <v>6</v>
      </c>
      <c r="F9946">
        <v>-10</v>
      </c>
      <c r="G9946">
        <v>-10</v>
      </c>
      <c r="H9946">
        <v>-5</v>
      </c>
      <c r="I9946">
        <v>1</v>
      </c>
      <c r="J9946">
        <v>2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 x14ac:dyDescent="0.3">
      <c r="A9947">
        <v>41.366589400000002</v>
      </c>
      <c r="B9947" s="3" t="str">
        <f t="shared" si="155"/>
        <v/>
      </c>
      <c r="C9947" s="3" cm="1">
        <f t="array" aca="1" ref="C9947" ca="1">IF(D9947=0, A9947-INDIRECT("A"&amp;MAX((D$1:D9946=0)*(ROW(D$1:D9946)))), "")</f>
        <v>1.3593200000002525E-2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-9977</v>
      </c>
      <c r="M9947">
        <v>5871</v>
      </c>
      <c r="N9947">
        <v>-5192</v>
      </c>
      <c r="O9947">
        <v>10367</v>
      </c>
      <c r="P9947">
        <v>110</v>
      </c>
      <c r="Q9947">
        <v>-1632</v>
      </c>
      <c r="R9947">
        <v>1021</v>
      </c>
      <c r="S9947">
        <v>-4</v>
      </c>
      <c r="T9947">
        <v>-46</v>
      </c>
      <c r="U9947">
        <v>8</v>
      </c>
      <c r="V9947">
        <v>0</v>
      </c>
    </row>
    <row r="9948" spans="1:22" x14ac:dyDescent="0.3">
      <c r="A9948">
        <v>41.3673036</v>
      </c>
      <c r="B9948" s="3">
        <f t="shared" si="155"/>
        <v>8.5222000000015896E-3</v>
      </c>
      <c r="C9948" s="3" t="str" cm="1">
        <f t="array" aca="1" ref="C9948" ca="1">IF(D9948=0, A9948-INDIRECT("A"&amp;MAX((D$1:D9947=0)*(ROW(D$1:D9947)))), "")</f>
        <v/>
      </c>
      <c r="D9948">
        <v>-4</v>
      </c>
      <c r="E9948">
        <v>-5</v>
      </c>
      <c r="F9948">
        <v>-11</v>
      </c>
      <c r="G9948">
        <v>-49</v>
      </c>
      <c r="H9948">
        <v>-26</v>
      </c>
      <c r="I9948">
        <v>-11</v>
      </c>
      <c r="J9948">
        <v>-7</v>
      </c>
      <c r="K9948">
        <v>-3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 x14ac:dyDescent="0.3">
      <c r="A9949">
        <v>41.367304699999998</v>
      </c>
      <c r="B9949" s="3">
        <f t="shared" si="155"/>
        <v>1.0999999986438525E-6</v>
      </c>
      <c r="C9949" s="3" t="str" cm="1">
        <f t="array" aca="1" ref="C9949" ca="1">IF(D9949=0, A9949-INDIRECT("A"&amp;MAX((D$1:D9948=0)*(ROW(D$1:D9948)))), "")</f>
        <v/>
      </c>
      <c r="D9949">
        <v>-2</v>
      </c>
      <c r="E9949">
        <v>-17</v>
      </c>
      <c r="F9949">
        <v>-20</v>
      </c>
      <c r="G9949">
        <v>-35</v>
      </c>
      <c r="H9949">
        <v>-8</v>
      </c>
      <c r="I9949">
        <v>-3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 x14ac:dyDescent="0.3">
      <c r="A9950">
        <v>41.382144099999998</v>
      </c>
      <c r="B9950" s="3">
        <f t="shared" si="155"/>
        <v>1.4839399999999614E-2</v>
      </c>
      <c r="C9950" s="3" t="str" cm="1">
        <f t="array" aca="1" ref="C9950" ca="1">IF(D9950=0, A9950-INDIRECT("A"&amp;MAX((D$1:D9949=0)*(ROW(D$1:D9949)))), "")</f>
        <v/>
      </c>
      <c r="D9950">
        <v>-4</v>
      </c>
      <c r="E9950">
        <v>8</v>
      </c>
      <c r="F9950">
        <v>-5</v>
      </c>
      <c r="G9950">
        <v>-3</v>
      </c>
      <c r="H9950">
        <v>-2</v>
      </c>
      <c r="I9950">
        <v>-4</v>
      </c>
      <c r="J9950">
        <v>-2</v>
      </c>
      <c r="K9950">
        <v>-4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 x14ac:dyDescent="0.3">
      <c r="A9951">
        <v>41.3821455</v>
      </c>
      <c r="B9951" s="3">
        <f t="shared" si="155"/>
        <v>1.4000000021496817E-6</v>
      </c>
      <c r="C9951" s="3" t="str" cm="1">
        <f t="array" aca="1" ref="C9951" ca="1">IF(D9951=0, A9951-INDIRECT("A"&amp;MAX((D$1:D9950=0)*(ROW(D$1:D9950)))), "")</f>
        <v/>
      </c>
      <c r="D9951">
        <v>3</v>
      </c>
      <c r="E9951">
        <v>9</v>
      </c>
      <c r="F9951">
        <v>24</v>
      </c>
      <c r="G9951">
        <v>23</v>
      </c>
      <c r="H9951">
        <v>3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x14ac:dyDescent="0.3">
      <c r="A9952">
        <v>41.383094800000002</v>
      </c>
      <c r="B9952" s="3" t="str">
        <f t="shared" si="155"/>
        <v/>
      </c>
      <c r="C9952" s="3" cm="1">
        <f t="array" aca="1" ref="C9952" ca="1">IF(D9952=0, A9952-INDIRECT("A"&amp;MAX((D$1:D9951=0)*(ROW(D$1:D9951)))), "")</f>
        <v>1.6505399999999781E-2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-9976</v>
      </c>
      <c r="M9952">
        <v>5894</v>
      </c>
      <c r="N9952">
        <v>-5198</v>
      </c>
      <c r="O9952">
        <v>10352</v>
      </c>
      <c r="P9952">
        <v>120</v>
      </c>
      <c r="Q9952">
        <v>-1628</v>
      </c>
      <c r="R9952">
        <v>1017</v>
      </c>
      <c r="S9952">
        <v>-114</v>
      </c>
      <c r="T9952">
        <v>-90</v>
      </c>
      <c r="U9952">
        <v>13</v>
      </c>
      <c r="V9952">
        <v>0</v>
      </c>
    </row>
    <row r="9953" spans="1:22" x14ac:dyDescent="0.3">
      <c r="A9953">
        <v>41.383850299999999</v>
      </c>
      <c r="B9953" s="3">
        <f t="shared" si="155"/>
        <v>1.7047999999988406E-3</v>
      </c>
      <c r="C9953" s="3" t="str" cm="1">
        <f t="array" aca="1" ref="C9953" ca="1">IF(D9953=0, A9953-INDIRECT("A"&amp;MAX((D$1:D9952=0)*(ROW(D$1:D9952)))), "")</f>
        <v/>
      </c>
      <c r="D9953">
        <v>6</v>
      </c>
      <c r="E9953">
        <v>5</v>
      </c>
      <c r="F9953">
        <v>10</v>
      </c>
      <c r="G9953">
        <v>49</v>
      </c>
      <c r="H9953">
        <v>13</v>
      </c>
      <c r="I9953">
        <v>5</v>
      </c>
      <c r="J9953">
        <v>3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 x14ac:dyDescent="0.3">
      <c r="A9954">
        <v>41.3838516</v>
      </c>
      <c r="B9954" s="3">
        <f t="shared" si="155"/>
        <v>1.3000000009810719E-6</v>
      </c>
      <c r="C9954" s="3" t="str" cm="1">
        <f t="array" aca="1" ref="C9954" ca="1">IF(D9954=0, A9954-INDIRECT("A"&amp;MAX((D$1:D9953=0)*(ROW(D$1:D9953)))), "")</f>
        <v/>
      </c>
      <c r="D9954">
        <v>-4</v>
      </c>
      <c r="E9954">
        <v>-7</v>
      </c>
      <c r="F9954">
        <v>1</v>
      </c>
      <c r="G9954">
        <v>-21</v>
      </c>
      <c r="H9954">
        <v>2</v>
      </c>
      <c r="I9954">
        <v>5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 x14ac:dyDescent="0.3">
      <c r="A9955">
        <v>41.405197800000003</v>
      </c>
      <c r="B9955" s="3">
        <f t="shared" si="155"/>
        <v>2.1346200000003535E-2</v>
      </c>
      <c r="C9955" s="3" t="str" cm="1">
        <f t="array" aca="1" ref="C9955" ca="1">IF(D9955=0, A9955-INDIRECT("A"&amp;MAX((D$1:D9954=0)*(ROW(D$1:D9954)))), "")</f>
        <v/>
      </c>
      <c r="D9955">
        <v>-8</v>
      </c>
      <c r="E9955">
        <v>3</v>
      </c>
      <c r="F9955">
        <v>5</v>
      </c>
      <c r="G9955">
        <v>19</v>
      </c>
      <c r="H9955">
        <v>2</v>
      </c>
      <c r="I9955">
        <v>-2</v>
      </c>
      <c r="J9955">
        <v>-1</v>
      </c>
      <c r="K9955">
        <v>-3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 x14ac:dyDescent="0.3">
      <c r="A9956">
        <v>41.405199099999997</v>
      </c>
      <c r="B9956" s="3">
        <f t="shared" si="155"/>
        <v>1.2999999938756446E-6</v>
      </c>
      <c r="C9956" s="3" t="str" cm="1">
        <f t="array" aca="1" ref="C9956" ca="1">IF(D9956=0, A9956-INDIRECT("A"&amp;MAX((D$1:D9955=0)*(ROW(D$1:D9955)))), "")</f>
        <v/>
      </c>
      <c r="D9956">
        <v>2</v>
      </c>
      <c r="E9956">
        <v>-7</v>
      </c>
      <c r="F9956">
        <v>-11</v>
      </c>
      <c r="G9956">
        <v>-5</v>
      </c>
      <c r="H9956">
        <v>-6</v>
      </c>
      <c r="I9956">
        <v>-3</v>
      </c>
      <c r="J9956">
        <v>-3</v>
      </c>
      <c r="K9956">
        <v>-1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 x14ac:dyDescent="0.3">
      <c r="A9957">
        <v>41.405574000000001</v>
      </c>
      <c r="B9957" s="3" t="str">
        <f t="shared" si="155"/>
        <v/>
      </c>
      <c r="C9957" s="3" cm="1">
        <f t="array" aca="1" ref="C9957" ca="1">IF(D9957=0, A9957-INDIRECT("A"&amp;MAX((D$1:D9956=0)*(ROW(D$1:D9956)))), "")</f>
        <v>2.2479199999999366E-2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-9973</v>
      </c>
      <c r="M9957">
        <v>5921</v>
      </c>
      <c r="N9957">
        <v>-5194</v>
      </c>
      <c r="O9957">
        <v>10341</v>
      </c>
      <c r="P9957">
        <v>134</v>
      </c>
      <c r="Q9957">
        <v>-1629</v>
      </c>
      <c r="R9957">
        <v>1005</v>
      </c>
      <c r="S9957">
        <v>-92</v>
      </c>
      <c r="T9957">
        <v>-125</v>
      </c>
      <c r="U9957">
        <v>-30</v>
      </c>
      <c r="V9957">
        <v>0</v>
      </c>
    </row>
    <row r="9958" spans="1:22" x14ac:dyDescent="0.3">
      <c r="A9958">
        <v>41.406256900000002</v>
      </c>
      <c r="B9958" s="3">
        <f t="shared" si="155"/>
        <v>1.0578000000052157E-3</v>
      </c>
      <c r="C9958" s="3" t="str" cm="1">
        <f t="array" aca="1" ref="C9958" ca="1">IF(D9958=0, A9958-INDIRECT("A"&amp;MAX((D$1:D9957=0)*(ROW(D$1:D9957)))), "")</f>
        <v/>
      </c>
      <c r="D9958">
        <v>-1</v>
      </c>
      <c r="E9958">
        <v>7</v>
      </c>
      <c r="F9958">
        <v>1</v>
      </c>
      <c r="G9958">
        <v>18</v>
      </c>
      <c r="H9958">
        <v>7</v>
      </c>
      <c r="I9958">
        <v>-1</v>
      </c>
      <c r="J9958">
        <v>-2</v>
      </c>
      <c r="K9958">
        <v>-2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 x14ac:dyDescent="0.3">
      <c r="A9959">
        <v>41.406258299999998</v>
      </c>
      <c r="B9959" s="3">
        <f t="shared" si="155"/>
        <v>1.3999999950442543E-6</v>
      </c>
      <c r="C9959" s="3" t="str" cm="1">
        <f t="array" aca="1" ref="C9959" ca="1">IF(D9959=0, A9959-INDIRECT("A"&amp;MAX((D$1:D9958=0)*(ROW(D$1:D9958)))), "")</f>
        <v/>
      </c>
      <c r="D9959">
        <v>-9</v>
      </c>
      <c r="E9959">
        <v>-21</v>
      </c>
      <c r="F9959">
        <v>-15</v>
      </c>
      <c r="G9959">
        <v>-48</v>
      </c>
      <c r="H9959">
        <v>-26</v>
      </c>
      <c r="I9959">
        <v>-8</v>
      </c>
      <c r="J9959">
        <v>-4</v>
      </c>
      <c r="K9959">
        <v>-1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 x14ac:dyDescent="0.3">
      <c r="A9960">
        <v>41.418873099999999</v>
      </c>
      <c r="B9960" s="3">
        <f t="shared" si="155"/>
        <v>1.261480000000148E-2</v>
      </c>
      <c r="C9960" s="3" t="str" cm="1">
        <f t="array" aca="1" ref="C9960" ca="1">IF(D9960=0, A9960-INDIRECT("A"&amp;MAX((D$1:D9959=0)*(ROW(D$1:D9959)))), "")</f>
        <v/>
      </c>
      <c r="D9960">
        <v>-4</v>
      </c>
      <c r="E9960">
        <v>-4</v>
      </c>
      <c r="F9960">
        <v>-20</v>
      </c>
      <c r="G9960">
        <v>-35</v>
      </c>
      <c r="H9960">
        <v>-1</v>
      </c>
      <c r="I9960">
        <v>1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 x14ac:dyDescent="0.3">
      <c r="A9961">
        <v>41.418874500000001</v>
      </c>
      <c r="B9961" s="3">
        <f t="shared" si="155"/>
        <v>1.4000000021496817E-6</v>
      </c>
      <c r="C9961" s="3" t="str" cm="1">
        <f t="array" aca="1" ref="C9961" ca="1">IF(D9961=0, A9961-INDIRECT("A"&amp;MAX((D$1:D9960=0)*(ROW(D$1:D9960)))), "")</f>
        <v/>
      </c>
      <c r="D9961">
        <v>1</v>
      </c>
      <c r="E9961">
        <v>5</v>
      </c>
      <c r="F9961">
        <v>20</v>
      </c>
      <c r="G9961">
        <v>86</v>
      </c>
      <c r="H9961">
        <v>11</v>
      </c>
      <c r="I9961">
        <v>1</v>
      </c>
      <c r="J9961">
        <v>-3</v>
      </c>
      <c r="K9961">
        <v>-2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 x14ac:dyDescent="0.3">
      <c r="A9962">
        <v>41.426655199999999</v>
      </c>
      <c r="B9962" s="3" t="str">
        <f t="shared" si="155"/>
        <v/>
      </c>
      <c r="C9962" s="3" cm="1">
        <f t="array" aca="1" ref="C9962" ca="1">IF(D9962=0, A9962-INDIRECT("A"&amp;MAX((D$1:D9961=0)*(ROW(D$1:D9961)))), "")</f>
        <v>2.108119999999758E-2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-9963</v>
      </c>
      <c r="M9962">
        <v>5973</v>
      </c>
      <c r="N9962">
        <v>-5211</v>
      </c>
      <c r="O9962">
        <v>10312</v>
      </c>
      <c r="P9962">
        <v>119</v>
      </c>
      <c r="Q9962">
        <v>-1699</v>
      </c>
      <c r="R9962">
        <v>961</v>
      </c>
      <c r="S9962">
        <v>-257</v>
      </c>
      <c r="T9962">
        <v>-171</v>
      </c>
      <c r="U9962">
        <v>-7</v>
      </c>
      <c r="V9962">
        <v>0</v>
      </c>
    </row>
    <row r="9963" spans="1:22" x14ac:dyDescent="0.3">
      <c r="A9963">
        <v>41.427300299999999</v>
      </c>
      <c r="B9963" s="3">
        <f t="shared" si="155"/>
        <v>8.4257999999977073E-3</v>
      </c>
      <c r="C9963" s="3" t="str" cm="1">
        <f t="array" aca="1" ref="C9963" ca="1">IF(D9963=0, A9963-INDIRECT("A"&amp;MAX((D$1:D9962=0)*(ROW(D$1:D9962)))), "")</f>
        <v/>
      </c>
      <c r="D9963">
        <v>12</v>
      </c>
      <c r="E9963">
        <v>3</v>
      </c>
      <c r="F9963">
        <v>-4</v>
      </c>
      <c r="G9963">
        <v>10</v>
      </c>
      <c r="H9963">
        <v>-7</v>
      </c>
      <c r="I9963">
        <v>-5</v>
      </c>
      <c r="J9963">
        <v>-6</v>
      </c>
      <c r="K9963">
        <v>3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 x14ac:dyDescent="0.3">
      <c r="A9964">
        <v>41.4273016</v>
      </c>
      <c r="B9964" s="3">
        <f t="shared" si="155"/>
        <v>1.3000000009810719E-6</v>
      </c>
      <c r="C9964" s="3" t="str" cm="1">
        <f t="array" aca="1" ref="C9964" ca="1">IF(D9964=0, A9964-INDIRECT("A"&amp;MAX((D$1:D9963=0)*(ROW(D$1:D9963)))), "")</f>
        <v/>
      </c>
      <c r="D9964">
        <v>-9</v>
      </c>
      <c r="E9964">
        <v>-6</v>
      </c>
      <c r="F9964">
        <v>0</v>
      </c>
      <c r="G9964">
        <v>-11</v>
      </c>
      <c r="H9964">
        <v>6</v>
      </c>
      <c r="I9964">
        <v>4</v>
      </c>
      <c r="J9964">
        <v>5</v>
      </c>
      <c r="K9964">
        <v>-1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 x14ac:dyDescent="0.3">
      <c r="A9965">
        <v>41.442249400000001</v>
      </c>
      <c r="B9965" s="3">
        <f t="shared" si="155"/>
        <v>1.4947800000001621E-2</v>
      </c>
      <c r="C9965" s="3" t="str" cm="1">
        <f t="array" aca="1" ref="C9965" ca="1">IF(D9965=0, A9965-INDIRECT("A"&amp;MAX((D$1:D9964=0)*(ROW(D$1:D9964)))), "")</f>
        <v/>
      </c>
      <c r="D9965">
        <v>8</v>
      </c>
      <c r="E9965">
        <v>8</v>
      </c>
      <c r="F9965">
        <v>4</v>
      </c>
      <c r="G9965">
        <v>-9</v>
      </c>
      <c r="H9965">
        <v>5</v>
      </c>
      <c r="I9965">
        <v>5</v>
      </c>
      <c r="J9965">
        <v>2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 x14ac:dyDescent="0.3">
      <c r="A9966">
        <v>41.442250799999997</v>
      </c>
      <c r="B9966" s="3">
        <f t="shared" si="155"/>
        <v>1.3999999950442543E-6</v>
      </c>
      <c r="C9966" s="3" t="str" cm="1">
        <f t="array" aca="1" ref="C9966" ca="1">IF(D9966=0, A9966-INDIRECT("A"&amp;MAX((D$1:D9965=0)*(ROW(D$1:D9965)))), "")</f>
        <v/>
      </c>
      <c r="D9966">
        <v>-4</v>
      </c>
      <c r="E9966">
        <v>2</v>
      </c>
      <c r="F9966">
        <v>-23</v>
      </c>
      <c r="G9966">
        <v>-108</v>
      </c>
      <c r="H9966">
        <v>-13</v>
      </c>
      <c r="I9966">
        <v>0</v>
      </c>
      <c r="J9966">
        <v>-2</v>
      </c>
      <c r="K9966">
        <v>6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2" x14ac:dyDescent="0.3">
      <c r="A9967">
        <v>41.443091099999997</v>
      </c>
      <c r="B9967" s="3" t="str">
        <f t="shared" si="155"/>
        <v/>
      </c>
      <c r="C9967" s="3" cm="1">
        <f t="array" aca="1" ref="C9967" ca="1">IF(D9967=0, A9967-INDIRECT("A"&amp;MAX((D$1:D9966=0)*(ROW(D$1:D9966)))), "")</f>
        <v>1.6435899999997616E-2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-9961</v>
      </c>
      <c r="M9967">
        <v>6009</v>
      </c>
      <c r="N9967">
        <v>-5210</v>
      </c>
      <c r="O9967">
        <v>10294</v>
      </c>
      <c r="P9967">
        <v>170</v>
      </c>
      <c r="Q9967">
        <v>-1675</v>
      </c>
      <c r="R9967">
        <v>985</v>
      </c>
      <c r="S9967">
        <v>-128</v>
      </c>
      <c r="T9967">
        <v>-157</v>
      </c>
      <c r="U9967">
        <v>-1</v>
      </c>
      <c r="V9967">
        <v>0</v>
      </c>
    </row>
    <row r="9968" spans="1:22" x14ac:dyDescent="0.3">
      <c r="A9968">
        <v>41.443805599999997</v>
      </c>
      <c r="B9968" s="3">
        <f t="shared" si="155"/>
        <v>1.5548000000009665E-3</v>
      </c>
      <c r="C9968" s="3" t="str" cm="1">
        <f t="array" aca="1" ref="C9968" ca="1">IF(D9968=0, A9968-INDIRECT("A"&amp;MAX((D$1:D9967=0)*(ROW(D$1:D9967)))), "")</f>
        <v/>
      </c>
      <c r="D9968">
        <v>10</v>
      </c>
      <c r="E9968">
        <v>-2</v>
      </c>
      <c r="F9968">
        <v>6</v>
      </c>
      <c r="G9968">
        <v>56</v>
      </c>
      <c r="H9968">
        <v>5</v>
      </c>
      <c r="I9968">
        <v>-4</v>
      </c>
      <c r="J9968">
        <v>6</v>
      </c>
      <c r="K9968">
        <v>-11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 x14ac:dyDescent="0.3">
      <c r="A9969">
        <v>41.443806899999998</v>
      </c>
      <c r="B9969" s="3">
        <f t="shared" si="155"/>
        <v>1.3000000009810719E-6</v>
      </c>
      <c r="C9969" s="3" t="str" cm="1">
        <f t="array" aca="1" ref="C9969" ca="1">IF(D9969=0, A9969-INDIRECT("A"&amp;MAX((D$1:D9968=0)*(ROW(D$1:D9968)))), "")</f>
        <v/>
      </c>
      <c r="D9969">
        <v>-35</v>
      </c>
      <c r="E9969">
        <v>-10</v>
      </c>
      <c r="F9969">
        <v>4</v>
      </c>
      <c r="G9969">
        <v>-54</v>
      </c>
      <c r="H9969">
        <v>-12</v>
      </c>
      <c r="I9969">
        <v>-4</v>
      </c>
      <c r="J9969">
        <v>-9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 x14ac:dyDescent="0.3">
      <c r="A9970">
        <v>41.464752500000003</v>
      </c>
      <c r="B9970" s="3">
        <f t="shared" si="155"/>
        <v>2.0945600000004561E-2</v>
      </c>
      <c r="C9970" s="3" t="str" cm="1">
        <f t="array" aca="1" ref="C9970" ca="1">IF(D9970=0, A9970-INDIRECT("A"&amp;MAX((D$1:D9969=0)*(ROW(D$1:D9969)))), "")</f>
        <v/>
      </c>
      <c r="D9970">
        <v>-11</v>
      </c>
      <c r="E9970">
        <v>-2</v>
      </c>
      <c r="F9970">
        <v>4</v>
      </c>
      <c r="G9970">
        <v>72</v>
      </c>
      <c r="H9970">
        <v>1</v>
      </c>
      <c r="I9970">
        <v>-9</v>
      </c>
      <c r="J9970">
        <v>-18</v>
      </c>
      <c r="K9970">
        <v>-18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 x14ac:dyDescent="0.3">
      <c r="A9971">
        <v>41.464753799999997</v>
      </c>
      <c r="B9971" s="3">
        <f t="shared" si="155"/>
        <v>1.2999999938756446E-6</v>
      </c>
      <c r="C9971" s="3" t="str" cm="1">
        <f t="array" aca="1" ref="C9971" ca="1">IF(D9971=0, A9971-INDIRECT("A"&amp;MAX((D$1:D9970=0)*(ROW(D$1:D9970)))), "")</f>
        <v/>
      </c>
      <c r="D9971">
        <v>-3</v>
      </c>
      <c r="E9971">
        <v>-10</v>
      </c>
      <c r="F9971">
        <v>-7</v>
      </c>
      <c r="G9971">
        <v>1</v>
      </c>
      <c r="H9971">
        <v>-15</v>
      </c>
      <c r="I9971">
        <v>-5</v>
      </c>
      <c r="J9971">
        <v>4</v>
      </c>
      <c r="K9971">
        <v>10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 x14ac:dyDescent="0.3">
      <c r="A9972">
        <v>41.465592700000002</v>
      </c>
      <c r="B9972" s="3" t="str">
        <f t="shared" si="155"/>
        <v/>
      </c>
      <c r="C9972" s="3" cm="1">
        <f t="array" aca="1" ref="C9972" ca="1">IF(D9972=0, A9972-INDIRECT("A"&amp;MAX((D$1:D9971=0)*(ROW(D$1:D9971)))), "")</f>
        <v>2.250160000000534E-2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-9979</v>
      </c>
      <c r="M9972">
        <v>6005</v>
      </c>
      <c r="N9972">
        <v>-5173</v>
      </c>
      <c r="O9972">
        <v>10297</v>
      </c>
      <c r="P9972">
        <v>206</v>
      </c>
      <c r="Q9972">
        <v>-1679</v>
      </c>
      <c r="R9972">
        <v>1050</v>
      </c>
      <c r="S9972">
        <v>192</v>
      </c>
      <c r="T9972">
        <v>-119</v>
      </c>
      <c r="U9972">
        <v>7</v>
      </c>
      <c r="V9972">
        <v>0</v>
      </c>
    </row>
    <row r="9973" spans="1:22" x14ac:dyDescent="0.3">
      <c r="A9973">
        <v>41.4662468</v>
      </c>
      <c r="B9973" s="3">
        <f t="shared" si="155"/>
        <v>1.4930000000035193E-3</v>
      </c>
      <c r="C9973" s="3" t="str" cm="1">
        <f t="array" aca="1" ref="C9973" ca="1">IF(D9973=0, A9973-INDIRECT("A"&amp;MAX((D$1:D9972=0)*(ROW(D$1:D9972)))), "")</f>
        <v/>
      </c>
      <c r="D9973">
        <v>-9</v>
      </c>
      <c r="E9973">
        <v>-9</v>
      </c>
      <c r="F9973">
        <v>-39</v>
      </c>
      <c r="G9973">
        <v>-101</v>
      </c>
      <c r="H9973">
        <v>-18</v>
      </c>
      <c r="I9973">
        <v>-6</v>
      </c>
      <c r="J9973">
        <v>-1</v>
      </c>
      <c r="K9973">
        <v>-8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 x14ac:dyDescent="0.3">
      <c r="A9974">
        <v>41.466248100000001</v>
      </c>
      <c r="B9974" s="3">
        <f t="shared" si="155"/>
        <v>1.3000000009810719E-6</v>
      </c>
      <c r="C9974" s="3" t="str" cm="1">
        <f t="array" aca="1" ref="C9974" ca="1">IF(D9974=0, A9974-INDIRECT("A"&amp;MAX((D$1:D9973=0)*(ROW(D$1:D9973)))), "")</f>
        <v/>
      </c>
      <c r="D9974">
        <v>21</v>
      </c>
      <c r="E9974">
        <v>-4</v>
      </c>
      <c r="F9974">
        <v>-6</v>
      </c>
      <c r="G9974">
        <v>11</v>
      </c>
      <c r="H9974">
        <v>2</v>
      </c>
      <c r="I9974">
        <v>2</v>
      </c>
      <c r="J9974">
        <v>-1</v>
      </c>
      <c r="K9974">
        <v>7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 x14ac:dyDescent="0.3">
      <c r="A9975">
        <v>41.478273799999997</v>
      </c>
      <c r="B9975" s="3">
        <f t="shared" si="155"/>
        <v>1.2025699999995254E-2</v>
      </c>
      <c r="C9975" s="3" t="str" cm="1">
        <f t="array" aca="1" ref="C9975" ca="1">IF(D9975=0, A9975-INDIRECT("A"&amp;MAX((D$1:D9974=0)*(ROW(D$1:D9974)))), "")</f>
        <v/>
      </c>
      <c r="D9975">
        <v>-9</v>
      </c>
      <c r="E9975">
        <v>10</v>
      </c>
      <c r="F9975">
        <v>46</v>
      </c>
      <c r="G9975">
        <v>88</v>
      </c>
      <c r="H9975">
        <v>33</v>
      </c>
      <c r="I9975">
        <v>8</v>
      </c>
      <c r="J9975">
        <v>1</v>
      </c>
      <c r="K9975">
        <v>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 x14ac:dyDescent="0.3">
      <c r="A9976">
        <v>41.478275199999999</v>
      </c>
      <c r="B9976" s="3">
        <f t="shared" si="155"/>
        <v>1.4000000021496817E-6</v>
      </c>
      <c r="C9976" s="3" t="str" cm="1">
        <f t="array" aca="1" ref="C9976" ca="1">IF(D9976=0, A9976-INDIRECT("A"&amp;MAX((D$1:D9975=0)*(ROW(D$1:D9975)))), "")</f>
        <v/>
      </c>
      <c r="D9976">
        <v>-2</v>
      </c>
      <c r="E9976">
        <v>6</v>
      </c>
      <c r="F9976">
        <v>2</v>
      </c>
      <c r="G9976">
        <v>15</v>
      </c>
      <c r="H9976">
        <v>-7</v>
      </c>
      <c r="I9976">
        <v>0</v>
      </c>
      <c r="J9976">
        <v>3</v>
      </c>
      <c r="K9976">
        <v>-1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 x14ac:dyDescent="0.3">
      <c r="A9977">
        <v>41.486574699999998</v>
      </c>
      <c r="B9977" s="3" t="str">
        <f t="shared" si="155"/>
        <v/>
      </c>
      <c r="C9977" s="3" cm="1">
        <f t="array" aca="1" ref="C9977" ca="1">IF(D9977=0, A9977-INDIRECT("A"&amp;MAX((D$1:D9976=0)*(ROW(D$1:D9976)))), "")</f>
        <v>2.0981999999996503E-2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-10009</v>
      </c>
      <c r="M9977">
        <v>5970</v>
      </c>
      <c r="N9977">
        <v>-5125</v>
      </c>
      <c r="O9977">
        <v>10312</v>
      </c>
      <c r="P9977">
        <v>221</v>
      </c>
      <c r="Q9977">
        <v>-1566</v>
      </c>
      <c r="R9977">
        <v>1047</v>
      </c>
      <c r="S9977">
        <v>352</v>
      </c>
      <c r="T9977">
        <v>-42</v>
      </c>
      <c r="U9977">
        <v>56</v>
      </c>
      <c r="V9977">
        <v>0</v>
      </c>
    </row>
    <row r="9978" spans="1:22" x14ac:dyDescent="0.3">
      <c r="A9978">
        <v>41.487255699999999</v>
      </c>
      <c r="B9978" s="3">
        <f t="shared" si="155"/>
        <v>8.9804999999998358E-3</v>
      </c>
      <c r="C9978" s="3" t="str" cm="1">
        <f t="array" aca="1" ref="C9978" ca="1">IF(D9978=0, A9978-INDIRECT("A"&amp;MAX((D$1:D9977=0)*(ROW(D$1:D9977)))), "")</f>
        <v/>
      </c>
      <c r="D9978">
        <v>9</v>
      </c>
      <c r="E9978">
        <v>-11</v>
      </c>
      <c r="F9978">
        <v>-29</v>
      </c>
      <c r="G9978">
        <v>-93</v>
      </c>
      <c r="H9978">
        <v>-5</v>
      </c>
      <c r="I9978">
        <v>-1</v>
      </c>
      <c r="J9978">
        <v>-19</v>
      </c>
      <c r="K9978">
        <v>-3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 x14ac:dyDescent="0.3">
      <c r="A9979">
        <v>41.487257499999998</v>
      </c>
      <c r="B9979" s="3">
        <f t="shared" si="155"/>
        <v>1.7999999997186933E-6</v>
      </c>
      <c r="C9979" s="3" t="str" cm="1">
        <f t="array" aca="1" ref="C9979" ca="1">IF(D9979=0, A9979-INDIRECT("A"&amp;MAX((D$1:D9978=0)*(ROW(D$1:D9978)))), "")</f>
        <v/>
      </c>
      <c r="D9979">
        <v>-14</v>
      </c>
      <c r="E9979">
        <v>-1</v>
      </c>
      <c r="F9979">
        <v>-8</v>
      </c>
      <c r="G9979">
        <v>63</v>
      </c>
      <c r="H9979">
        <v>-5</v>
      </c>
      <c r="I9979">
        <v>-4</v>
      </c>
      <c r="J9979">
        <v>18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 x14ac:dyDescent="0.3">
      <c r="A9980">
        <v>41.502155700000003</v>
      </c>
      <c r="B9980" s="3">
        <f t="shared" si="155"/>
        <v>1.4898200000004636E-2</v>
      </c>
      <c r="C9980" s="3" t="str" cm="1">
        <f t="array" aca="1" ref="C9980" ca="1">IF(D9980=0, A9980-INDIRECT("A"&amp;MAX((D$1:D9979=0)*(ROW(D$1:D9979)))), "")</f>
        <v/>
      </c>
      <c r="D9980">
        <v>41</v>
      </c>
      <c r="E9980">
        <v>0</v>
      </c>
      <c r="F9980">
        <v>2</v>
      </c>
      <c r="G9980">
        <v>14</v>
      </c>
      <c r="H9980">
        <v>-5</v>
      </c>
      <c r="I9980">
        <v>1</v>
      </c>
      <c r="J9980">
        <v>-8</v>
      </c>
      <c r="K9980">
        <v>22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 x14ac:dyDescent="0.3">
      <c r="A9981">
        <v>41.502157099999998</v>
      </c>
      <c r="B9981" s="3">
        <f t="shared" si="155"/>
        <v>1.3999999950442543E-6</v>
      </c>
      <c r="C9981" s="3" t="str" cm="1">
        <f t="array" aca="1" ref="C9981" ca="1">IF(D9981=0, A9981-INDIRECT("A"&amp;MAX((D$1:D9980=0)*(ROW(D$1:D9980)))), "")</f>
        <v/>
      </c>
      <c r="D9981">
        <v>-21</v>
      </c>
      <c r="E9981">
        <v>-14</v>
      </c>
      <c r="F9981">
        <v>-19</v>
      </c>
      <c r="G9981">
        <v>-49</v>
      </c>
      <c r="H9981">
        <v>-8</v>
      </c>
      <c r="I9981">
        <v>-11</v>
      </c>
      <c r="J9981">
        <v>-12</v>
      </c>
      <c r="K9981">
        <v>-23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 x14ac:dyDescent="0.3">
      <c r="A9982">
        <v>41.503061600000002</v>
      </c>
      <c r="B9982" s="3" t="str">
        <f t="shared" si="155"/>
        <v/>
      </c>
      <c r="C9982" s="3" cm="1">
        <f t="array" aca="1" ref="C9982" ca="1">IF(D9982=0, A9982-INDIRECT("A"&amp;MAX((D$1:D9981=0)*(ROW(D$1:D9981)))), "")</f>
        <v>1.6486900000003857E-2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-10049</v>
      </c>
      <c r="M9982">
        <v>5932</v>
      </c>
      <c r="N9982">
        <v>-5098</v>
      </c>
      <c r="O9982">
        <v>10310</v>
      </c>
      <c r="P9982">
        <v>6</v>
      </c>
      <c r="Q9982">
        <v>-1549</v>
      </c>
      <c r="R9982">
        <v>1101</v>
      </c>
      <c r="S9982">
        <v>263</v>
      </c>
      <c r="T9982">
        <v>-76</v>
      </c>
      <c r="U9982">
        <v>98</v>
      </c>
      <c r="V9982">
        <v>0</v>
      </c>
    </row>
    <row r="9983" spans="1:22" x14ac:dyDescent="0.3">
      <c r="A9983">
        <v>41.503834699999999</v>
      </c>
      <c r="B9983" s="3">
        <f t="shared" si="155"/>
        <v>1.677600000000723E-3</v>
      </c>
      <c r="C9983" s="3" t="str" cm="1">
        <f t="array" aca="1" ref="C9983" ca="1">IF(D9983=0, A9983-INDIRECT("A"&amp;MAX((D$1:D9982=0)*(ROW(D$1:D9982)))), "")</f>
        <v/>
      </c>
      <c r="D9983">
        <v>-32</v>
      </c>
      <c r="E9983">
        <v>2</v>
      </c>
      <c r="F9983">
        <v>6</v>
      </c>
      <c r="G9983">
        <v>11</v>
      </c>
      <c r="H9983">
        <v>7</v>
      </c>
      <c r="I9983">
        <v>1</v>
      </c>
      <c r="J9983">
        <v>7</v>
      </c>
      <c r="K9983">
        <v>-18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 x14ac:dyDescent="0.3">
      <c r="A9984">
        <v>41.503837699999998</v>
      </c>
      <c r="B9984" s="3">
        <f t="shared" si="155"/>
        <v>2.9999999995311555E-6</v>
      </c>
      <c r="C9984" s="3" t="str" cm="1">
        <f t="array" aca="1" ref="C9984" ca="1">IF(D9984=0, A9984-INDIRECT("A"&amp;MAX((D$1:D9983=0)*(ROW(D$1:D9983)))), "")</f>
        <v/>
      </c>
      <c r="D9984">
        <v>24</v>
      </c>
      <c r="E9984">
        <v>17</v>
      </c>
      <c r="F9984">
        <v>38</v>
      </c>
      <c r="G9984">
        <v>52</v>
      </c>
      <c r="H9984">
        <v>22</v>
      </c>
      <c r="I9984">
        <v>2</v>
      </c>
      <c r="J9984">
        <v>-24</v>
      </c>
      <c r="K9984">
        <v>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 x14ac:dyDescent="0.3">
      <c r="A9985">
        <v>41.524699300000002</v>
      </c>
      <c r="B9985" s="3">
        <f t="shared" si="155"/>
        <v>2.0861600000003477E-2</v>
      </c>
      <c r="C9985" s="3" t="str" cm="1">
        <f t="array" aca="1" ref="C9985" ca="1">IF(D9985=0, A9985-INDIRECT("A"&amp;MAX((D$1:D9984=0)*(ROW(D$1:D9984)))), "")</f>
        <v/>
      </c>
      <c r="D9985">
        <v>-40</v>
      </c>
      <c r="E9985">
        <v>-22</v>
      </c>
      <c r="F9985">
        <v>-44</v>
      </c>
      <c r="G9985">
        <v>-67</v>
      </c>
      <c r="H9985">
        <v>-18</v>
      </c>
      <c r="I9985">
        <v>-5</v>
      </c>
      <c r="J9985">
        <v>32</v>
      </c>
      <c r="K9985">
        <v>-4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 x14ac:dyDescent="0.3">
      <c r="A9986">
        <v>41.524700600000003</v>
      </c>
      <c r="B9986" s="3">
        <f t="shared" si="155"/>
        <v>1.3000000009810719E-6</v>
      </c>
      <c r="C9986" s="3" t="str" cm="1">
        <f t="array" aca="1" ref="C9986" ca="1">IF(D9986=0, A9986-INDIRECT("A"&amp;MAX((D$1:D9985=0)*(ROW(D$1:D9985)))), "")</f>
        <v/>
      </c>
      <c r="D9986">
        <v>-11</v>
      </c>
      <c r="E9986">
        <v>-1</v>
      </c>
      <c r="F9986">
        <v>2</v>
      </c>
      <c r="G9986">
        <v>-32</v>
      </c>
      <c r="H9986">
        <v>-1</v>
      </c>
      <c r="I9986">
        <v>1</v>
      </c>
      <c r="J9986">
        <v>-19</v>
      </c>
      <c r="K9986">
        <v>-13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 x14ac:dyDescent="0.3">
      <c r="A9987">
        <v>41.525471799999998</v>
      </c>
      <c r="B9987" s="3" t="str">
        <f t="shared" si="155"/>
        <v/>
      </c>
      <c r="C9987" s="3" cm="1">
        <f t="array" aca="1" ref="C9987" ca="1">IF(D9987=0, A9987-INDIRECT("A"&amp;MAX((D$1:D9986=0)*(ROW(D$1:D9986)))), "")</f>
        <v>2.2410199999995939E-2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-10083</v>
      </c>
      <c r="M9987">
        <v>5882</v>
      </c>
      <c r="N9987">
        <v>-5055</v>
      </c>
      <c r="O9987">
        <v>10325</v>
      </c>
      <c r="P9987">
        <v>35</v>
      </c>
      <c r="Q9987">
        <v>-1529</v>
      </c>
      <c r="R9987">
        <v>1148</v>
      </c>
      <c r="S9987">
        <v>358</v>
      </c>
      <c r="T9987">
        <v>-34</v>
      </c>
      <c r="U9987">
        <v>23</v>
      </c>
      <c r="V9987">
        <v>0</v>
      </c>
    </row>
    <row r="9988" spans="1:22" x14ac:dyDescent="0.3">
      <c r="A9988">
        <v>41.526209399999999</v>
      </c>
      <c r="B9988" s="3">
        <f t="shared" si="155"/>
        <v>1.5087999999963131E-3</v>
      </c>
      <c r="C9988" s="3" t="str" cm="1">
        <f t="array" aca="1" ref="C9988" ca="1">IF(D9988=0, A9988-INDIRECT("A"&amp;MAX((D$1:D9987=0)*(ROW(D$1:D9987)))), "")</f>
        <v/>
      </c>
      <c r="D9988">
        <v>-8</v>
      </c>
      <c r="E9988">
        <v>13</v>
      </c>
      <c r="F9988">
        <v>17</v>
      </c>
      <c r="G9988">
        <v>6</v>
      </c>
      <c r="H9988">
        <v>17</v>
      </c>
      <c r="I9988">
        <v>9</v>
      </c>
      <c r="J9988">
        <v>1</v>
      </c>
      <c r="K9988">
        <v>3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 x14ac:dyDescent="0.3">
      <c r="A9989">
        <v>41.5262107</v>
      </c>
      <c r="B9989" s="3">
        <f t="shared" si="155"/>
        <v>1.3000000009810719E-6</v>
      </c>
      <c r="C9989" s="3" t="str" cm="1">
        <f t="array" aca="1" ref="C9989" ca="1">IF(D9989=0, A9989-INDIRECT("A"&amp;MAX((D$1:D9988=0)*(ROW(D$1:D9988)))), "")</f>
        <v/>
      </c>
      <c r="D9989">
        <v>-13</v>
      </c>
      <c r="E9989">
        <v>-21</v>
      </c>
      <c r="F9989">
        <v>-21</v>
      </c>
      <c r="G9989">
        <v>-7</v>
      </c>
      <c r="H9989">
        <v>-12</v>
      </c>
      <c r="I9989">
        <v>-7</v>
      </c>
      <c r="J9989">
        <v>-19</v>
      </c>
      <c r="K9989">
        <v>-15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 x14ac:dyDescent="0.3">
      <c r="A9990">
        <v>41.538364299999998</v>
      </c>
      <c r="B9990" s="3">
        <f t="shared" si="155"/>
        <v>1.2153599999997766E-2</v>
      </c>
      <c r="C9990" s="3" t="str" cm="1">
        <f t="array" aca="1" ref="C9990" ca="1">IF(D9990=0, A9990-INDIRECT("A"&amp;MAX((D$1:D9989=0)*(ROW(D$1:D9989)))), "")</f>
        <v/>
      </c>
      <c r="D9990">
        <v>9</v>
      </c>
      <c r="E9990">
        <v>10</v>
      </c>
      <c r="F9990">
        <v>19</v>
      </c>
      <c r="G9990">
        <v>32</v>
      </c>
      <c r="H9990">
        <v>-1</v>
      </c>
      <c r="I9990">
        <v>-3</v>
      </c>
      <c r="J9990">
        <v>9</v>
      </c>
      <c r="K9990">
        <v>6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 x14ac:dyDescent="0.3">
      <c r="A9991">
        <v>41.538365800000001</v>
      </c>
      <c r="B9991" s="3">
        <f t="shared" si="155"/>
        <v>1.5000000033182914E-6</v>
      </c>
      <c r="C9991" s="3" t="str" cm="1">
        <f t="array" aca="1" ref="C9991" ca="1">IF(D9991=0, A9991-INDIRECT("A"&amp;MAX((D$1:D9990=0)*(ROW(D$1:D9990)))), "")</f>
        <v/>
      </c>
      <c r="D9991">
        <v>21</v>
      </c>
      <c r="E9991">
        <v>-7</v>
      </c>
      <c r="F9991">
        <v>-31</v>
      </c>
      <c r="G9991">
        <v>13</v>
      </c>
      <c r="H9991">
        <v>4</v>
      </c>
      <c r="I9991">
        <v>-2</v>
      </c>
      <c r="J9991">
        <v>-2</v>
      </c>
      <c r="K9991">
        <v>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 x14ac:dyDescent="0.3">
      <c r="A9992">
        <v>41.546669700000002</v>
      </c>
      <c r="B9992" s="3" t="str">
        <f t="shared" si="155"/>
        <v/>
      </c>
      <c r="C9992" s="3" cm="1">
        <f t="array" aca="1" ref="C9992" ca="1">IF(D9992=0, A9992-INDIRECT("A"&amp;MAX((D$1:D9991=0)*(ROW(D$1:D9991)))), "")</f>
        <v>2.1197900000004211E-2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-10108</v>
      </c>
      <c r="M9992">
        <v>5838</v>
      </c>
      <c r="N9992">
        <v>-5029</v>
      </c>
      <c r="O9992">
        <v>10339</v>
      </c>
      <c r="P9992">
        <v>-9</v>
      </c>
      <c r="Q9992">
        <v>-1628</v>
      </c>
      <c r="R9992">
        <v>1060</v>
      </c>
      <c r="S9992">
        <v>331</v>
      </c>
      <c r="T9992">
        <v>1</v>
      </c>
      <c r="U9992">
        <v>-5</v>
      </c>
      <c r="V9992">
        <v>0</v>
      </c>
    </row>
    <row r="9993" spans="1:22" x14ac:dyDescent="0.3">
      <c r="A9993">
        <v>41.547325800000003</v>
      </c>
      <c r="B9993" s="3">
        <f t="shared" si="155"/>
        <v>8.9600000000018554E-3</v>
      </c>
      <c r="C9993" s="3" t="str" cm="1">
        <f t="array" aca="1" ref="C9993" ca="1">IF(D9993=0, A9993-INDIRECT("A"&amp;MAX((D$1:D9992=0)*(ROW(D$1:D9992)))), "")</f>
        <v/>
      </c>
      <c r="D9993">
        <v>-22</v>
      </c>
      <c r="E9993">
        <v>10</v>
      </c>
      <c r="F9993">
        <v>-4</v>
      </c>
      <c r="G9993">
        <v>-44</v>
      </c>
      <c r="H9993">
        <v>2</v>
      </c>
      <c r="I9993">
        <v>6</v>
      </c>
      <c r="J9993">
        <v>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 x14ac:dyDescent="0.3">
      <c r="A9994">
        <v>41.547327199999998</v>
      </c>
      <c r="B9994" s="3">
        <f t="shared" si="155"/>
        <v>1.3999999950442543E-6</v>
      </c>
      <c r="C9994" s="3" t="str" cm="1">
        <f t="array" aca="1" ref="C9994" ca="1">IF(D9994=0, A9994-INDIRECT("A"&amp;MAX((D$1:D9993=0)*(ROW(D$1:D9993)))), "")</f>
        <v/>
      </c>
      <c r="D9994">
        <v>12</v>
      </c>
      <c r="E9994">
        <v>-2</v>
      </c>
      <c r="F9994">
        <v>11</v>
      </c>
      <c r="G9994">
        <v>22</v>
      </c>
      <c r="H9994">
        <v>5</v>
      </c>
      <c r="I9994">
        <v>2</v>
      </c>
      <c r="J9994">
        <v>-1</v>
      </c>
      <c r="K9994">
        <v>-1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 x14ac:dyDescent="0.3">
      <c r="A9995">
        <v>41.5621668</v>
      </c>
      <c r="B9995" s="3">
        <f t="shared" si="155"/>
        <v>1.4839600000001951E-2</v>
      </c>
      <c r="C9995" s="3" t="str" cm="1">
        <f t="array" aca="1" ref="C9995" ca="1">IF(D9995=0, A9995-INDIRECT("A"&amp;MAX((D$1:D9994=0)*(ROW(D$1:D9994)))), "")</f>
        <v/>
      </c>
      <c r="D9995">
        <v>-9</v>
      </c>
      <c r="E9995">
        <v>-17</v>
      </c>
      <c r="F9995">
        <v>-3</v>
      </c>
      <c r="G9995">
        <v>-37</v>
      </c>
      <c r="H9995">
        <v>-24</v>
      </c>
      <c r="I9995">
        <v>-10</v>
      </c>
      <c r="J9995">
        <v>-8</v>
      </c>
      <c r="K9995">
        <v>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 x14ac:dyDescent="0.3">
      <c r="A9996">
        <v>41.562168300000003</v>
      </c>
      <c r="B9996" s="3">
        <f t="shared" si="155"/>
        <v>1.5000000033182914E-6</v>
      </c>
      <c r="C9996" s="3" t="str" cm="1">
        <f t="array" aca="1" ref="C9996" ca="1">IF(D9996=0, A9996-INDIRECT("A"&amp;MAX((D$1:D9995=0)*(ROW(D$1:D9995)))), "")</f>
        <v/>
      </c>
      <c r="D9996">
        <v>11</v>
      </c>
      <c r="E9996">
        <v>14</v>
      </c>
      <c r="F9996">
        <v>21</v>
      </c>
      <c r="G9996">
        <v>32</v>
      </c>
      <c r="H9996">
        <v>18</v>
      </c>
      <c r="I9996">
        <v>3</v>
      </c>
      <c r="J9996">
        <v>-2</v>
      </c>
      <c r="K9996">
        <v>-5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 x14ac:dyDescent="0.3">
      <c r="A9997">
        <v>41.563138100000003</v>
      </c>
      <c r="B9997" s="3" t="str">
        <f t="shared" si="155"/>
        <v/>
      </c>
      <c r="C9997" s="3" cm="1">
        <f t="array" aca="1" ref="C9997" ca="1">IF(D9997=0, A9997-INDIRECT("A"&amp;MAX((D$1:D9996=0)*(ROW(D$1:D9996)))), "")</f>
        <v>1.6468400000000827E-2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-10139</v>
      </c>
      <c r="M9997">
        <v>5827</v>
      </c>
      <c r="N9997">
        <v>-5050</v>
      </c>
      <c r="O9997">
        <v>10305</v>
      </c>
      <c r="P9997">
        <v>-179</v>
      </c>
      <c r="Q9997">
        <v>-1740</v>
      </c>
      <c r="R9997">
        <v>1174</v>
      </c>
      <c r="S9997">
        <v>-35</v>
      </c>
      <c r="T9997">
        <v>-103</v>
      </c>
      <c r="U9997">
        <v>146</v>
      </c>
      <c r="V9997">
        <v>0</v>
      </c>
    </row>
    <row r="9998" spans="1:22" x14ac:dyDescent="0.3">
      <c r="A9998">
        <v>41.563883400000002</v>
      </c>
      <c r="B9998" s="3">
        <f t="shared" si="155"/>
        <v>1.7150999999984151E-3</v>
      </c>
      <c r="C9998" s="3" t="str" cm="1">
        <f t="array" aca="1" ref="C9998" ca="1">IF(D9998=0, A9998-INDIRECT("A"&amp;MAX((D$1:D9997=0)*(ROW(D$1:D9997)))), "")</f>
        <v/>
      </c>
      <c r="D9998">
        <v>9</v>
      </c>
      <c r="E9998">
        <v>-4</v>
      </c>
      <c r="F9998">
        <v>0</v>
      </c>
      <c r="G9998">
        <v>-9</v>
      </c>
      <c r="H9998">
        <v>-2</v>
      </c>
      <c r="I9998">
        <v>0</v>
      </c>
      <c r="J9998">
        <v>12</v>
      </c>
      <c r="K9998">
        <v>11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 x14ac:dyDescent="0.3">
      <c r="A9999">
        <v>41.563884700000003</v>
      </c>
      <c r="B9999" s="3">
        <f t="shared" si="155"/>
        <v>1.3000000009810719E-6</v>
      </c>
      <c r="C9999" s="3" t="str" cm="1">
        <f t="array" aca="1" ref="C9999" ca="1">IF(D9999=0, A9999-INDIRECT("A"&amp;MAX((D$1:D9998=0)*(ROW(D$1:D9998)))), "")</f>
        <v/>
      </c>
      <c r="D9999">
        <v>9</v>
      </c>
      <c r="E9999">
        <v>-3</v>
      </c>
      <c r="F9999">
        <v>13</v>
      </c>
      <c r="G9999">
        <v>24</v>
      </c>
      <c r="H9999">
        <v>-3</v>
      </c>
      <c r="I9999">
        <v>-2</v>
      </c>
      <c r="J9999">
        <v>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 x14ac:dyDescent="0.3">
      <c r="A10000">
        <v>41.584725200000001</v>
      </c>
      <c r="B10000" s="3">
        <f t="shared" si="155"/>
        <v>2.0840499999998485E-2</v>
      </c>
      <c r="C10000" s="3" t="str" cm="1">
        <f t="array" aca="1" ref="C10000" ca="1">IF(D10000=0, A10000-INDIRECT("A"&amp;MAX((D$1:D9999=0)*(ROW(D$1:D9999)))), "")</f>
        <v/>
      </c>
      <c r="D10000">
        <v>-12</v>
      </c>
      <c r="E10000">
        <v>-7</v>
      </c>
      <c r="F10000">
        <v>-4</v>
      </c>
      <c r="G10000">
        <v>15</v>
      </c>
      <c r="H10000">
        <v>-1</v>
      </c>
      <c r="I10000">
        <v>0</v>
      </c>
      <c r="J10000">
        <v>-4</v>
      </c>
      <c r="K10000">
        <v>-6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22" x14ac:dyDescent="0.3">
      <c r="A10001">
        <v>41.584727000000001</v>
      </c>
      <c r="B10001" s="3">
        <f t="shared" si="155"/>
        <v>1.7999999997186933E-6</v>
      </c>
      <c r="C10001" s="3" t="str" cm="1">
        <f t="array" aca="1" ref="C10001" ca="1">IF(D10001=0, A10001-INDIRECT("A"&amp;MAX((D$1:D10000=0)*(ROW(D$1:D10000)))), "")</f>
        <v/>
      </c>
      <c r="D10001">
        <v>-9</v>
      </c>
      <c r="E10001">
        <v>-10</v>
      </c>
      <c r="F10001">
        <v>-12</v>
      </c>
      <c r="G10001">
        <v>-54</v>
      </c>
      <c r="H10001">
        <v>-9</v>
      </c>
      <c r="I10001">
        <v>-3</v>
      </c>
      <c r="J10001">
        <v>2</v>
      </c>
      <c r="K10001">
        <v>-5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 x14ac:dyDescent="0.3">
      <c r="A10002">
        <v>41.585560999999998</v>
      </c>
      <c r="B10002" s="3" t="str">
        <f t="shared" si="155"/>
        <v/>
      </c>
      <c r="C10002" s="3" cm="1">
        <f t="array" aca="1" ref="C10002" ca="1">IF(D10002=0, A10002-INDIRECT("A"&amp;MAX((D$1:D10001=0)*(ROW(D$1:D10001)))), "")</f>
        <v>2.2422899999995138E-2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-10182</v>
      </c>
      <c r="M10002">
        <v>5795</v>
      </c>
      <c r="N10002">
        <v>-5002</v>
      </c>
      <c r="O10002">
        <v>10303</v>
      </c>
      <c r="P10002">
        <v>50</v>
      </c>
      <c r="Q10002">
        <v>-1663</v>
      </c>
      <c r="R10002">
        <v>1111</v>
      </c>
      <c r="S10002">
        <v>371</v>
      </c>
      <c r="T10002">
        <v>-158</v>
      </c>
      <c r="U10002">
        <v>79</v>
      </c>
      <c r="V10002">
        <v>0</v>
      </c>
    </row>
    <row r="10003" spans="1:22" x14ac:dyDescent="0.3">
      <c r="A10003">
        <v>41.586293499999996</v>
      </c>
      <c r="B10003" s="3">
        <f t="shared" si="155"/>
        <v>1.5664999999955853E-3</v>
      </c>
      <c r="C10003" s="3" t="str" cm="1">
        <f t="array" aca="1" ref="C10003" ca="1">IF(D10003=0, A10003-INDIRECT("A"&amp;MAX((D$1:D10002=0)*(ROW(D$1:D10002)))), "")</f>
        <v/>
      </c>
      <c r="D10003">
        <v>-4</v>
      </c>
      <c r="E10003">
        <v>3</v>
      </c>
      <c r="F10003">
        <v>17</v>
      </c>
      <c r="G10003">
        <v>57</v>
      </c>
      <c r="H10003">
        <v>4</v>
      </c>
      <c r="I10003">
        <v>0</v>
      </c>
      <c r="J10003">
        <v>-16</v>
      </c>
      <c r="K10003">
        <v>-8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 x14ac:dyDescent="0.3">
      <c r="A10004">
        <v>41.586294799999997</v>
      </c>
      <c r="B10004" s="3">
        <f t="shared" ref="B10004:B10023" si="156">IF(D10004&lt;&gt;0,IF(D10003=0,A10004-A10002,A10004-A10003),"")</f>
        <v>1.3000000009810719E-6</v>
      </c>
      <c r="C10004" s="3" t="str" cm="1">
        <f t="array" aca="1" ref="C10004" ca="1">IF(D10004=0, A10004-INDIRECT("A"&amp;MAX((D$1:D10003=0)*(ROW(D$1:D10003)))), "")</f>
        <v/>
      </c>
      <c r="D10004">
        <v>17</v>
      </c>
      <c r="E10004">
        <v>6</v>
      </c>
      <c r="F10004">
        <v>24</v>
      </c>
      <c r="G10004">
        <v>50</v>
      </c>
      <c r="H10004">
        <v>16</v>
      </c>
      <c r="I10004">
        <v>8</v>
      </c>
      <c r="J10004">
        <v>33</v>
      </c>
      <c r="K10004">
        <v>7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 x14ac:dyDescent="0.3">
      <c r="A10005">
        <v>41.598304400000004</v>
      </c>
      <c r="B10005" s="3">
        <f t="shared" si="156"/>
        <v>1.200960000000606E-2</v>
      </c>
      <c r="C10005" s="3" t="str" cm="1">
        <f t="array" aca="1" ref="C10005" ca="1">IF(D10005=0, A10005-INDIRECT("A"&amp;MAX((D$1:D10004=0)*(ROW(D$1:D10004)))), "")</f>
        <v/>
      </c>
      <c r="D10005">
        <v>16</v>
      </c>
      <c r="E10005">
        <v>-3</v>
      </c>
      <c r="F10005">
        <v>-35</v>
      </c>
      <c r="G10005">
        <v>-41</v>
      </c>
      <c r="H10005">
        <v>-13</v>
      </c>
      <c r="I10005">
        <v>-5</v>
      </c>
      <c r="J10005">
        <v>-17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 x14ac:dyDescent="0.3">
      <c r="A10006">
        <v>41.598305699999997</v>
      </c>
      <c r="B10006" s="3">
        <f t="shared" si="156"/>
        <v>1.2999999938756446E-6</v>
      </c>
      <c r="C10006" s="3" t="str" cm="1">
        <f t="array" aca="1" ref="C10006" ca="1">IF(D10006=0, A10006-INDIRECT("A"&amp;MAX((D$1:D10005=0)*(ROW(D$1:D10005)))), "")</f>
        <v/>
      </c>
      <c r="D10006">
        <v>-14</v>
      </c>
      <c r="E10006">
        <v>-9</v>
      </c>
      <c r="F10006">
        <v>-1</v>
      </c>
      <c r="G10006">
        <v>74</v>
      </c>
      <c r="H10006">
        <v>7</v>
      </c>
      <c r="I10006">
        <v>-1</v>
      </c>
      <c r="J10006">
        <v>10</v>
      </c>
      <c r="K10006">
        <v>-7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 x14ac:dyDescent="0.3">
      <c r="A10007">
        <v>41.606821500000002</v>
      </c>
      <c r="B10007" s="3" t="str">
        <f t="shared" si="156"/>
        <v/>
      </c>
      <c r="C10007" s="3" cm="1">
        <f t="array" aca="1" ref="C10007" ca="1">IF(D10007=0, A10007-INDIRECT("A"&amp;MAX((D$1:D10006=0)*(ROW(D$1:D10006)))), "")</f>
        <v>2.1260500000003901E-2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-10219</v>
      </c>
      <c r="M10007">
        <v>5740</v>
      </c>
      <c r="N10007">
        <v>-4946</v>
      </c>
      <c r="O10007">
        <v>10324</v>
      </c>
      <c r="P10007">
        <v>213</v>
      </c>
      <c r="Q10007">
        <v>-1603</v>
      </c>
      <c r="R10007">
        <v>1077</v>
      </c>
      <c r="S10007">
        <v>518</v>
      </c>
      <c r="T10007">
        <v>2</v>
      </c>
      <c r="U10007">
        <v>77</v>
      </c>
      <c r="V10007">
        <v>0</v>
      </c>
    </row>
    <row r="10008" spans="1:22" x14ac:dyDescent="0.3">
      <c r="A10008">
        <v>41.607266799999998</v>
      </c>
      <c r="B10008" s="3">
        <f t="shared" si="156"/>
        <v>8.9611000000004992E-3</v>
      </c>
      <c r="C10008" s="3" t="str" cm="1">
        <f t="array" aca="1" ref="C10008" ca="1">IF(D10008=0, A10008-INDIRECT("A"&amp;MAX((D$1:D10007=0)*(ROW(D$1:D10007)))), "")</f>
        <v/>
      </c>
      <c r="D10008">
        <v>-8</v>
      </c>
      <c r="E10008">
        <v>-10</v>
      </c>
      <c r="F10008">
        <v>43</v>
      </c>
      <c r="G10008">
        <v>-14</v>
      </c>
      <c r="H10008">
        <v>-5</v>
      </c>
      <c r="I10008">
        <v>3</v>
      </c>
      <c r="J10008">
        <v>-6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 x14ac:dyDescent="0.3">
      <c r="A10009">
        <v>41.607268099999999</v>
      </c>
      <c r="B10009" s="3">
        <f t="shared" si="156"/>
        <v>1.3000000009810719E-6</v>
      </c>
      <c r="C10009" s="3" t="str" cm="1">
        <f t="array" aca="1" ref="C10009" ca="1">IF(D10009=0, A10009-INDIRECT("A"&amp;MAX((D$1:D10008=0)*(ROW(D$1:D10008)))), "")</f>
        <v/>
      </c>
      <c r="D10009">
        <v>-4</v>
      </c>
      <c r="E10009">
        <v>-23</v>
      </c>
      <c r="F10009">
        <v>-10</v>
      </c>
      <c r="G10009">
        <v>18</v>
      </c>
      <c r="H10009">
        <v>5</v>
      </c>
      <c r="I10009">
        <v>0</v>
      </c>
      <c r="J10009">
        <v>12</v>
      </c>
      <c r="K10009">
        <v>4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 x14ac:dyDescent="0.3">
      <c r="A10010">
        <v>41.622183900000003</v>
      </c>
      <c r="B10010" s="3">
        <f t="shared" si="156"/>
        <v>1.4915800000004253E-2</v>
      </c>
      <c r="C10010" s="3" t="str" cm="1">
        <f t="array" aca="1" ref="C10010" ca="1">IF(D10010=0, A10010-INDIRECT("A"&amp;MAX((D$1:D10009=0)*(ROW(D$1:D10009)))), "")</f>
        <v/>
      </c>
      <c r="D10010">
        <v>32</v>
      </c>
      <c r="E10010">
        <v>4</v>
      </c>
      <c r="F10010">
        <v>7</v>
      </c>
      <c r="G10010">
        <v>16</v>
      </c>
      <c r="H10010">
        <v>10</v>
      </c>
      <c r="I10010">
        <v>5</v>
      </c>
      <c r="J10010">
        <v>-4</v>
      </c>
      <c r="K10010">
        <v>13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 x14ac:dyDescent="0.3">
      <c r="A10011">
        <v>41.622185199999997</v>
      </c>
      <c r="B10011" s="3">
        <f t="shared" si="156"/>
        <v>1.2999999938756446E-6</v>
      </c>
      <c r="C10011" s="3" t="str" cm="1">
        <f t="array" aca="1" ref="C10011" ca="1">IF(D10011=0, A10011-INDIRECT("A"&amp;MAX((D$1:D10010=0)*(ROW(D$1:D10010)))), "")</f>
        <v/>
      </c>
      <c r="D10011">
        <v>-19</v>
      </c>
      <c r="E10011">
        <v>-1</v>
      </c>
      <c r="F10011">
        <v>7</v>
      </c>
      <c r="G10011">
        <v>-54</v>
      </c>
      <c r="H10011">
        <v>-2</v>
      </c>
      <c r="I10011">
        <v>-1</v>
      </c>
      <c r="J10011">
        <v>-3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 x14ac:dyDescent="0.3">
      <c r="A10012">
        <v>41.623028099999999</v>
      </c>
      <c r="B10012" s="3" t="str">
        <f t="shared" si="156"/>
        <v/>
      </c>
      <c r="C10012" s="3" cm="1">
        <f t="array" aca="1" ref="C10012" ca="1">IF(D10012=0, A10012-INDIRECT("A"&amp;MAX((D$1:D10011=0)*(ROW(D$1:D10011)))), "")</f>
        <v>1.620659999999674E-2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-10247</v>
      </c>
      <c r="M10012">
        <v>5668</v>
      </c>
      <c r="N10012">
        <v>-4886</v>
      </c>
      <c r="O10012">
        <v>10365</v>
      </c>
      <c r="P10012">
        <v>328</v>
      </c>
      <c r="Q10012">
        <v>-1426</v>
      </c>
      <c r="R10012">
        <v>1121</v>
      </c>
      <c r="S10012">
        <v>546</v>
      </c>
      <c r="T10012">
        <v>142</v>
      </c>
      <c r="U10012">
        <v>58</v>
      </c>
      <c r="V10012">
        <v>0</v>
      </c>
    </row>
    <row r="10013" spans="1:22" x14ac:dyDescent="0.3">
      <c r="A10013">
        <v>41.623748599999999</v>
      </c>
      <c r="B10013" s="3" t="str">
        <f t="shared" si="156"/>
        <v/>
      </c>
      <c r="C10013" s="3" cm="1">
        <f t="array" aca="1" ref="C10013" ca="1">IF(D10013=0, A10013-INDIRECT("A"&amp;MAX((D$1:D10012=0)*(ROW(D$1:D10012)))), "")</f>
        <v>7.2049999999990177E-4</v>
      </c>
      <c r="D10013">
        <v>0</v>
      </c>
      <c r="E10013">
        <v>8</v>
      </c>
      <c r="F10013">
        <v>-23</v>
      </c>
      <c r="G10013">
        <v>24</v>
      </c>
      <c r="H10013">
        <v>-7</v>
      </c>
      <c r="I10013">
        <v>-9</v>
      </c>
      <c r="J10013">
        <v>0</v>
      </c>
      <c r="K10013">
        <v>-1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 x14ac:dyDescent="0.3">
      <c r="A10014">
        <v>41.623750000000001</v>
      </c>
      <c r="B10014" s="3">
        <f t="shared" si="156"/>
        <v>7.2190000000205146E-4</v>
      </c>
      <c r="C10014" s="3" t="str" cm="1">
        <f t="array" aca="1" ref="C10014" ca="1">IF(D10014=0, A10014-INDIRECT("A"&amp;MAX((D$1:D10013=0)*(ROW(D$1:D10013)))), "")</f>
        <v/>
      </c>
      <c r="D10014">
        <v>-27</v>
      </c>
      <c r="E10014">
        <v>-23</v>
      </c>
      <c r="F10014">
        <v>3</v>
      </c>
      <c r="G10014">
        <v>-21</v>
      </c>
      <c r="H10014">
        <v>-4</v>
      </c>
      <c r="I10014">
        <v>-1</v>
      </c>
      <c r="J10014">
        <v>-11</v>
      </c>
      <c r="K10014">
        <v>-15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 x14ac:dyDescent="0.3">
      <c r="A10015">
        <v>41.6447681</v>
      </c>
      <c r="B10015" s="3">
        <f t="shared" si="156"/>
        <v>2.1018099999999151E-2</v>
      </c>
      <c r="C10015" s="3" t="str" cm="1">
        <f t="array" aca="1" ref="C10015" ca="1">IF(D10015=0, A10015-INDIRECT("A"&amp;MAX((D$1:D10014=0)*(ROW(D$1:D10014)))), "")</f>
        <v/>
      </c>
      <c r="D10015">
        <v>21</v>
      </c>
      <c r="E10015">
        <v>7</v>
      </c>
      <c r="F10015">
        <v>-43</v>
      </c>
      <c r="G10015">
        <v>-26</v>
      </c>
      <c r="H10015">
        <v>-14</v>
      </c>
      <c r="I10015">
        <v>-1</v>
      </c>
      <c r="J10015">
        <v>3</v>
      </c>
      <c r="K10015">
        <v>6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 x14ac:dyDescent="0.3">
      <c r="A10016">
        <v>41.644769400000001</v>
      </c>
      <c r="B10016" s="3">
        <f t="shared" si="156"/>
        <v>1.3000000009810719E-6</v>
      </c>
      <c r="C10016" s="3" t="str" cm="1">
        <f t="array" aca="1" ref="C10016" ca="1">IF(D10016=0, A10016-INDIRECT("A"&amp;MAX((D$1:D10015=0)*(ROW(D$1:D10015)))), "")</f>
        <v/>
      </c>
      <c r="D10016">
        <v>16</v>
      </c>
      <c r="E10016">
        <v>16</v>
      </c>
      <c r="F10016">
        <v>35</v>
      </c>
      <c r="G10016">
        <v>37</v>
      </c>
      <c r="H10016">
        <v>6</v>
      </c>
      <c r="I10016">
        <v>1</v>
      </c>
      <c r="J10016">
        <v>2</v>
      </c>
      <c r="K10016">
        <v>11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 x14ac:dyDescent="0.3">
      <c r="A10017">
        <v>41.645589399999999</v>
      </c>
      <c r="B10017" s="3" t="str">
        <f t="shared" si="156"/>
        <v/>
      </c>
      <c r="C10017" s="3" cm="1">
        <f t="array" aca="1" ref="C10017" ca="1">IF(D10017=0, A10017-INDIRECT("A"&amp;MAX((D$1:D10016=0)*(ROW(D$1:D10016)))), "")</f>
        <v>2.184079999999966E-2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-10248</v>
      </c>
      <c r="M10017">
        <v>5648</v>
      </c>
      <c r="N10017">
        <v>-4873</v>
      </c>
      <c r="O10017">
        <v>10381</v>
      </c>
      <c r="P10017">
        <v>279</v>
      </c>
      <c r="Q10017">
        <v>-1420</v>
      </c>
      <c r="R10017">
        <v>1129</v>
      </c>
      <c r="S10017">
        <v>98</v>
      </c>
      <c r="T10017">
        <v>104</v>
      </c>
      <c r="U10017">
        <v>26</v>
      </c>
      <c r="V10017">
        <v>0</v>
      </c>
    </row>
    <row r="10018" spans="1:22" x14ac:dyDescent="0.3">
      <c r="A10018">
        <v>41.646264299999999</v>
      </c>
      <c r="B10018" s="3">
        <f t="shared" si="156"/>
        <v>1.4948999999973012E-3</v>
      </c>
      <c r="C10018" s="3" t="str" cm="1">
        <f t="array" aca="1" ref="C10018" ca="1">IF(D10018=0, A10018-INDIRECT("A"&amp;MAX((D$1:D10017=0)*(ROW(D$1:D10017)))), "")</f>
        <v/>
      </c>
      <c r="D10018">
        <v>16</v>
      </c>
      <c r="E10018">
        <v>-16</v>
      </c>
      <c r="F10018">
        <v>-16</v>
      </c>
      <c r="G10018">
        <v>-5</v>
      </c>
      <c r="H10018">
        <v>-14</v>
      </c>
      <c r="I10018">
        <v>-3</v>
      </c>
      <c r="J10018">
        <v>-5</v>
      </c>
      <c r="K10018">
        <v>4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 x14ac:dyDescent="0.3">
      <c r="A10019">
        <v>41.6462656</v>
      </c>
      <c r="B10019" s="3">
        <f t="shared" si="156"/>
        <v>1.3000000009810719E-6</v>
      </c>
      <c r="C10019" s="3" t="str" cm="1">
        <f t="array" aca="1" ref="C10019" ca="1">IF(D10019=0, A10019-INDIRECT("A"&amp;MAX((D$1:D10018=0)*(ROW(D$1:D10018)))), "")</f>
        <v/>
      </c>
      <c r="D10019">
        <v>-8</v>
      </c>
      <c r="E10019">
        <v>7</v>
      </c>
      <c r="F10019">
        <v>-12</v>
      </c>
      <c r="G10019">
        <v>-20</v>
      </c>
      <c r="H10019">
        <v>1</v>
      </c>
      <c r="I10019">
        <v>-2</v>
      </c>
      <c r="J10019">
        <v>-31</v>
      </c>
      <c r="K10019">
        <v>-9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 x14ac:dyDescent="0.3">
      <c r="A10020">
        <v>41.658351699999997</v>
      </c>
      <c r="B10020" s="3">
        <f t="shared" si="156"/>
        <v>1.2086099999997657E-2</v>
      </c>
      <c r="C10020" s="3" t="str" cm="1">
        <f t="array" aca="1" ref="C10020" ca="1">IF(D10020=0, A10020-INDIRECT("A"&amp;MAX((D$1:D10019=0)*(ROW(D$1:D10019)))), "")</f>
        <v/>
      </c>
      <c r="D10020">
        <v>7</v>
      </c>
      <c r="E10020">
        <v>22</v>
      </c>
      <c r="F10020">
        <v>26</v>
      </c>
      <c r="G10020">
        <v>17</v>
      </c>
      <c r="H10020">
        <v>18</v>
      </c>
      <c r="I10020">
        <v>4</v>
      </c>
      <c r="J10020">
        <v>35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 x14ac:dyDescent="0.3">
      <c r="A10021">
        <v>41.658352999999998</v>
      </c>
      <c r="B10021" s="3">
        <f t="shared" si="156"/>
        <v>1.3000000009810719E-6</v>
      </c>
      <c r="C10021" s="3" t="str" cm="1">
        <f t="array" aca="1" ref="C10021" ca="1">IF(D10021=0, A10021-INDIRECT("A"&amp;MAX((D$1:D10020=0)*(ROW(D$1:D10020)))), "")</f>
        <v/>
      </c>
      <c r="D10021">
        <v>-4</v>
      </c>
      <c r="E10021">
        <v>-11</v>
      </c>
      <c r="F10021">
        <v>-34</v>
      </c>
      <c r="G10021">
        <v>-54</v>
      </c>
      <c r="H10021">
        <v>-14</v>
      </c>
      <c r="I10021">
        <v>-4</v>
      </c>
      <c r="J10021">
        <v>1</v>
      </c>
      <c r="K10021">
        <v>-6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 x14ac:dyDescent="0.3">
      <c r="A10022">
        <v>41.666490099999997</v>
      </c>
      <c r="B10022" s="3" t="str">
        <f t="shared" si="156"/>
        <v/>
      </c>
      <c r="C10022" s="3">
        <f t="shared" ref="C10004:C10023" si="157">IF(D10022=0,A10022-A10017,"")</f>
        <v>2.0900699999998551E-2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-10249</v>
      </c>
      <c r="M10022">
        <v>5638</v>
      </c>
      <c r="N10022">
        <v>-4856</v>
      </c>
      <c r="O10022">
        <v>10394</v>
      </c>
      <c r="P10022">
        <v>300</v>
      </c>
      <c r="Q10022">
        <v>-1544</v>
      </c>
      <c r="R10022">
        <v>1119</v>
      </c>
      <c r="S10022">
        <v>117</v>
      </c>
      <c r="T10022">
        <v>57</v>
      </c>
      <c r="U10022">
        <v>20</v>
      </c>
      <c r="V10022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Cuevas</cp:lastModifiedBy>
  <dcterms:created xsi:type="dcterms:W3CDTF">2024-05-22T09:44:06Z</dcterms:created>
  <dcterms:modified xsi:type="dcterms:W3CDTF">2024-05-22T10:48:23Z</dcterms:modified>
</cp:coreProperties>
</file>